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46b51a86903ec/Skrivebord/Reguleringsteknikk/Semester oppgave excel/"/>
    </mc:Choice>
  </mc:AlternateContent>
  <xr:revisionPtr revIDLastSave="283" documentId="8_{6272611D-B5E6-4CAF-8005-1EC5CCBDA38F}" xr6:coauthVersionLast="47" xr6:coauthVersionMax="47" xr10:uidLastSave="{DEF0E9EA-7721-4F76-BA11-BB0D481C8F22}"/>
  <bookViews>
    <workbookView xWindow="-108" yWindow="-108" windowWidth="23256" windowHeight="12456" firstSheet="2" activeTab="7" xr2:uid="{9C90B698-529C-47ED-836B-E609A93EED6A}"/>
  </bookViews>
  <sheets>
    <sheet name="Qinn 5L" sheetId="1" r:id="rId1"/>
    <sheet name="Qinn 7.5L" sheetId="2" r:id="rId2"/>
    <sheet name="Qinn 10L" sheetId="3" r:id="rId3"/>
    <sheet name="Qinn 12L" sheetId="4" r:id="rId4"/>
    <sheet name="Qinn 15L" sheetId="5" r:id="rId5"/>
    <sheet name="Qinn 20L" sheetId="6" r:id="rId6"/>
    <sheet name="Qinn 25L" sheetId="7" r:id="rId7"/>
    <sheet name="Qinn 28L" sheetId="10" r:id="rId8"/>
    <sheet name="Qinn 30L" sheetId="8" r:id="rId9"/>
    <sheet name="Qinn 35L" sheetId="9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0" l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481" i="10" s="1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G504" i="10" s="1"/>
  <c r="G505" i="10" s="1"/>
  <c r="G506" i="10" s="1"/>
  <c r="G507" i="10" s="1"/>
  <c r="G508" i="10" s="1"/>
  <c r="G509" i="10" s="1"/>
  <c r="G510" i="10" s="1"/>
  <c r="G511" i="10" s="1"/>
  <c r="G512" i="10" s="1"/>
  <c r="G513" i="10" s="1"/>
  <c r="G514" i="10" s="1"/>
  <c r="G515" i="10" s="1"/>
  <c r="G516" i="10" s="1"/>
  <c r="G517" i="10" s="1"/>
  <c r="G518" i="10" s="1"/>
  <c r="G519" i="10" s="1"/>
  <c r="G520" i="10" s="1"/>
  <c r="G521" i="10" s="1"/>
  <c r="G522" i="10" s="1"/>
  <c r="G523" i="10" s="1"/>
  <c r="G524" i="10" s="1"/>
  <c r="G525" i="10" s="1"/>
  <c r="G526" i="10" s="1"/>
  <c r="G527" i="10" s="1"/>
  <c r="G528" i="10" s="1"/>
  <c r="G529" i="10" s="1"/>
  <c r="G530" i="10" s="1"/>
  <c r="G531" i="10" s="1"/>
  <c r="G532" i="10" s="1"/>
  <c r="G533" i="10" s="1"/>
  <c r="G534" i="10" s="1"/>
  <c r="G535" i="10" s="1"/>
  <c r="G536" i="10" s="1"/>
  <c r="G537" i="10" s="1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G561" i="10" s="1"/>
  <c r="G562" i="10" s="1"/>
  <c r="G563" i="10" s="1"/>
  <c r="G564" i="10" s="1"/>
  <c r="G565" i="10" s="1"/>
  <c r="G566" i="10" s="1"/>
  <c r="G567" i="10" s="1"/>
  <c r="G568" i="10" s="1"/>
  <c r="G569" i="10" s="1"/>
  <c r="G570" i="10" s="1"/>
  <c r="G571" i="10" s="1"/>
  <c r="G572" i="10" s="1"/>
  <c r="G573" i="10" s="1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607" i="10" s="1"/>
  <c r="G608" i="10" s="1"/>
  <c r="G609" i="10" s="1"/>
  <c r="G610" i="10" s="1"/>
  <c r="G611" i="10" s="1"/>
  <c r="G612" i="10" s="1"/>
  <c r="G613" i="10" s="1"/>
  <c r="G614" i="10" s="1"/>
  <c r="G615" i="10" s="1"/>
  <c r="G616" i="10" s="1"/>
  <c r="G617" i="10" s="1"/>
  <c r="G618" i="10" s="1"/>
  <c r="G619" i="10" s="1"/>
  <c r="G620" i="10" s="1"/>
  <c r="G621" i="10" s="1"/>
  <c r="G622" i="10" s="1"/>
  <c r="G623" i="10" s="1"/>
  <c r="G624" i="10" s="1"/>
  <c r="G625" i="10" s="1"/>
  <c r="G626" i="10" s="1"/>
  <c r="G627" i="10" s="1"/>
  <c r="G628" i="10" s="1"/>
  <c r="G629" i="10" s="1"/>
  <c r="G630" i="10" s="1"/>
  <c r="G631" i="10" s="1"/>
  <c r="G632" i="10" s="1"/>
  <c r="G633" i="10" s="1"/>
  <c r="G634" i="10" s="1"/>
  <c r="G635" i="10" s="1"/>
  <c r="G636" i="10" s="1"/>
  <c r="G637" i="10" s="1"/>
  <c r="G638" i="10" s="1"/>
  <c r="G639" i="10" s="1"/>
  <c r="G640" i="10" s="1"/>
  <c r="G641" i="10" s="1"/>
  <c r="G642" i="10" s="1"/>
  <c r="G643" i="10" s="1"/>
  <c r="G644" i="10" s="1"/>
  <c r="G645" i="10" s="1"/>
  <c r="G646" i="10" s="1"/>
  <c r="G647" i="10" s="1"/>
  <c r="G648" i="10" s="1"/>
  <c r="G649" i="10" s="1"/>
  <c r="G650" i="10" s="1"/>
  <c r="G651" i="10" s="1"/>
  <c r="G652" i="10" s="1"/>
  <c r="G653" i="10" s="1"/>
  <c r="G654" i="10" s="1"/>
  <c r="G655" i="10" s="1"/>
  <c r="G656" i="10" s="1"/>
  <c r="G657" i="10" s="1"/>
  <c r="G658" i="10" s="1"/>
  <c r="G659" i="10" s="1"/>
  <c r="G660" i="10" s="1"/>
  <c r="G661" i="10" s="1"/>
  <c r="G662" i="10" s="1"/>
  <c r="G663" i="10" s="1"/>
  <c r="G664" i="10" s="1"/>
  <c r="G665" i="10" s="1"/>
  <c r="G666" i="10" s="1"/>
  <c r="G667" i="10" s="1"/>
  <c r="G668" i="10" s="1"/>
  <c r="G669" i="10" s="1"/>
  <c r="G670" i="10" s="1"/>
  <c r="G671" i="10" s="1"/>
  <c r="G672" i="10" s="1"/>
  <c r="G673" i="10" s="1"/>
  <c r="G674" i="10" s="1"/>
  <c r="G675" i="10" s="1"/>
  <c r="G676" i="10" s="1"/>
  <c r="G677" i="10" s="1"/>
  <c r="G678" i="10" s="1"/>
  <c r="G679" i="10" s="1"/>
  <c r="G680" i="10" s="1"/>
  <c r="G681" i="10" s="1"/>
  <c r="G682" i="10" s="1"/>
  <c r="G683" i="10" s="1"/>
  <c r="G684" i="10" s="1"/>
  <c r="G685" i="10" s="1"/>
  <c r="G686" i="10" s="1"/>
  <c r="G687" i="10" s="1"/>
  <c r="G688" i="10" s="1"/>
  <c r="G689" i="10" s="1"/>
  <c r="G690" i="10" s="1"/>
  <c r="G691" i="10" s="1"/>
  <c r="G692" i="10" s="1"/>
  <c r="G693" i="10" s="1"/>
  <c r="G694" i="10" s="1"/>
  <c r="G695" i="10" s="1"/>
  <c r="G696" i="10" s="1"/>
  <c r="G697" i="10" s="1"/>
  <c r="G698" i="10" s="1"/>
  <c r="G699" i="10" s="1"/>
  <c r="G700" i="10" s="1"/>
  <c r="G701" i="10" s="1"/>
  <c r="G702" i="10" s="1"/>
  <c r="G703" i="10" s="1"/>
  <c r="G704" i="10" s="1"/>
  <c r="G705" i="10" s="1"/>
  <c r="G706" i="10" s="1"/>
  <c r="G707" i="10" s="1"/>
  <c r="G708" i="10" s="1"/>
  <c r="G709" i="10" s="1"/>
  <c r="G710" i="10" s="1"/>
  <c r="G711" i="10" s="1"/>
  <c r="G712" i="10" s="1"/>
  <c r="G713" i="10" s="1"/>
  <c r="G714" i="10" s="1"/>
  <c r="G715" i="10" s="1"/>
  <c r="G716" i="10" s="1"/>
  <c r="G717" i="10" s="1"/>
  <c r="G718" i="10" s="1"/>
  <c r="G719" i="10" s="1"/>
  <c r="G720" i="10" s="1"/>
  <c r="G721" i="10" s="1"/>
  <c r="G722" i="10" s="1"/>
  <c r="G723" i="10" s="1"/>
  <c r="G724" i="10" s="1"/>
  <c r="G725" i="10" s="1"/>
  <c r="G726" i="10" s="1"/>
  <c r="G727" i="10" s="1"/>
  <c r="G728" i="10" s="1"/>
  <c r="G729" i="10" s="1"/>
  <c r="G730" i="10" s="1"/>
  <c r="G731" i="10" s="1"/>
  <c r="G732" i="10" s="1"/>
  <c r="G733" i="10" s="1"/>
  <c r="G734" i="10" s="1"/>
  <c r="G735" i="10" s="1"/>
  <c r="G736" i="10" s="1"/>
  <c r="G737" i="10" s="1"/>
  <c r="G738" i="10" s="1"/>
  <c r="G739" i="10" s="1"/>
  <c r="G740" i="10" s="1"/>
  <c r="G741" i="10" s="1"/>
  <c r="G742" i="10" s="1"/>
  <c r="G743" i="10" s="1"/>
  <c r="G744" i="10" s="1"/>
  <c r="G745" i="10" s="1"/>
  <c r="G746" i="10" s="1"/>
  <c r="G747" i="10" s="1"/>
  <c r="G748" i="10" s="1"/>
  <c r="G749" i="10" s="1"/>
  <c r="G750" i="10" s="1"/>
  <c r="G751" i="10" s="1"/>
  <c r="G752" i="10" s="1"/>
  <c r="G753" i="10" s="1"/>
  <c r="G754" i="10" s="1"/>
  <c r="G755" i="10" s="1"/>
  <c r="G756" i="10" s="1"/>
  <c r="G757" i="10" s="1"/>
  <c r="G758" i="10" s="1"/>
  <c r="G759" i="10" s="1"/>
  <c r="G760" i="10" s="1"/>
  <c r="G761" i="10" s="1"/>
  <c r="G762" i="10" s="1"/>
  <c r="G763" i="10" s="1"/>
  <c r="G764" i="10" s="1"/>
  <c r="G765" i="10" s="1"/>
  <c r="G766" i="10" s="1"/>
  <c r="G767" i="10" s="1"/>
  <c r="G768" i="10" s="1"/>
  <c r="G769" i="10" s="1"/>
  <c r="G770" i="10" s="1"/>
  <c r="G771" i="10" s="1"/>
  <c r="G772" i="10" s="1"/>
  <c r="G773" i="10" s="1"/>
  <c r="G774" i="10" s="1"/>
  <c r="G775" i="10" s="1"/>
  <c r="G776" i="10" s="1"/>
  <c r="G777" i="10" s="1"/>
  <c r="G778" i="10" s="1"/>
  <c r="G779" i="10" s="1"/>
  <c r="G780" i="10" s="1"/>
  <c r="G781" i="10" s="1"/>
  <c r="G782" i="10" s="1"/>
  <c r="G783" i="10" s="1"/>
  <c r="G784" i="10" s="1"/>
  <c r="G785" i="10" s="1"/>
  <c r="G786" i="10" s="1"/>
  <c r="G787" i="10" s="1"/>
  <c r="G788" i="10" s="1"/>
  <c r="G789" i="10" s="1"/>
  <c r="G790" i="10" s="1"/>
  <c r="G791" i="10" s="1"/>
  <c r="G792" i="10" s="1"/>
  <c r="G793" i="10" s="1"/>
  <c r="G794" i="10" s="1"/>
  <c r="G795" i="10" s="1"/>
  <c r="G796" i="10" s="1"/>
  <c r="G797" i="10" s="1"/>
  <c r="G798" i="10" s="1"/>
  <c r="G799" i="10" s="1"/>
  <c r="G800" i="10" s="1"/>
  <c r="G801" i="10" s="1"/>
  <c r="G802" i="10" s="1"/>
  <c r="G803" i="10" s="1"/>
  <c r="G804" i="10" s="1"/>
  <c r="G805" i="10" s="1"/>
  <c r="G806" i="10" s="1"/>
  <c r="G807" i="10" s="1"/>
  <c r="G808" i="10" s="1"/>
  <c r="G809" i="10" s="1"/>
  <c r="G810" i="10" s="1"/>
  <c r="G811" i="10" s="1"/>
  <c r="G812" i="10" s="1"/>
  <c r="G813" i="10" s="1"/>
  <c r="G814" i="10" s="1"/>
  <c r="G815" i="10" s="1"/>
  <c r="G816" i="10" s="1"/>
  <c r="G817" i="10" s="1"/>
  <c r="G818" i="10" s="1"/>
  <c r="G819" i="10" s="1"/>
  <c r="G820" i="10" s="1"/>
  <c r="G821" i="10" s="1"/>
  <c r="G822" i="10" s="1"/>
  <c r="G823" i="10" s="1"/>
  <c r="G824" i="10" s="1"/>
  <c r="G825" i="10" s="1"/>
  <c r="G826" i="10" s="1"/>
  <c r="G827" i="10" s="1"/>
  <c r="G828" i="10" s="1"/>
  <c r="G829" i="10" s="1"/>
  <c r="G830" i="10" s="1"/>
  <c r="G831" i="10" s="1"/>
  <c r="G832" i="10" s="1"/>
  <c r="G833" i="10" s="1"/>
  <c r="G834" i="10" s="1"/>
  <c r="G835" i="10" s="1"/>
  <c r="G836" i="10" s="1"/>
  <c r="G837" i="10" s="1"/>
  <c r="G838" i="10" s="1"/>
  <c r="G839" i="10" s="1"/>
  <c r="G840" i="10" s="1"/>
  <c r="G841" i="10" s="1"/>
  <c r="G842" i="10" s="1"/>
  <c r="G843" i="10" s="1"/>
  <c r="G844" i="10" s="1"/>
  <c r="G845" i="10" s="1"/>
  <c r="G846" i="10" s="1"/>
  <c r="G847" i="10" s="1"/>
  <c r="G848" i="10" s="1"/>
  <c r="G849" i="10" s="1"/>
  <c r="G850" i="10" s="1"/>
  <c r="G851" i="10" s="1"/>
  <c r="G852" i="10" s="1"/>
  <c r="G853" i="10" s="1"/>
  <c r="G854" i="10" s="1"/>
  <c r="G855" i="10" s="1"/>
  <c r="G856" i="10" s="1"/>
  <c r="G857" i="10" s="1"/>
  <c r="G858" i="10" s="1"/>
  <c r="G859" i="10" s="1"/>
  <c r="G860" i="10" s="1"/>
  <c r="G861" i="10" s="1"/>
  <c r="G862" i="10" s="1"/>
  <c r="G863" i="10" s="1"/>
  <c r="G864" i="10" s="1"/>
  <c r="G865" i="10" s="1"/>
  <c r="G866" i="10" s="1"/>
  <c r="G867" i="10" s="1"/>
  <c r="G868" i="10" s="1"/>
  <c r="G869" i="10" s="1"/>
  <c r="G870" i="10" s="1"/>
  <c r="G871" i="10" s="1"/>
  <c r="G872" i="10" s="1"/>
  <c r="G873" i="10" s="1"/>
  <c r="G874" i="10" s="1"/>
  <c r="G875" i="10" s="1"/>
  <c r="G876" i="10" s="1"/>
  <c r="G877" i="10" s="1"/>
  <c r="G878" i="10" s="1"/>
  <c r="G879" i="10" s="1"/>
  <c r="G880" i="10" s="1"/>
  <c r="G881" i="10" s="1"/>
  <c r="G882" i="10" s="1"/>
  <c r="G883" i="10" s="1"/>
  <c r="G884" i="10" s="1"/>
  <c r="G885" i="10" s="1"/>
  <c r="G886" i="10" s="1"/>
  <c r="G887" i="10" s="1"/>
  <c r="G888" i="10" s="1"/>
  <c r="G889" i="10" s="1"/>
  <c r="G890" i="10" s="1"/>
  <c r="G891" i="10" s="1"/>
  <c r="G892" i="10" s="1"/>
  <c r="G893" i="10" s="1"/>
  <c r="G894" i="10" s="1"/>
  <c r="G895" i="10" s="1"/>
  <c r="G896" i="10" s="1"/>
  <c r="G897" i="10" s="1"/>
  <c r="G898" i="10" s="1"/>
  <c r="G899" i="10" s="1"/>
  <c r="G900" i="10" s="1"/>
  <c r="G901" i="10" s="1"/>
  <c r="G902" i="10" s="1"/>
  <c r="G903" i="10" s="1"/>
  <c r="G904" i="10" s="1"/>
  <c r="G905" i="10" s="1"/>
  <c r="G906" i="10" s="1"/>
  <c r="G907" i="10" s="1"/>
  <c r="G908" i="10" s="1"/>
  <c r="G909" i="10" s="1"/>
  <c r="G910" i="10" s="1"/>
  <c r="G911" i="10" s="1"/>
  <c r="G912" i="10" s="1"/>
  <c r="G913" i="10" s="1"/>
  <c r="G914" i="10" s="1"/>
  <c r="G915" i="10" s="1"/>
  <c r="G916" i="10" s="1"/>
  <c r="G917" i="10" s="1"/>
  <c r="G918" i="10" s="1"/>
  <c r="G919" i="10" s="1"/>
  <c r="G920" i="10" s="1"/>
  <c r="G921" i="10" s="1"/>
  <c r="G922" i="10" s="1"/>
  <c r="G923" i="10" s="1"/>
  <c r="G924" i="10" s="1"/>
  <c r="G925" i="10" s="1"/>
  <c r="G926" i="10" s="1"/>
  <c r="G927" i="10" s="1"/>
  <c r="G928" i="10" s="1"/>
  <c r="G929" i="10" s="1"/>
  <c r="G930" i="10" s="1"/>
  <c r="G931" i="10" s="1"/>
  <c r="G932" i="10" s="1"/>
  <c r="G933" i="10" s="1"/>
  <c r="G934" i="10" s="1"/>
  <c r="G935" i="10" s="1"/>
  <c r="G936" i="10" s="1"/>
  <c r="G937" i="10" s="1"/>
  <c r="G938" i="10" s="1"/>
  <c r="G939" i="10" s="1"/>
  <c r="G940" i="10" s="1"/>
  <c r="G941" i="10" s="1"/>
  <c r="G942" i="10" s="1"/>
  <c r="G943" i="10" s="1"/>
  <c r="G944" i="10" s="1"/>
  <c r="G945" i="10" s="1"/>
  <c r="G946" i="10" s="1"/>
  <c r="G947" i="10" s="1"/>
  <c r="G948" i="10" s="1"/>
  <c r="G949" i="10" s="1"/>
  <c r="G950" i="10" s="1"/>
  <c r="G951" i="10" s="1"/>
  <c r="G952" i="10" s="1"/>
  <c r="G953" i="10" s="1"/>
  <c r="G954" i="10" s="1"/>
  <c r="G955" i="10" s="1"/>
  <c r="G956" i="10" s="1"/>
  <c r="G957" i="10" s="1"/>
  <c r="G958" i="10" s="1"/>
  <c r="G959" i="10" s="1"/>
  <c r="G960" i="10" s="1"/>
  <c r="G961" i="10" s="1"/>
  <c r="G962" i="10" s="1"/>
  <c r="G963" i="10" s="1"/>
  <c r="G964" i="10" s="1"/>
  <c r="G965" i="10" s="1"/>
  <c r="G966" i="10" s="1"/>
  <c r="G967" i="10" s="1"/>
  <c r="G968" i="10" s="1"/>
  <c r="G969" i="10" s="1"/>
  <c r="G970" i="10" s="1"/>
  <c r="G971" i="10" s="1"/>
  <c r="G972" i="10" s="1"/>
  <c r="G973" i="10" s="1"/>
  <c r="G974" i="10" s="1"/>
  <c r="G975" i="10" s="1"/>
  <c r="G976" i="10" s="1"/>
  <c r="G977" i="10" s="1"/>
  <c r="G978" i="10" s="1"/>
  <c r="G979" i="10" s="1"/>
  <c r="G980" i="10" s="1"/>
  <c r="G981" i="10" s="1"/>
  <c r="G982" i="10" s="1"/>
  <c r="G983" i="10" s="1"/>
  <c r="G984" i="10" s="1"/>
  <c r="G985" i="10" s="1"/>
  <c r="G986" i="10" s="1"/>
  <c r="G987" i="10" s="1"/>
  <c r="G988" i="10" s="1"/>
  <c r="G989" i="10" s="1"/>
  <c r="G990" i="10" s="1"/>
  <c r="G991" i="10" s="1"/>
  <c r="G992" i="10" s="1"/>
  <c r="G993" i="10" s="1"/>
  <c r="G994" i="10" s="1"/>
  <c r="G995" i="10" s="1"/>
  <c r="G996" i="10" s="1"/>
  <c r="G997" i="10" s="1"/>
  <c r="G998" i="10" s="1"/>
  <c r="G999" i="10" s="1"/>
  <c r="G1000" i="10" s="1"/>
  <c r="F7" i="10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F361" i="10" s="1"/>
  <c r="F362" i="10" s="1"/>
  <c r="F363" i="10" s="1"/>
  <c r="F364" i="10" s="1"/>
  <c r="F365" i="10" s="1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F395" i="10" s="1"/>
  <c r="F396" i="10" s="1"/>
  <c r="F397" i="10" s="1"/>
  <c r="F398" i="10" s="1"/>
  <c r="F399" i="10" s="1"/>
  <c r="F400" i="10" s="1"/>
  <c r="F401" i="10" s="1"/>
  <c r="F402" i="10" s="1"/>
  <c r="F403" i="10" s="1"/>
  <c r="F404" i="10" s="1"/>
  <c r="F405" i="10" s="1"/>
  <c r="F406" i="10" s="1"/>
  <c r="F407" i="10" s="1"/>
  <c r="F408" i="10" s="1"/>
  <c r="F409" i="10" s="1"/>
  <c r="F410" i="10" s="1"/>
  <c r="F411" i="10" s="1"/>
  <c r="F412" i="10" s="1"/>
  <c r="F413" i="10" s="1"/>
  <c r="F414" i="10" s="1"/>
  <c r="F415" i="10" s="1"/>
  <c r="F416" i="10" s="1"/>
  <c r="F417" i="10" s="1"/>
  <c r="F418" i="10" s="1"/>
  <c r="F419" i="10" s="1"/>
  <c r="F420" i="10" s="1"/>
  <c r="F421" i="10" s="1"/>
  <c r="F422" i="10" s="1"/>
  <c r="F423" i="10" s="1"/>
  <c r="F424" i="10" s="1"/>
  <c r="F425" i="10" s="1"/>
  <c r="F426" i="10" s="1"/>
  <c r="F427" i="10" s="1"/>
  <c r="F428" i="10" s="1"/>
  <c r="F429" i="10" s="1"/>
  <c r="F430" i="10" s="1"/>
  <c r="F431" i="10" s="1"/>
  <c r="F432" i="10" s="1"/>
  <c r="F433" i="10" s="1"/>
  <c r="F434" i="10" s="1"/>
  <c r="F435" i="10" s="1"/>
  <c r="F436" i="10" s="1"/>
  <c r="F437" i="10" s="1"/>
  <c r="F438" i="10" s="1"/>
  <c r="F439" i="10" s="1"/>
  <c r="F440" i="10" s="1"/>
  <c r="F441" i="10" s="1"/>
  <c r="F442" i="10" s="1"/>
  <c r="F443" i="10" s="1"/>
  <c r="F444" i="10" s="1"/>
  <c r="F445" i="10" s="1"/>
  <c r="F446" i="10" s="1"/>
  <c r="F447" i="10" s="1"/>
  <c r="F448" i="10" s="1"/>
  <c r="F449" i="10" s="1"/>
  <c r="F450" i="10" s="1"/>
  <c r="F451" i="10" s="1"/>
  <c r="F452" i="10" s="1"/>
  <c r="F453" i="10" s="1"/>
  <c r="F454" i="10" s="1"/>
  <c r="F455" i="10" s="1"/>
  <c r="F456" i="10" s="1"/>
  <c r="F457" i="10" s="1"/>
  <c r="F458" i="10" s="1"/>
  <c r="F459" i="10" s="1"/>
  <c r="F460" i="10" s="1"/>
  <c r="F461" i="10" s="1"/>
  <c r="F462" i="10" s="1"/>
  <c r="F463" i="10" s="1"/>
  <c r="F464" i="10" s="1"/>
  <c r="F465" i="10" s="1"/>
  <c r="F466" i="10" s="1"/>
  <c r="F467" i="10" s="1"/>
  <c r="F468" i="10" s="1"/>
  <c r="F469" i="10" s="1"/>
  <c r="F470" i="10" s="1"/>
  <c r="F471" i="10" s="1"/>
  <c r="F472" i="10" s="1"/>
  <c r="F473" i="10" s="1"/>
  <c r="F474" i="10" s="1"/>
  <c r="F475" i="10" s="1"/>
  <c r="F476" i="10" s="1"/>
  <c r="F477" i="10" s="1"/>
  <c r="F478" i="10" s="1"/>
  <c r="F479" i="10" s="1"/>
  <c r="F480" i="10" s="1"/>
  <c r="F481" i="10" s="1"/>
  <c r="F482" i="10" s="1"/>
  <c r="F483" i="10" s="1"/>
  <c r="F484" i="10" s="1"/>
  <c r="F485" i="10" s="1"/>
  <c r="F486" i="10" s="1"/>
  <c r="F487" i="10" s="1"/>
  <c r="F488" i="10" s="1"/>
  <c r="F489" i="10" s="1"/>
  <c r="F490" i="10" s="1"/>
  <c r="F491" i="10" s="1"/>
  <c r="F492" i="10" s="1"/>
  <c r="F493" i="10" s="1"/>
  <c r="F494" i="10" s="1"/>
  <c r="F495" i="10" s="1"/>
  <c r="F496" i="10" s="1"/>
  <c r="F497" i="10" s="1"/>
  <c r="F498" i="10" s="1"/>
  <c r="F499" i="10" s="1"/>
  <c r="F500" i="10" s="1"/>
  <c r="F501" i="10" s="1"/>
  <c r="F502" i="10" s="1"/>
  <c r="F503" i="10" s="1"/>
  <c r="F504" i="10" s="1"/>
  <c r="F505" i="10" s="1"/>
  <c r="F506" i="10" s="1"/>
  <c r="F507" i="10" s="1"/>
  <c r="F508" i="10" s="1"/>
  <c r="F509" i="10" s="1"/>
  <c r="F510" i="10" s="1"/>
  <c r="F511" i="10" s="1"/>
  <c r="F512" i="10" s="1"/>
  <c r="F513" i="10" s="1"/>
  <c r="F514" i="10" s="1"/>
  <c r="F515" i="10" s="1"/>
  <c r="F516" i="10" s="1"/>
  <c r="F517" i="10" s="1"/>
  <c r="F518" i="10" s="1"/>
  <c r="F519" i="10" s="1"/>
  <c r="F520" i="10" s="1"/>
  <c r="F521" i="10" s="1"/>
  <c r="F522" i="10" s="1"/>
  <c r="F523" i="10" s="1"/>
  <c r="F524" i="10" s="1"/>
  <c r="F525" i="10" s="1"/>
  <c r="F526" i="10" s="1"/>
  <c r="F527" i="10" s="1"/>
  <c r="F528" i="10" s="1"/>
  <c r="F529" i="10" s="1"/>
  <c r="F530" i="10" s="1"/>
  <c r="F531" i="10" s="1"/>
  <c r="F532" i="10" s="1"/>
  <c r="F533" i="10" s="1"/>
  <c r="F534" i="10" s="1"/>
  <c r="F535" i="10" s="1"/>
  <c r="F536" i="10" s="1"/>
  <c r="F537" i="10" s="1"/>
  <c r="F538" i="10" s="1"/>
  <c r="F539" i="10" s="1"/>
  <c r="F540" i="10" s="1"/>
  <c r="F541" i="10" s="1"/>
  <c r="F542" i="10" s="1"/>
  <c r="F543" i="10" s="1"/>
  <c r="F544" i="10" s="1"/>
  <c r="F545" i="10" s="1"/>
  <c r="F546" i="10" s="1"/>
  <c r="F547" i="10" s="1"/>
  <c r="F548" i="10" s="1"/>
  <c r="F549" i="10" s="1"/>
  <c r="F550" i="10" s="1"/>
  <c r="F551" i="10" s="1"/>
  <c r="F552" i="10" s="1"/>
  <c r="F553" i="10" s="1"/>
  <c r="F554" i="10" s="1"/>
  <c r="F555" i="10" s="1"/>
  <c r="F556" i="10" s="1"/>
  <c r="F557" i="10" s="1"/>
  <c r="F558" i="10" s="1"/>
  <c r="F559" i="10" s="1"/>
  <c r="F560" i="10" s="1"/>
  <c r="F561" i="10" s="1"/>
  <c r="F562" i="10" s="1"/>
  <c r="F563" i="10" s="1"/>
  <c r="F564" i="10" s="1"/>
  <c r="F565" i="10" s="1"/>
  <c r="F566" i="10" s="1"/>
  <c r="F567" i="10" s="1"/>
  <c r="F568" i="10" s="1"/>
  <c r="F569" i="10" s="1"/>
  <c r="F570" i="10" s="1"/>
  <c r="F571" i="10" s="1"/>
  <c r="F572" i="10" s="1"/>
  <c r="F573" i="10" s="1"/>
  <c r="F574" i="10" s="1"/>
  <c r="F575" i="10" s="1"/>
  <c r="F576" i="10" s="1"/>
  <c r="F577" i="10" s="1"/>
  <c r="F578" i="10" s="1"/>
  <c r="F579" i="10" s="1"/>
  <c r="F580" i="10" s="1"/>
  <c r="F581" i="10" s="1"/>
  <c r="F582" i="10" s="1"/>
  <c r="F583" i="10" s="1"/>
  <c r="F584" i="10" s="1"/>
  <c r="F585" i="10" s="1"/>
  <c r="F586" i="10" s="1"/>
  <c r="F587" i="10" s="1"/>
  <c r="F588" i="10" s="1"/>
  <c r="F589" i="10" s="1"/>
  <c r="F590" i="10" s="1"/>
  <c r="F591" i="10" s="1"/>
  <c r="F592" i="10" s="1"/>
  <c r="F593" i="10" s="1"/>
  <c r="F594" i="10" s="1"/>
  <c r="F595" i="10" s="1"/>
  <c r="F596" i="10" s="1"/>
  <c r="F597" i="10" s="1"/>
  <c r="F598" i="10" s="1"/>
  <c r="F599" i="10" s="1"/>
  <c r="F600" i="10" s="1"/>
  <c r="F601" i="10" s="1"/>
  <c r="F602" i="10" s="1"/>
  <c r="F603" i="10" s="1"/>
  <c r="F604" i="10" s="1"/>
  <c r="F605" i="10" s="1"/>
  <c r="F606" i="10" s="1"/>
  <c r="F607" i="10" s="1"/>
  <c r="F608" i="10" s="1"/>
  <c r="F609" i="10" s="1"/>
  <c r="F610" i="10" s="1"/>
  <c r="F611" i="10" s="1"/>
  <c r="F612" i="10" s="1"/>
  <c r="F613" i="10" s="1"/>
  <c r="F614" i="10" s="1"/>
  <c r="F615" i="10" s="1"/>
  <c r="F616" i="10" s="1"/>
  <c r="F617" i="10" s="1"/>
  <c r="F618" i="10" s="1"/>
  <c r="F619" i="10" s="1"/>
  <c r="F620" i="10" s="1"/>
  <c r="F621" i="10" s="1"/>
  <c r="F622" i="10" s="1"/>
  <c r="F623" i="10" s="1"/>
  <c r="F624" i="10" s="1"/>
  <c r="F625" i="10" s="1"/>
  <c r="F626" i="10" s="1"/>
  <c r="F627" i="10" s="1"/>
  <c r="F628" i="10" s="1"/>
  <c r="F629" i="10" s="1"/>
  <c r="F630" i="10" s="1"/>
  <c r="F631" i="10" s="1"/>
  <c r="F632" i="10" s="1"/>
  <c r="F633" i="10" s="1"/>
  <c r="F634" i="10" s="1"/>
  <c r="F635" i="10" s="1"/>
  <c r="F636" i="10" s="1"/>
  <c r="F637" i="10" s="1"/>
  <c r="F638" i="10" s="1"/>
  <c r="F639" i="10" s="1"/>
  <c r="F640" i="10" s="1"/>
  <c r="F641" i="10" s="1"/>
  <c r="F642" i="10" s="1"/>
  <c r="F643" i="10" s="1"/>
  <c r="F644" i="10" s="1"/>
  <c r="F645" i="10" s="1"/>
  <c r="F646" i="10" s="1"/>
  <c r="F647" i="10" s="1"/>
  <c r="F648" i="10" s="1"/>
  <c r="F649" i="10" s="1"/>
  <c r="F650" i="10" s="1"/>
  <c r="F651" i="10" s="1"/>
  <c r="F652" i="10" s="1"/>
  <c r="F653" i="10" s="1"/>
  <c r="F654" i="10" s="1"/>
  <c r="F655" i="10" s="1"/>
  <c r="F656" i="10" s="1"/>
  <c r="F657" i="10" s="1"/>
  <c r="F658" i="10" s="1"/>
  <c r="F659" i="10" s="1"/>
  <c r="F660" i="10" s="1"/>
  <c r="F661" i="10" s="1"/>
  <c r="F662" i="10" s="1"/>
  <c r="F663" i="10" s="1"/>
  <c r="F664" i="10" s="1"/>
  <c r="F665" i="10" s="1"/>
  <c r="F666" i="10" s="1"/>
  <c r="F667" i="10" s="1"/>
  <c r="F668" i="10" s="1"/>
  <c r="F669" i="10" s="1"/>
  <c r="F670" i="10" s="1"/>
  <c r="F671" i="10" s="1"/>
  <c r="F672" i="10" s="1"/>
  <c r="F673" i="10" s="1"/>
  <c r="F674" i="10" s="1"/>
  <c r="F675" i="10" s="1"/>
  <c r="F676" i="10" s="1"/>
  <c r="F677" i="10" s="1"/>
  <c r="F678" i="10" s="1"/>
  <c r="F679" i="10" s="1"/>
  <c r="F680" i="10" s="1"/>
  <c r="F681" i="10" s="1"/>
  <c r="F682" i="10" s="1"/>
  <c r="F683" i="10" s="1"/>
  <c r="F684" i="10" s="1"/>
  <c r="F685" i="10" s="1"/>
  <c r="F686" i="10" s="1"/>
  <c r="F687" i="10" s="1"/>
  <c r="F688" i="10" s="1"/>
  <c r="F689" i="10" s="1"/>
  <c r="F690" i="10" s="1"/>
  <c r="F691" i="10" s="1"/>
  <c r="F692" i="10" s="1"/>
  <c r="F693" i="10" s="1"/>
  <c r="F694" i="10" s="1"/>
  <c r="F695" i="10" s="1"/>
  <c r="F696" i="10" s="1"/>
  <c r="F697" i="10" s="1"/>
  <c r="F698" i="10" s="1"/>
  <c r="F699" i="10" s="1"/>
  <c r="F700" i="10" s="1"/>
  <c r="F701" i="10" s="1"/>
  <c r="F702" i="10" s="1"/>
  <c r="F703" i="10" s="1"/>
  <c r="F704" i="10" s="1"/>
  <c r="F705" i="10" s="1"/>
  <c r="F706" i="10" s="1"/>
  <c r="F707" i="10" s="1"/>
  <c r="F708" i="10" s="1"/>
  <c r="F709" i="10" s="1"/>
  <c r="F710" i="10" s="1"/>
  <c r="F711" i="10" s="1"/>
  <c r="F712" i="10" s="1"/>
  <c r="F713" i="10" s="1"/>
  <c r="F714" i="10" s="1"/>
  <c r="F715" i="10" s="1"/>
  <c r="F716" i="10" s="1"/>
  <c r="F717" i="10" s="1"/>
  <c r="F718" i="10" s="1"/>
  <c r="F719" i="10" s="1"/>
  <c r="F720" i="10" s="1"/>
  <c r="F721" i="10" s="1"/>
  <c r="F722" i="10" s="1"/>
  <c r="F723" i="10" s="1"/>
  <c r="F724" i="10" s="1"/>
  <c r="F725" i="10" s="1"/>
  <c r="F726" i="10" s="1"/>
  <c r="F727" i="10" s="1"/>
  <c r="F728" i="10" s="1"/>
  <c r="F729" i="10" s="1"/>
  <c r="F730" i="10" s="1"/>
  <c r="F731" i="10" s="1"/>
  <c r="F732" i="10" s="1"/>
  <c r="F733" i="10" s="1"/>
  <c r="F734" i="10" s="1"/>
  <c r="F735" i="10" s="1"/>
  <c r="F736" i="10" s="1"/>
  <c r="F737" i="10" s="1"/>
  <c r="F738" i="10" s="1"/>
  <c r="F739" i="10" s="1"/>
  <c r="F740" i="10" s="1"/>
  <c r="F741" i="10" s="1"/>
  <c r="F742" i="10" s="1"/>
  <c r="F743" i="10" s="1"/>
  <c r="F744" i="10" s="1"/>
  <c r="F745" i="10" s="1"/>
  <c r="F746" i="10" s="1"/>
  <c r="F747" i="10" s="1"/>
  <c r="F748" i="10" s="1"/>
  <c r="F749" i="10" s="1"/>
  <c r="F750" i="10" s="1"/>
  <c r="F751" i="10" s="1"/>
  <c r="F752" i="10" s="1"/>
  <c r="F753" i="10" s="1"/>
  <c r="F754" i="10" s="1"/>
  <c r="F755" i="10" s="1"/>
  <c r="F756" i="10" s="1"/>
  <c r="F757" i="10" s="1"/>
  <c r="F758" i="10" s="1"/>
  <c r="F759" i="10" s="1"/>
  <c r="F760" i="10" s="1"/>
  <c r="F761" i="10" s="1"/>
  <c r="F762" i="10" s="1"/>
  <c r="F763" i="10" s="1"/>
  <c r="F764" i="10" s="1"/>
  <c r="F765" i="10" s="1"/>
  <c r="F766" i="10" s="1"/>
  <c r="F767" i="10" s="1"/>
  <c r="F768" i="10" s="1"/>
  <c r="F769" i="10" s="1"/>
  <c r="F770" i="10" s="1"/>
  <c r="F771" i="10" s="1"/>
  <c r="F772" i="10" s="1"/>
  <c r="F773" i="10" s="1"/>
  <c r="F774" i="10" s="1"/>
  <c r="F775" i="10" s="1"/>
  <c r="F776" i="10" s="1"/>
  <c r="F777" i="10" s="1"/>
  <c r="F778" i="10" s="1"/>
  <c r="F779" i="10" s="1"/>
  <c r="F780" i="10" s="1"/>
  <c r="F781" i="10" s="1"/>
  <c r="F782" i="10" s="1"/>
  <c r="F783" i="10" s="1"/>
  <c r="F784" i="10" s="1"/>
  <c r="F785" i="10" s="1"/>
  <c r="F786" i="10" s="1"/>
  <c r="F787" i="10" s="1"/>
  <c r="F788" i="10" s="1"/>
  <c r="F789" i="10" s="1"/>
  <c r="F790" i="10" s="1"/>
  <c r="F791" i="10" s="1"/>
  <c r="F792" i="10" s="1"/>
  <c r="F793" i="10" s="1"/>
  <c r="F794" i="10" s="1"/>
  <c r="F795" i="10" s="1"/>
  <c r="F796" i="10" s="1"/>
  <c r="F797" i="10" s="1"/>
  <c r="F798" i="10" s="1"/>
  <c r="F799" i="10" s="1"/>
  <c r="F800" i="10" s="1"/>
  <c r="F801" i="10" s="1"/>
  <c r="F802" i="10" s="1"/>
  <c r="F803" i="10" s="1"/>
  <c r="F804" i="10" s="1"/>
  <c r="F805" i="10" s="1"/>
  <c r="F806" i="10" s="1"/>
  <c r="F807" i="10" s="1"/>
  <c r="F808" i="10" s="1"/>
  <c r="F809" i="10" s="1"/>
  <c r="F810" i="10" s="1"/>
  <c r="F811" i="10" s="1"/>
  <c r="F812" i="10" s="1"/>
  <c r="F813" i="10" s="1"/>
  <c r="F814" i="10" s="1"/>
  <c r="F815" i="10" s="1"/>
  <c r="F816" i="10" s="1"/>
  <c r="F817" i="10" s="1"/>
  <c r="F818" i="10" s="1"/>
  <c r="F819" i="10" s="1"/>
  <c r="F820" i="10" s="1"/>
  <c r="F821" i="10" s="1"/>
  <c r="F822" i="10" s="1"/>
  <c r="F823" i="10" s="1"/>
  <c r="F824" i="10" s="1"/>
  <c r="F825" i="10" s="1"/>
  <c r="F826" i="10" s="1"/>
  <c r="F827" i="10" s="1"/>
  <c r="F828" i="10" s="1"/>
  <c r="F829" i="10" s="1"/>
  <c r="F830" i="10" s="1"/>
  <c r="F831" i="10" s="1"/>
  <c r="F832" i="10" s="1"/>
  <c r="F833" i="10" s="1"/>
  <c r="F834" i="10" s="1"/>
  <c r="F835" i="10" s="1"/>
  <c r="F836" i="10" s="1"/>
  <c r="F837" i="10" s="1"/>
  <c r="F838" i="10" s="1"/>
  <c r="F839" i="10" s="1"/>
  <c r="F840" i="10" s="1"/>
  <c r="F841" i="10" s="1"/>
  <c r="F842" i="10" s="1"/>
  <c r="F843" i="10" s="1"/>
  <c r="F844" i="10" s="1"/>
  <c r="F845" i="10" s="1"/>
  <c r="F846" i="10" s="1"/>
  <c r="F847" i="10" s="1"/>
  <c r="F848" i="10" s="1"/>
  <c r="F849" i="10" s="1"/>
  <c r="F850" i="10" s="1"/>
  <c r="F851" i="10" s="1"/>
  <c r="F852" i="10" s="1"/>
  <c r="F853" i="10" s="1"/>
  <c r="F854" i="10" s="1"/>
  <c r="F855" i="10" s="1"/>
  <c r="F856" i="10" s="1"/>
  <c r="F857" i="10" s="1"/>
  <c r="F858" i="10" s="1"/>
  <c r="F859" i="10" s="1"/>
  <c r="F860" i="10" s="1"/>
  <c r="F861" i="10" s="1"/>
  <c r="F862" i="10" s="1"/>
  <c r="F863" i="10" s="1"/>
  <c r="F864" i="10" s="1"/>
  <c r="F865" i="10" s="1"/>
  <c r="F866" i="10" s="1"/>
  <c r="F867" i="10" s="1"/>
  <c r="F868" i="10" s="1"/>
  <c r="F869" i="10" s="1"/>
  <c r="F870" i="10" s="1"/>
  <c r="F871" i="10" s="1"/>
  <c r="F872" i="10" s="1"/>
  <c r="F873" i="10" s="1"/>
  <c r="F874" i="10" s="1"/>
  <c r="F875" i="10" s="1"/>
  <c r="F876" i="10" s="1"/>
  <c r="F877" i="10" s="1"/>
  <c r="F878" i="10" s="1"/>
  <c r="F879" i="10" s="1"/>
  <c r="F880" i="10" s="1"/>
  <c r="F881" i="10" s="1"/>
  <c r="F882" i="10" s="1"/>
  <c r="F883" i="10" s="1"/>
  <c r="F884" i="10" s="1"/>
  <c r="F885" i="10" s="1"/>
  <c r="F886" i="10" s="1"/>
  <c r="F887" i="10" s="1"/>
  <c r="F888" i="10" s="1"/>
  <c r="F889" i="10" s="1"/>
  <c r="F890" i="10" s="1"/>
  <c r="F891" i="10" s="1"/>
  <c r="F892" i="10" s="1"/>
  <c r="F893" i="10" s="1"/>
  <c r="F894" i="10" s="1"/>
  <c r="F895" i="10" s="1"/>
  <c r="F896" i="10" s="1"/>
  <c r="F897" i="10" s="1"/>
  <c r="F898" i="10" s="1"/>
  <c r="F899" i="10" s="1"/>
  <c r="F900" i="10" s="1"/>
  <c r="F901" i="10" s="1"/>
  <c r="F902" i="10" s="1"/>
  <c r="F903" i="10" s="1"/>
  <c r="F904" i="10" s="1"/>
  <c r="F905" i="10" s="1"/>
  <c r="F906" i="10" s="1"/>
  <c r="F907" i="10" s="1"/>
  <c r="F908" i="10" s="1"/>
  <c r="F909" i="10" s="1"/>
  <c r="F910" i="10" s="1"/>
  <c r="F911" i="10" s="1"/>
  <c r="F912" i="10" s="1"/>
  <c r="F913" i="10" s="1"/>
  <c r="F914" i="10" s="1"/>
  <c r="F915" i="10" s="1"/>
  <c r="F916" i="10" s="1"/>
  <c r="F917" i="10" s="1"/>
  <c r="F918" i="10" s="1"/>
  <c r="F919" i="10" s="1"/>
  <c r="F920" i="10" s="1"/>
  <c r="F921" i="10" s="1"/>
  <c r="F922" i="10" s="1"/>
  <c r="F923" i="10" s="1"/>
  <c r="F924" i="10" s="1"/>
  <c r="F925" i="10" s="1"/>
  <c r="F926" i="10" s="1"/>
  <c r="F927" i="10" s="1"/>
  <c r="F928" i="10" s="1"/>
  <c r="F929" i="10" s="1"/>
  <c r="F930" i="10" s="1"/>
  <c r="F931" i="10" s="1"/>
  <c r="F932" i="10" s="1"/>
  <c r="F933" i="10" s="1"/>
  <c r="F934" i="10" s="1"/>
  <c r="F935" i="10" s="1"/>
  <c r="F936" i="10" s="1"/>
  <c r="F937" i="10" s="1"/>
  <c r="F938" i="10" s="1"/>
  <c r="F939" i="10" s="1"/>
  <c r="F940" i="10" s="1"/>
  <c r="F941" i="10" s="1"/>
  <c r="F942" i="10" s="1"/>
  <c r="F943" i="10" s="1"/>
  <c r="F944" i="10" s="1"/>
  <c r="F945" i="10" s="1"/>
  <c r="F946" i="10" s="1"/>
  <c r="F947" i="10" s="1"/>
  <c r="F948" i="10" s="1"/>
  <c r="F949" i="10" s="1"/>
  <c r="F950" i="10" s="1"/>
  <c r="F951" i="10" s="1"/>
  <c r="F952" i="10" s="1"/>
  <c r="F953" i="10" s="1"/>
  <c r="F954" i="10" s="1"/>
  <c r="F955" i="10" s="1"/>
  <c r="F956" i="10" s="1"/>
  <c r="F957" i="10" s="1"/>
  <c r="F958" i="10" s="1"/>
  <c r="F959" i="10" s="1"/>
  <c r="F960" i="10" s="1"/>
  <c r="F961" i="10" s="1"/>
  <c r="F962" i="10" s="1"/>
  <c r="F963" i="10" s="1"/>
  <c r="F964" i="10" s="1"/>
  <c r="F965" i="10" s="1"/>
  <c r="F966" i="10" s="1"/>
  <c r="F967" i="10" s="1"/>
  <c r="F968" i="10" s="1"/>
  <c r="F969" i="10" s="1"/>
  <c r="F970" i="10" s="1"/>
  <c r="F971" i="10" s="1"/>
  <c r="F972" i="10" s="1"/>
  <c r="F973" i="10" s="1"/>
  <c r="F974" i="10" s="1"/>
  <c r="F975" i="10" s="1"/>
  <c r="F976" i="10" s="1"/>
  <c r="F977" i="10" s="1"/>
  <c r="F978" i="10" s="1"/>
  <c r="F979" i="10" s="1"/>
  <c r="F980" i="10" s="1"/>
  <c r="F981" i="10" s="1"/>
  <c r="F982" i="10" s="1"/>
  <c r="F983" i="10" s="1"/>
  <c r="F984" i="10" s="1"/>
  <c r="F985" i="10" s="1"/>
  <c r="F986" i="10" s="1"/>
  <c r="F987" i="10" s="1"/>
  <c r="F988" i="10" s="1"/>
  <c r="F989" i="10" s="1"/>
  <c r="F990" i="10" s="1"/>
  <c r="F991" i="10" s="1"/>
  <c r="F992" i="10" s="1"/>
  <c r="F993" i="10" s="1"/>
  <c r="F994" i="10" s="1"/>
  <c r="F995" i="10" s="1"/>
  <c r="F996" i="10" s="1"/>
  <c r="F997" i="10" s="1"/>
  <c r="F998" i="10" s="1"/>
  <c r="F999" i="10" s="1"/>
  <c r="F1000" i="10" s="1"/>
  <c r="E7" i="10"/>
  <c r="E8" i="10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E377" i="10" s="1"/>
  <c r="E378" i="10" s="1"/>
  <c r="E379" i="10" s="1"/>
  <c r="E380" i="10" s="1"/>
  <c r="E381" i="10" s="1"/>
  <c r="E382" i="10" s="1"/>
  <c r="E383" i="10" s="1"/>
  <c r="E384" i="10" s="1"/>
  <c r="E385" i="10" s="1"/>
  <c r="E386" i="10" s="1"/>
  <c r="E387" i="10" s="1"/>
  <c r="E388" i="10" s="1"/>
  <c r="E389" i="10" s="1"/>
  <c r="E390" i="10" s="1"/>
  <c r="E391" i="10" s="1"/>
  <c r="E392" i="10" s="1"/>
  <c r="E393" i="10" s="1"/>
  <c r="E394" i="10" s="1"/>
  <c r="E395" i="10" s="1"/>
  <c r="E396" i="10" s="1"/>
  <c r="E397" i="10" s="1"/>
  <c r="E398" i="10" s="1"/>
  <c r="E399" i="10" s="1"/>
  <c r="E400" i="10" s="1"/>
  <c r="E401" i="10" s="1"/>
  <c r="E402" i="10" s="1"/>
  <c r="E403" i="10" s="1"/>
  <c r="E404" i="10" s="1"/>
  <c r="E405" i="10" s="1"/>
  <c r="E406" i="10" s="1"/>
  <c r="E407" i="10" s="1"/>
  <c r="E408" i="10" s="1"/>
  <c r="E409" i="10" s="1"/>
  <c r="E410" i="10" s="1"/>
  <c r="E411" i="10" s="1"/>
  <c r="E412" i="10" s="1"/>
  <c r="E413" i="10" s="1"/>
  <c r="E414" i="10" s="1"/>
  <c r="E415" i="10" s="1"/>
  <c r="E416" i="10" s="1"/>
  <c r="E417" i="10" s="1"/>
  <c r="E418" i="10" s="1"/>
  <c r="E419" i="10" s="1"/>
  <c r="E420" i="10" s="1"/>
  <c r="E421" i="10" s="1"/>
  <c r="E422" i="10" s="1"/>
  <c r="E423" i="10" s="1"/>
  <c r="E424" i="10" s="1"/>
  <c r="E425" i="10" s="1"/>
  <c r="E426" i="10" s="1"/>
  <c r="E427" i="10" s="1"/>
  <c r="E428" i="10" s="1"/>
  <c r="E429" i="10" s="1"/>
  <c r="E430" i="10" s="1"/>
  <c r="E431" i="10" s="1"/>
  <c r="E432" i="10" s="1"/>
  <c r="E433" i="10" s="1"/>
  <c r="E434" i="10" s="1"/>
  <c r="E435" i="10" s="1"/>
  <c r="E436" i="10" s="1"/>
  <c r="E437" i="10" s="1"/>
  <c r="E438" i="10" s="1"/>
  <c r="E439" i="10" s="1"/>
  <c r="E440" i="10" s="1"/>
  <c r="E441" i="10" s="1"/>
  <c r="E442" i="10" s="1"/>
  <c r="E443" i="10" s="1"/>
  <c r="E444" i="10" s="1"/>
  <c r="E445" i="10" s="1"/>
  <c r="E446" i="10" s="1"/>
  <c r="E447" i="10" s="1"/>
  <c r="E448" i="10" s="1"/>
  <c r="E449" i="10" s="1"/>
  <c r="E450" i="10" s="1"/>
  <c r="E451" i="10" s="1"/>
  <c r="E452" i="10" s="1"/>
  <c r="E453" i="10" s="1"/>
  <c r="E454" i="10" s="1"/>
  <c r="E455" i="10" s="1"/>
  <c r="E456" i="10" s="1"/>
  <c r="E457" i="10" s="1"/>
  <c r="E458" i="10" s="1"/>
  <c r="E459" i="10" s="1"/>
  <c r="E460" i="10" s="1"/>
  <c r="E461" i="10" s="1"/>
  <c r="E462" i="10" s="1"/>
  <c r="E463" i="10" s="1"/>
  <c r="E464" i="10" s="1"/>
  <c r="E465" i="10" s="1"/>
  <c r="E466" i="10" s="1"/>
  <c r="E467" i="10" s="1"/>
  <c r="E468" i="10" s="1"/>
  <c r="E469" i="10" s="1"/>
  <c r="E470" i="10" s="1"/>
  <c r="E471" i="10" s="1"/>
  <c r="E472" i="10" s="1"/>
  <c r="E473" i="10" s="1"/>
  <c r="E474" i="10" s="1"/>
  <c r="E475" i="10" s="1"/>
  <c r="E476" i="10" s="1"/>
  <c r="E477" i="10" s="1"/>
  <c r="E478" i="10" s="1"/>
  <c r="E479" i="10" s="1"/>
  <c r="E480" i="10" s="1"/>
  <c r="E481" i="10" s="1"/>
  <c r="E482" i="10" s="1"/>
  <c r="E483" i="10" s="1"/>
  <c r="E484" i="10" s="1"/>
  <c r="E485" i="10" s="1"/>
  <c r="E486" i="10" s="1"/>
  <c r="E487" i="10" s="1"/>
  <c r="E488" i="10" s="1"/>
  <c r="E489" i="10" s="1"/>
  <c r="E490" i="10" s="1"/>
  <c r="E491" i="10" s="1"/>
  <c r="E492" i="10" s="1"/>
  <c r="E493" i="10" s="1"/>
  <c r="E494" i="10" s="1"/>
  <c r="E495" i="10" s="1"/>
  <c r="E496" i="10" s="1"/>
  <c r="E497" i="10" s="1"/>
  <c r="E498" i="10" s="1"/>
  <c r="E499" i="10" s="1"/>
  <c r="E500" i="10" s="1"/>
  <c r="E501" i="10" s="1"/>
  <c r="E502" i="10" s="1"/>
  <c r="E503" i="10" s="1"/>
  <c r="E504" i="10" s="1"/>
  <c r="E505" i="10" s="1"/>
  <c r="E506" i="10" s="1"/>
  <c r="E507" i="10" s="1"/>
  <c r="E508" i="10" s="1"/>
  <c r="E509" i="10" s="1"/>
  <c r="E510" i="10" s="1"/>
  <c r="E511" i="10" s="1"/>
  <c r="E512" i="10" s="1"/>
  <c r="E513" i="10" s="1"/>
  <c r="E514" i="10" s="1"/>
  <c r="E515" i="10" s="1"/>
  <c r="E516" i="10" s="1"/>
  <c r="E517" i="10" s="1"/>
  <c r="E518" i="10" s="1"/>
  <c r="E519" i="10" s="1"/>
  <c r="E520" i="10" s="1"/>
  <c r="E521" i="10" s="1"/>
  <c r="E522" i="10" s="1"/>
  <c r="E523" i="10" s="1"/>
  <c r="E524" i="10" s="1"/>
  <c r="E525" i="10" s="1"/>
  <c r="E526" i="10" s="1"/>
  <c r="E527" i="10" s="1"/>
  <c r="E528" i="10" s="1"/>
  <c r="E529" i="10" s="1"/>
  <c r="E530" i="10" s="1"/>
  <c r="E531" i="10" s="1"/>
  <c r="E532" i="10" s="1"/>
  <c r="E533" i="10" s="1"/>
  <c r="E534" i="10" s="1"/>
  <c r="E535" i="10" s="1"/>
  <c r="E536" i="10" s="1"/>
  <c r="E537" i="10" s="1"/>
  <c r="E538" i="10" s="1"/>
  <c r="E539" i="10" s="1"/>
  <c r="E540" i="10" s="1"/>
  <c r="E541" i="10" s="1"/>
  <c r="E542" i="10" s="1"/>
  <c r="E543" i="10" s="1"/>
  <c r="E544" i="10" s="1"/>
  <c r="E545" i="10" s="1"/>
  <c r="E546" i="10" s="1"/>
  <c r="E547" i="10" s="1"/>
  <c r="E548" i="10" s="1"/>
  <c r="E549" i="10" s="1"/>
  <c r="E550" i="10" s="1"/>
  <c r="E551" i="10" s="1"/>
  <c r="E552" i="10" s="1"/>
  <c r="E553" i="10" s="1"/>
  <c r="E554" i="10" s="1"/>
  <c r="E555" i="10" s="1"/>
  <c r="E556" i="10" s="1"/>
  <c r="E557" i="10" s="1"/>
  <c r="E558" i="10" s="1"/>
  <c r="E559" i="10" s="1"/>
  <c r="E560" i="10" s="1"/>
  <c r="E561" i="10" s="1"/>
  <c r="E562" i="10" s="1"/>
  <c r="E563" i="10" s="1"/>
  <c r="E564" i="10" s="1"/>
  <c r="E565" i="10" s="1"/>
  <c r="E566" i="10" s="1"/>
  <c r="E567" i="10" s="1"/>
  <c r="E568" i="10" s="1"/>
  <c r="E569" i="10" s="1"/>
  <c r="E570" i="10" s="1"/>
  <c r="E571" i="10" s="1"/>
  <c r="E572" i="10" s="1"/>
  <c r="E573" i="10" s="1"/>
  <c r="E574" i="10" s="1"/>
  <c r="E575" i="10" s="1"/>
  <c r="E576" i="10" s="1"/>
  <c r="E577" i="10" s="1"/>
  <c r="E578" i="10" s="1"/>
  <c r="E579" i="10" s="1"/>
  <c r="E580" i="10" s="1"/>
  <c r="E581" i="10" s="1"/>
  <c r="E582" i="10" s="1"/>
  <c r="E583" i="10" s="1"/>
  <c r="E584" i="10" s="1"/>
  <c r="E585" i="10" s="1"/>
  <c r="E586" i="10" s="1"/>
  <c r="E587" i="10" s="1"/>
  <c r="E588" i="10" s="1"/>
  <c r="E589" i="10" s="1"/>
  <c r="E590" i="10" s="1"/>
  <c r="E591" i="10" s="1"/>
  <c r="E592" i="10" s="1"/>
  <c r="E593" i="10" s="1"/>
  <c r="E594" i="10" s="1"/>
  <c r="E595" i="10" s="1"/>
  <c r="E596" i="10" s="1"/>
  <c r="E597" i="10" s="1"/>
  <c r="E598" i="10" s="1"/>
  <c r="E599" i="10" s="1"/>
  <c r="E600" i="10" s="1"/>
  <c r="E601" i="10" s="1"/>
  <c r="E602" i="10" s="1"/>
  <c r="E603" i="10" s="1"/>
  <c r="E604" i="10" s="1"/>
  <c r="E605" i="10" s="1"/>
  <c r="E606" i="10" s="1"/>
  <c r="E607" i="10" s="1"/>
  <c r="E608" i="10" s="1"/>
  <c r="E609" i="10" s="1"/>
  <c r="E610" i="10" s="1"/>
  <c r="E611" i="10" s="1"/>
  <c r="E612" i="10" s="1"/>
  <c r="E613" i="10" s="1"/>
  <c r="E614" i="10" s="1"/>
  <c r="E615" i="10" s="1"/>
  <c r="E616" i="10" s="1"/>
  <c r="E617" i="10" s="1"/>
  <c r="E618" i="10" s="1"/>
  <c r="E619" i="10" s="1"/>
  <c r="E620" i="10" s="1"/>
  <c r="E621" i="10" s="1"/>
  <c r="E622" i="10" s="1"/>
  <c r="E623" i="10" s="1"/>
  <c r="E624" i="10" s="1"/>
  <c r="E625" i="10" s="1"/>
  <c r="E626" i="10" s="1"/>
  <c r="E627" i="10" s="1"/>
  <c r="E628" i="10" s="1"/>
  <c r="E629" i="10" s="1"/>
  <c r="E630" i="10" s="1"/>
  <c r="E631" i="10" s="1"/>
  <c r="E632" i="10" s="1"/>
  <c r="E633" i="10" s="1"/>
  <c r="E634" i="10" s="1"/>
  <c r="E635" i="10" s="1"/>
  <c r="E636" i="10" s="1"/>
  <c r="E637" i="10" s="1"/>
  <c r="E638" i="10" s="1"/>
  <c r="E639" i="10" s="1"/>
  <c r="E640" i="10" s="1"/>
  <c r="E641" i="10" s="1"/>
  <c r="E642" i="10" s="1"/>
  <c r="E643" i="10" s="1"/>
  <c r="E644" i="10" s="1"/>
  <c r="E645" i="10" s="1"/>
  <c r="E646" i="10" s="1"/>
  <c r="E647" i="10" s="1"/>
  <c r="E648" i="10" s="1"/>
  <c r="E649" i="10" s="1"/>
  <c r="E650" i="10" s="1"/>
  <c r="E651" i="10" s="1"/>
  <c r="E652" i="10" s="1"/>
  <c r="E653" i="10" s="1"/>
  <c r="E654" i="10" s="1"/>
  <c r="E655" i="10" s="1"/>
  <c r="E656" i="10" s="1"/>
  <c r="E657" i="10" s="1"/>
  <c r="E658" i="10" s="1"/>
  <c r="E659" i="10" s="1"/>
  <c r="E660" i="10" s="1"/>
  <c r="E661" i="10" s="1"/>
  <c r="E662" i="10" s="1"/>
  <c r="E663" i="10" s="1"/>
  <c r="E664" i="10" s="1"/>
  <c r="E665" i="10" s="1"/>
  <c r="E666" i="10" s="1"/>
  <c r="E667" i="10" s="1"/>
  <c r="E668" i="10" s="1"/>
  <c r="E669" i="10" s="1"/>
  <c r="E670" i="10" s="1"/>
  <c r="E671" i="10" s="1"/>
  <c r="E672" i="10" s="1"/>
  <c r="E673" i="10" s="1"/>
  <c r="E674" i="10" s="1"/>
  <c r="E675" i="10" s="1"/>
  <c r="E676" i="10" s="1"/>
  <c r="E677" i="10" s="1"/>
  <c r="E678" i="10" s="1"/>
  <c r="E679" i="10" s="1"/>
  <c r="E680" i="10" s="1"/>
  <c r="E681" i="10" s="1"/>
  <c r="E682" i="10" s="1"/>
  <c r="E683" i="10" s="1"/>
  <c r="E684" i="10" s="1"/>
  <c r="E685" i="10" s="1"/>
  <c r="E686" i="10" s="1"/>
  <c r="E687" i="10" s="1"/>
  <c r="E688" i="10" s="1"/>
  <c r="E689" i="10" s="1"/>
  <c r="E690" i="10" s="1"/>
  <c r="E691" i="10" s="1"/>
  <c r="E692" i="10" s="1"/>
  <c r="E693" i="10" s="1"/>
  <c r="E694" i="10" s="1"/>
  <c r="E695" i="10" s="1"/>
  <c r="E696" i="10" s="1"/>
  <c r="E697" i="10" s="1"/>
  <c r="E698" i="10" s="1"/>
  <c r="E699" i="10" s="1"/>
  <c r="E700" i="10" s="1"/>
  <c r="E701" i="10" s="1"/>
  <c r="E702" i="10" s="1"/>
  <c r="E703" i="10" s="1"/>
  <c r="E704" i="10" s="1"/>
  <c r="E705" i="10" s="1"/>
  <c r="E706" i="10" s="1"/>
  <c r="E707" i="10" s="1"/>
  <c r="E708" i="10" s="1"/>
  <c r="E709" i="10" s="1"/>
  <c r="E710" i="10" s="1"/>
  <c r="E711" i="10" s="1"/>
  <c r="E712" i="10" s="1"/>
  <c r="E713" i="10" s="1"/>
  <c r="E714" i="10" s="1"/>
  <c r="E715" i="10" s="1"/>
  <c r="E716" i="10" s="1"/>
  <c r="E717" i="10" s="1"/>
  <c r="E718" i="10" s="1"/>
  <c r="E719" i="10" s="1"/>
  <c r="E720" i="10" s="1"/>
  <c r="E721" i="10" s="1"/>
  <c r="E722" i="10" s="1"/>
  <c r="E723" i="10" s="1"/>
  <c r="E724" i="10" s="1"/>
  <c r="E725" i="10" s="1"/>
  <c r="E726" i="10" s="1"/>
  <c r="E727" i="10" s="1"/>
  <c r="E728" i="10" s="1"/>
  <c r="E729" i="10" s="1"/>
  <c r="E730" i="10" s="1"/>
  <c r="E731" i="10" s="1"/>
  <c r="E732" i="10" s="1"/>
  <c r="E733" i="10" s="1"/>
  <c r="E734" i="10" s="1"/>
  <c r="E735" i="10" s="1"/>
  <c r="E736" i="10" s="1"/>
  <c r="E737" i="10" s="1"/>
  <c r="E738" i="10" s="1"/>
  <c r="E739" i="10" s="1"/>
  <c r="E740" i="10" s="1"/>
  <c r="E741" i="10" s="1"/>
  <c r="E742" i="10" s="1"/>
  <c r="E743" i="10" s="1"/>
  <c r="E744" i="10" s="1"/>
  <c r="E745" i="10" s="1"/>
  <c r="E746" i="10" s="1"/>
  <c r="E747" i="10" s="1"/>
  <c r="E748" i="10" s="1"/>
  <c r="E749" i="10" s="1"/>
  <c r="E750" i="10" s="1"/>
  <c r="E751" i="10" s="1"/>
  <c r="E752" i="10" s="1"/>
  <c r="E753" i="10" s="1"/>
  <c r="E754" i="10" s="1"/>
  <c r="E755" i="10" s="1"/>
  <c r="E756" i="10" s="1"/>
  <c r="E757" i="10" s="1"/>
  <c r="E758" i="10" s="1"/>
  <c r="E759" i="10" s="1"/>
  <c r="E760" i="10" s="1"/>
  <c r="E761" i="10" s="1"/>
  <c r="E762" i="10" s="1"/>
  <c r="E763" i="10" s="1"/>
  <c r="E764" i="10" s="1"/>
  <c r="E765" i="10" s="1"/>
  <c r="E766" i="10" s="1"/>
  <c r="E767" i="10" s="1"/>
  <c r="E768" i="10" s="1"/>
  <c r="E769" i="10" s="1"/>
  <c r="E770" i="10" s="1"/>
  <c r="E771" i="10" s="1"/>
  <c r="E772" i="10" s="1"/>
  <c r="E773" i="10" s="1"/>
  <c r="E774" i="10" s="1"/>
  <c r="E775" i="10" s="1"/>
  <c r="E776" i="10" s="1"/>
  <c r="E777" i="10" s="1"/>
  <c r="E778" i="10" s="1"/>
  <c r="E779" i="10" s="1"/>
  <c r="E780" i="10" s="1"/>
  <c r="E781" i="10" s="1"/>
  <c r="E782" i="10" s="1"/>
  <c r="E783" i="10" s="1"/>
  <c r="E784" i="10" s="1"/>
  <c r="E785" i="10" s="1"/>
  <c r="E786" i="10" s="1"/>
  <c r="E787" i="10" s="1"/>
  <c r="E788" i="10" s="1"/>
  <c r="E789" i="10" s="1"/>
  <c r="E790" i="10" s="1"/>
  <c r="E791" i="10" s="1"/>
  <c r="E792" i="10" s="1"/>
  <c r="E793" i="10" s="1"/>
  <c r="E794" i="10" s="1"/>
  <c r="E795" i="10" s="1"/>
  <c r="E796" i="10" s="1"/>
  <c r="E797" i="10" s="1"/>
  <c r="E798" i="10" s="1"/>
  <c r="E799" i="10" s="1"/>
  <c r="E800" i="10" s="1"/>
  <c r="E801" i="10" s="1"/>
  <c r="E802" i="10" s="1"/>
  <c r="E803" i="10" s="1"/>
  <c r="E804" i="10" s="1"/>
  <c r="E805" i="10" s="1"/>
  <c r="E806" i="10" s="1"/>
  <c r="E807" i="10" s="1"/>
  <c r="E808" i="10" s="1"/>
  <c r="E809" i="10" s="1"/>
  <c r="E810" i="10" s="1"/>
  <c r="E811" i="10" s="1"/>
  <c r="E812" i="10" s="1"/>
  <c r="E813" i="10" s="1"/>
  <c r="E814" i="10" s="1"/>
  <c r="E815" i="10" s="1"/>
  <c r="E816" i="10" s="1"/>
  <c r="E817" i="10" s="1"/>
  <c r="E818" i="10" s="1"/>
  <c r="E819" i="10" s="1"/>
  <c r="E820" i="10" s="1"/>
  <c r="E821" i="10" s="1"/>
  <c r="E822" i="10" s="1"/>
  <c r="E823" i="10" s="1"/>
  <c r="E824" i="10" s="1"/>
  <c r="E825" i="10" s="1"/>
  <c r="E826" i="10" s="1"/>
  <c r="E827" i="10" s="1"/>
  <c r="E828" i="10" s="1"/>
  <c r="E829" i="10" s="1"/>
  <c r="E830" i="10" s="1"/>
  <c r="E831" i="10" s="1"/>
  <c r="E832" i="10" s="1"/>
  <c r="E833" i="10" s="1"/>
  <c r="E834" i="10" s="1"/>
  <c r="E835" i="10" s="1"/>
  <c r="E836" i="10" s="1"/>
  <c r="E837" i="10" s="1"/>
  <c r="E838" i="10" s="1"/>
  <c r="E839" i="10" s="1"/>
  <c r="E840" i="10" s="1"/>
  <c r="E841" i="10" s="1"/>
  <c r="E842" i="10" s="1"/>
  <c r="E843" i="10" s="1"/>
  <c r="E844" i="10" s="1"/>
  <c r="E845" i="10" s="1"/>
  <c r="E846" i="10" s="1"/>
  <c r="E847" i="10" s="1"/>
  <c r="E848" i="10" s="1"/>
  <c r="E849" i="10" s="1"/>
  <c r="E850" i="10" s="1"/>
  <c r="E851" i="10" s="1"/>
  <c r="E852" i="10" s="1"/>
  <c r="E853" i="10" s="1"/>
  <c r="E854" i="10" s="1"/>
  <c r="E855" i="10" s="1"/>
  <c r="E856" i="10" s="1"/>
  <c r="E857" i="10" s="1"/>
  <c r="E858" i="10" s="1"/>
  <c r="E859" i="10" s="1"/>
  <c r="E860" i="10" s="1"/>
  <c r="E861" i="10" s="1"/>
  <c r="E862" i="10" s="1"/>
  <c r="E863" i="10" s="1"/>
  <c r="E864" i="10" s="1"/>
  <c r="E865" i="10" s="1"/>
  <c r="E866" i="10" s="1"/>
  <c r="E867" i="10" s="1"/>
  <c r="E868" i="10" s="1"/>
  <c r="E869" i="10" s="1"/>
  <c r="E870" i="10" s="1"/>
  <c r="E871" i="10" s="1"/>
  <c r="E872" i="10" s="1"/>
  <c r="E873" i="10" s="1"/>
  <c r="E874" i="10" s="1"/>
  <c r="E875" i="10" s="1"/>
  <c r="E876" i="10" s="1"/>
  <c r="E877" i="10" s="1"/>
  <c r="E878" i="10" s="1"/>
  <c r="E879" i="10" s="1"/>
  <c r="E880" i="10" s="1"/>
  <c r="E881" i="10" s="1"/>
  <c r="E882" i="10" s="1"/>
  <c r="E883" i="10" s="1"/>
  <c r="E884" i="10" s="1"/>
  <c r="E885" i="10" s="1"/>
  <c r="E886" i="10" s="1"/>
  <c r="E887" i="10" s="1"/>
  <c r="E888" i="10" s="1"/>
  <c r="E889" i="10" s="1"/>
  <c r="E890" i="10" s="1"/>
  <c r="E891" i="10" s="1"/>
  <c r="E892" i="10" s="1"/>
  <c r="E893" i="10" s="1"/>
  <c r="E894" i="10" s="1"/>
  <c r="E895" i="10" s="1"/>
  <c r="E896" i="10" s="1"/>
  <c r="E897" i="10" s="1"/>
  <c r="E898" i="10" s="1"/>
  <c r="E899" i="10" s="1"/>
  <c r="E900" i="10" s="1"/>
  <c r="E901" i="10" s="1"/>
  <c r="E902" i="10" s="1"/>
  <c r="E903" i="10" s="1"/>
  <c r="E904" i="10" s="1"/>
  <c r="E905" i="10" s="1"/>
  <c r="E906" i="10" s="1"/>
  <c r="E907" i="10" s="1"/>
  <c r="E908" i="10" s="1"/>
  <c r="E909" i="10" s="1"/>
  <c r="E910" i="10" s="1"/>
  <c r="E911" i="10" s="1"/>
  <c r="E912" i="10" s="1"/>
  <c r="E913" i="10" s="1"/>
  <c r="E914" i="10" s="1"/>
  <c r="E915" i="10" s="1"/>
  <c r="E916" i="10" s="1"/>
  <c r="E917" i="10" s="1"/>
  <c r="E918" i="10" s="1"/>
  <c r="E919" i="10" s="1"/>
  <c r="E920" i="10" s="1"/>
  <c r="E921" i="10" s="1"/>
  <c r="E922" i="10" s="1"/>
  <c r="E923" i="10" s="1"/>
  <c r="E924" i="10" s="1"/>
  <c r="E925" i="10" s="1"/>
  <c r="E926" i="10" s="1"/>
  <c r="E927" i="10" s="1"/>
  <c r="E928" i="10" s="1"/>
  <c r="E929" i="10" s="1"/>
  <c r="E930" i="10" s="1"/>
  <c r="E931" i="10" s="1"/>
  <c r="E932" i="10" s="1"/>
  <c r="E933" i="10" s="1"/>
  <c r="E934" i="10" s="1"/>
  <c r="E935" i="10" s="1"/>
  <c r="E936" i="10" s="1"/>
  <c r="E937" i="10" s="1"/>
  <c r="E938" i="10" s="1"/>
  <c r="E939" i="10" s="1"/>
  <c r="E940" i="10" s="1"/>
  <c r="E941" i="10" s="1"/>
  <c r="E942" i="10" s="1"/>
  <c r="E943" i="10" s="1"/>
  <c r="E944" i="10" s="1"/>
  <c r="E945" i="10" s="1"/>
  <c r="E946" i="10" s="1"/>
  <c r="E947" i="10" s="1"/>
  <c r="E948" i="10" s="1"/>
  <c r="E949" i="10" s="1"/>
  <c r="E950" i="10" s="1"/>
  <c r="E951" i="10" s="1"/>
  <c r="E952" i="10" s="1"/>
  <c r="E953" i="10" s="1"/>
  <c r="E954" i="10" s="1"/>
  <c r="E955" i="10" s="1"/>
  <c r="E956" i="10" s="1"/>
  <c r="E957" i="10" s="1"/>
  <c r="E958" i="10" s="1"/>
  <c r="E959" i="10" s="1"/>
  <c r="E960" i="10" s="1"/>
  <c r="E961" i="10" s="1"/>
  <c r="E962" i="10" s="1"/>
  <c r="E963" i="10" s="1"/>
  <c r="E964" i="10" s="1"/>
  <c r="E965" i="10" s="1"/>
  <c r="E966" i="10" s="1"/>
  <c r="E967" i="10" s="1"/>
  <c r="E968" i="10" s="1"/>
  <c r="E969" i="10" s="1"/>
  <c r="E970" i="10" s="1"/>
  <c r="E971" i="10" s="1"/>
  <c r="E972" i="10" s="1"/>
  <c r="E973" i="10" s="1"/>
  <c r="E974" i="10" s="1"/>
  <c r="E975" i="10" s="1"/>
  <c r="E976" i="10" s="1"/>
  <c r="E977" i="10" s="1"/>
  <c r="E978" i="10" s="1"/>
  <c r="E979" i="10" s="1"/>
  <c r="E980" i="10" s="1"/>
  <c r="E981" i="10" s="1"/>
  <c r="E982" i="10" s="1"/>
  <c r="E983" i="10" s="1"/>
  <c r="E984" i="10" s="1"/>
  <c r="E985" i="10" s="1"/>
  <c r="E986" i="10" s="1"/>
  <c r="E987" i="10" s="1"/>
  <c r="E988" i="10" s="1"/>
  <c r="E989" i="10" s="1"/>
  <c r="E990" i="10" s="1"/>
  <c r="E991" i="10" s="1"/>
  <c r="E992" i="10" s="1"/>
  <c r="E993" i="10" s="1"/>
  <c r="E994" i="10" s="1"/>
  <c r="E995" i="10" s="1"/>
  <c r="E996" i="10" s="1"/>
  <c r="E997" i="10" s="1"/>
  <c r="E998" i="10" s="1"/>
  <c r="E999" i="10" s="1"/>
  <c r="E1000" i="10" s="1"/>
  <c r="D9" i="10"/>
  <c r="D10" i="10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D118" i="10" s="1"/>
  <c r="D119" i="10" s="1"/>
  <c r="D120" i="10" s="1"/>
  <c r="D121" i="10" s="1"/>
  <c r="D122" i="10" s="1"/>
  <c r="D123" i="10" s="1"/>
  <c r="D124" i="10" s="1"/>
  <c r="D125" i="10" s="1"/>
  <c r="D126" i="10" s="1"/>
  <c r="D127" i="10" s="1"/>
  <c r="D128" i="10" s="1"/>
  <c r="D129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D142" i="10" s="1"/>
  <c r="D143" i="10" s="1"/>
  <c r="D144" i="10" s="1"/>
  <c r="D145" i="10" s="1"/>
  <c r="D146" i="10" s="1"/>
  <c r="D147" i="10" s="1"/>
  <c r="D148" i="10" s="1"/>
  <c r="D149" i="10" s="1"/>
  <c r="D150" i="10" s="1"/>
  <c r="D151" i="10" s="1"/>
  <c r="D152" i="10" s="1"/>
  <c r="D153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D167" i="10" s="1"/>
  <c r="D168" i="10" s="1"/>
  <c r="D169" i="10" s="1"/>
  <c r="D170" i="10" s="1"/>
  <c r="D171" i="10" s="1"/>
  <c r="D172" i="10" s="1"/>
  <c r="D173" i="10" s="1"/>
  <c r="D174" i="10" s="1"/>
  <c r="D175" i="10" s="1"/>
  <c r="D176" i="10" s="1"/>
  <c r="D177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D191" i="10" s="1"/>
  <c r="D192" i="10" s="1"/>
  <c r="D193" i="10" s="1"/>
  <c r="D194" i="10" s="1"/>
  <c r="D195" i="10" s="1"/>
  <c r="D196" i="10" s="1"/>
  <c r="D197" i="10" s="1"/>
  <c r="D198" i="10" s="1"/>
  <c r="D199" i="10" s="1"/>
  <c r="D200" i="10" s="1"/>
  <c r="D201" i="10" s="1"/>
  <c r="D202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D213" i="10" s="1"/>
  <c r="D214" i="10" s="1"/>
  <c r="D215" i="10" s="1"/>
  <c r="D216" i="10" s="1"/>
  <c r="D217" i="10" s="1"/>
  <c r="D218" i="10" s="1"/>
  <c r="D219" i="10" s="1"/>
  <c r="D220" i="10" s="1"/>
  <c r="D221" i="10" s="1"/>
  <c r="D222" i="10" s="1"/>
  <c r="D223" i="10" s="1"/>
  <c r="D224" i="10" s="1"/>
  <c r="D225" i="10" s="1"/>
  <c r="D226" i="10" s="1"/>
  <c r="D227" i="10" s="1"/>
  <c r="D228" i="10" s="1"/>
  <c r="D229" i="10" s="1"/>
  <c r="D230" i="10" s="1"/>
  <c r="D231" i="10" s="1"/>
  <c r="D232" i="10" s="1"/>
  <c r="D233" i="10" s="1"/>
  <c r="D234" i="10" s="1"/>
  <c r="D235" i="10" s="1"/>
  <c r="D236" i="10" s="1"/>
  <c r="D237" i="10" s="1"/>
  <c r="D238" i="10" s="1"/>
  <c r="D239" i="10" s="1"/>
  <c r="D240" i="10" s="1"/>
  <c r="D241" i="10" s="1"/>
  <c r="D242" i="10" s="1"/>
  <c r="D243" i="10" s="1"/>
  <c r="D244" i="10" s="1"/>
  <c r="D245" i="10" s="1"/>
  <c r="D246" i="10" s="1"/>
  <c r="D247" i="10" s="1"/>
  <c r="D248" i="10" s="1"/>
  <c r="D249" i="10" s="1"/>
  <c r="D250" i="10" s="1"/>
  <c r="D251" i="10" s="1"/>
  <c r="D252" i="10" s="1"/>
  <c r="D253" i="10" s="1"/>
  <c r="D254" i="10" s="1"/>
  <c r="D255" i="10" s="1"/>
  <c r="D256" i="10" s="1"/>
  <c r="D257" i="10" s="1"/>
  <c r="D258" i="10" s="1"/>
  <c r="D259" i="10" s="1"/>
  <c r="D260" i="10" s="1"/>
  <c r="D261" i="10" s="1"/>
  <c r="D262" i="10" s="1"/>
  <c r="D263" i="10" s="1"/>
  <c r="D264" i="10" s="1"/>
  <c r="D265" i="10" s="1"/>
  <c r="D266" i="10" s="1"/>
  <c r="D267" i="10" s="1"/>
  <c r="D268" i="10" s="1"/>
  <c r="D269" i="10" s="1"/>
  <c r="D270" i="10" s="1"/>
  <c r="D271" i="10" s="1"/>
  <c r="D272" i="10" s="1"/>
  <c r="D273" i="10" s="1"/>
  <c r="D274" i="10" s="1"/>
  <c r="D275" i="10" s="1"/>
  <c r="D276" i="10" s="1"/>
  <c r="D277" i="10" s="1"/>
  <c r="D278" i="10" s="1"/>
  <c r="D279" i="10" s="1"/>
  <c r="D280" i="10" s="1"/>
  <c r="D281" i="10" s="1"/>
  <c r="D282" i="10" s="1"/>
  <c r="D283" i="10" s="1"/>
  <c r="D284" i="10" s="1"/>
  <c r="D285" i="10" s="1"/>
  <c r="D286" i="10" s="1"/>
  <c r="D287" i="10" s="1"/>
  <c r="D288" i="10" s="1"/>
  <c r="D289" i="10" s="1"/>
  <c r="D290" i="10" s="1"/>
  <c r="D291" i="10" s="1"/>
  <c r="D292" i="10" s="1"/>
  <c r="D293" i="10" s="1"/>
  <c r="D294" i="10" s="1"/>
  <c r="D295" i="10" s="1"/>
  <c r="D296" i="10" s="1"/>
  <c r="D297" i="10" s="1"/>
  <c r="D298" i="10" s="1"/>
  <c r="D299" i="10" s="1"/>
  <c r="D300" i="10" s="1"/>
  <c r="D301" i="10" s="1"/>
  <c r="D302" i="10" s="1"/>
  <c r="D303" i="10" s="1"/>
  <c r="D304" i="10" s="1"/>
  <c r="D305" i="10" s="1"/>
  <c r="D306" i="10" s="1"/>
  <c r="D307" i="10" s="1"/>
  <c r="D308" i="10" s="1"/>
  <c r="D309" i="10" s="1"/>
  <c r="D310" i="10" s="1"/>
  <c r="D311" i="10" s="1"/>
  <c r="D312" i="10" s="1"/>
  <c r="D313" i="10" s="1"/>
  <c r="D314" i="10" s="1"/>
  <c r="D315" i="10" s="1"/>
  <c r="D316" i="10" s="1"/>
  <c r="D317" i="10" s="1"/>
  <c r="D318" i="10" s="1"/>
  <c r="D319" i="10" s="1"/>
  <c r="D320" i="10" s="1"/>
  <c r="D321" i="10" s="1"/>
  <c r="D322" i="10" s="1"/>
  <c r="D323" i="10" s="1"/>
  <c r="D324" i="10" s="1"/>
  <c r="D325" i="10" s="1"/>
  <c r="D326" i="10" s="1"/>
  <c r="D327" i="10" s="1"/>
  <c r="D328" i="10" s="1"/>
  <c r="D329" i="10" s="1"/>
  <c r="D330" i="10" s="1"/>
  <c r="D331" i="10" s="1"/>
  <c r="D332" i="10" s="1"/>
  <c r="D333" i="10" s="1"/>
  <c r="D334" i="10" s="1"/>
  <c r="D335" i="10" s="1"/>
  <c r="D336" i="10" s="1"/>
  <c r="D337" i="10" s="1"/>
  <c r="D338" i="10" s="1"/>
  <c r="D339" i="10" s="1"/>
  <c r="D340" i="10" s="1"/>
  <c r="D341" i="10" s="1"/>
  <c r="D342" i="10" s="1"/>
  <c r="D343" i="10" s="1"/>
  <c r="D344" i="10" s="1"/>
  <c r="D345" i="10" s="1"/>
  <c r="D346" i="10" s="1"/>
  <c r="D347" i="10" s="1"/>
  <c r="D348" i="10" s="1"/>
  <c r="D349" i="10" s="1"/>
  <c r="D350" i="10" s="1"/>
  <c r="D351" i="10" s="1"/>
  <c r="D352" i="10" s="1"/>
  <c r="D353" i="10" s="1"/>
  <c r="D354" i="10" s="1"/>
  <c r="D355" i="10" s="1"/>
  <c r="D356" i="10" s="1"/>
  <c r="D357" i="10" s="1"/>
  <c r="D358" i="10" s="1"/>
  <c r="D359" i="10" s="1"/>
  <c r="D360" i="10" s="1"/>
  <c r="D361" i="10" s="1"/>
  <c r="D362" i="10" s="1"/>
  <c r="D363" i="10" s="1"/>
  <c r="D364" i="10" s="1"/>
  <c r="D365" i="10" s="1"/>
  <c r="D366" i="10" s="1"/>
  <c r="D367" i="10" s="1"/>
  <c r="D368" i="10" s="1"/>
  <c r="D369" i="10" s="1"/>
  <c r="D370" i="10" s="1"/>
  <c r="D371" i="10" s="1"/>
  <c r="D372" i="10" s="1"/>
  <c r="D373" i="10" s="1"/>
  <c r="D374" i="10" s="1"/>
  <c r="D375" i="10" s="1"/>
  <c r="D376" i="10" s="1"/>
  <c r="D377" i="10" s="1"/>
  <c r="D378" i="10" s="1"/>
  <c r="D379" i="10" s="1"/>
  <c r="D380" i="10" s="1"/>
  <c r="D381" i="10" s="1"/>
  <c r="D382" i="10" s="1"/>
  <c r="D383" i="10" s="1"/>
  <c r="D384" i="10" s="1"/>
  <c r="D385" i="10" s="1"/>
  <c r="D386" i="10" s="1"/>
  <c r="D387" i="10" s="1"/>
  <c r="D388" i="10" s="1"/>
  <c r="D389" i="10" s="1"/>
  <c r="D390" i="10" s="1"/>
  <c r="D391" i="10" s="1"/>
  <c r="D392" i="10" s="1"/>
  <c r="D393" i="10" s="1"/>
  <c r="D394" i="10" s="1"/>
  <c r="D395" i="10" s="1"/>
  <c r="D396" i="10" s="1"/>
  <c r="D397" i="10" s="1"/>
  <c r="D398" i="10" s="1"/>
  <c r="D399" i="10" s="1"/>
  <c r="D400" i="10" s="1"/>
  <c r="D401" i="10" s="1"/>
  <c r="D402" i="10" s="1"/>
  <c r="D403" i="10" s="1"/>
  <c r="D404" i="10" s="1"/>
  <c r="D405" i="10" s="1"/>
  <c r="D406" i="10" s="1"/>
  <c r="D407" i="10" s="1"/>
  <c r="D408" i="10" s="1"/>
  <c r="D409" i="10" s="1"/>
  <c r="D410" i="10" s="1"/>
  <c r="D411" i="10" s="1"/>
  <c r="D412" i="10" s="1"/>
  <c r="D413" i="10" s="1"/>
  <c r="D414" i="10" s="1"/>
  <c r="D415" i="10" s="1"/>
  <c r="D416" i="10" s="1"/>
  <c r="D417" i="10" s="1"/>
  <c r="D418" i="10" s="1"/>
  <c r="D419" i="10" s="1"/>
  <c r="D420" i="10" s="1"/>
  <c r="D421" i="10" s="1"/>
  <c r="D422" i="10" s="1"/>
  <c r="D423" i="10" s="1"/>
  <c r="D424" i="10" s="1"/>
  <c r="D425" i="10" s="1"/>
  <c r="D426" i="10" s="1"/>
  <c r="D427" i="10" s="1"/>
  <c r="D428" i="10" s="1"/>
  <c r="D429" i="10" s="1"/>
  <c r="D430" i="10" s="1"/>
  <c r="D431" i="10" s="1"/>
  <c r="D432" i="10" s="1"/>
  <c r="D433" i="10" s="1"/>
  <c r="D434" i="10" s="1"/>
  <c r="D435" i="10" s="1"/>
  <c r="D436" i="10" s="1"/>
  <c r="D437" i="10" s="1"/>
  <c r="D438" i="10" s="1"/>
  <c r="D439" i="10" s="1"/>
  <c r="D440" i="10" s="1"/>
  <c r="D441" i="10" s="1"/>
  <c r="D442" i="10" s="1"/>
  <c r="D443" i="10" s="1"/>
  <c r="D444" i="10" s="1"/>
  <c r="D445" i="10" s="1"/>
  <c r="D446" i="10" s="1"/>
  <c r="D447" i="10" s="1"/>
  <c r="D448" i="10" s="1"/>
  <c r="D449" i="10" s="1"/>
  <c r="D450" i="10" s="1"/>
  <c r="D451" i="10" s="1"/>
  <c r="D452" i="10" s="1"/>
  <c r="D453" i="10" s="1"/>
  <c r="D454" i="10" s="1"/>
  <c r="D455" i="10" s="1"/>
  <c r="D456" i="10" s="1"/>
  <c r="D457" i="10" s="1"/>
  <c r="D458" i="10" s="1"/>
  <c r="D459" i="10" s="1"/>
  <c r="D460" i="10" s="1"/>
  <c r="D461" i="10" s="1"/>
  <c r="D462" i="10" s="1"/>
  <c r="D463" i="10" s="1"/>
  <c r="D464" i="10" s="1"/>
  <c r="D465" i="10" s="1"/>
  <c r="D466" i="10" s="1"/>
  <c r="D467" i="10" s="1"/>
  <c r="D468" i="10" s="1"/>
  <c r="D469" i="10" s="1"/>
  <c r="D470" i="10" s="1"/>
  <c r="D471" i="10" s="1"/>
  <c r="D472" i="10" s="1"/>
  <c r="D473" i="10" s="1"/>
  <c r="D474" i="10" s="1"/>
  <c r="D475" i="10" s="1"/>
  <c r="D476" i="10" s="1"/>
  <c r="D477" i="10" s="1"/>
  <c r="D478" i="10" s="1"/>
  <c r="D479" i="10" s="1"/>
  <c r="D480" i="10" s="1"/>
  <c r="D481" i="10" s="1"/>
  <c r="D482" i="10" s="1"/>
  <c r="D483" i="10" s="1"/>
  <c r="D484" i="10" s="1"/>
  <c r="D485" i="10" s="1"/>
  <c r="D486" i="10" s="1"/>
  <c r="D487" i="10" s="1"/>
  <c r="D488" i="10" s="1"/>
  <c r="D489" i="10" s="1"/>
  <c r="D490" i="10" s="1"/>
  <c r="D491" i="10" s="1"/>
  <c r="D492" i="10" s="1"/>
  <c r="D493" i="10" s="1"/>
  <c r="D494" i="10" s="1"/>
  <c r="D495" i="10" s="1"/>
  <c r="D496" i="10" s="1"/>
  <c r="D497" i="10" s="1"/>
  <c r="D498" i="10" s="1"/>
  <c r="D499" i="10" s="1"/>
  <c r="D500" i="10" s="1"/>
  <c r="D501" i="10" s="1"/>
  <c r="D502" i="10" s="1"/>
  <c r="D503" i="10" s="1"/>
  <c r="D504" i="10" s="1"/>
  <c r="D505" i="10" s="1"/>
  <c r="D506" i="10" s="1"/>
  <c r="D507" i="10" s="1"/>
  <c r="D508" i="10" s="1"/>
  <c r="D509" i="10" s="1"/>
  <c r="D510" i="10" s="1"/>
  <c r="D511" i="10" s="1"/>
  <c r="D512" i="10" s="1"/>
  <c r="D513" i="10" s="1"/>
  <c r="D514" i="10" s="1"/>
  <c r="D515" i="10" s="1"/>
  <c r="D516" i="10" s="1"/>
  <c r="D517" i="10" s="1"/>
  <c r="D518" i="10" s="1"/>
  <c r="D519" i="10" s="1"/>
  <c r="D520" i="10" s="1"/>
  <c r="D521" i="10" s="1"/>
  <c r="D522" i="10" s="1"/>
  <c r="D523" i="10" s="1"/>
  <c r="D524" i="10" s="1"/>
  <c r="D525" i="10" s="1"/>
  <c r="D526" i="10" s="1"/>
  <c r="D527" i="10" s="1"/>
  <c r="D528" i="10" s="1"/>
  <c r="D529" i="10" s="1"/>
  <c r="D530" i="10" s="1"/>
  <c r="D531" i="10" s="1"/>
  <c r="D532" i="10" s="1"/>
  <c r="D533" i="10" s="1"/>
  <c r="D534" i="10" s="1"/>
  <c r="D535" i="10" s="1"/>
  <c r="D536" i="10" s="1"/>
  <c r="D537" i="10" s="1"/>
  <c r="D538" i="10" s="1"/>
  <c r="D539" i="10" s="1"/>
  <c r="D540" i="10" s="1"/>
  <c r="D541" i="10" s="1"/>
  <c r="D542" i="10" s="1"/>
  <c r="D543" i="10" s="1"/>
  <c r="D544" i="10" s="1"/>
  <c r="D545" i="10" s="1"/>
  <c r="D546" i="10" s="1"/>
  <c r="D547" i="10" s="1"/>
  <c r="D548" i="10" s="1"/>
  <c r="D549" i="10" s="1"/>
  <c r="D550" i="10" s="1"/>
  <c r="D551" i="10" s="1"/>
  <c r="D552" i="10" s="1"/>
  <c r="D553" i="10" s="1"/>
  <c r="D554" i="10" s="1"/>
  <c r="D555" i="10" s="1"/>
  <c r="D556" i="10" s="1"/>
  <c r="D557" i="10" s="1"/>
  <c r="D558" i="10" s="1"/>
  <c r="D559" i="10" s="1"/>
  <c r="D560" i="10" s="1"/>
  <c r="D561" i="10" s="1"/>
  <c r="D562" i="10" s="1"/>
  <c r="D563" i="10" s="1"/>
  <c r="D564" i="10" s="1"/>
  <c r="D565" i="10" s="1"/>
  <c r="D566" i="10" s="1"/>
  <c r="D567" i="10" s="1"/>
  <c r="D568" i="10" s="1"/>
  <c r="D569" i="10" s="1"/>
  <c r="D570" i="10" s="1"/>
  <c r="D571" i="10" s="1"/>
  <c r="D572" i="10" s="1"/>
  <c r="D573" i="10" s="1"/>
  <c r="D574" i="10" s="1"/>
  <c r="D575" i="10" s="1"/>
  <c r="D576" i="10" s="1"/>
  <c r="D577" i="10" s="1"/>
  <c r="D578" i="10" s="1"/>
  <c r="D579" i="10" s="1"/>
  <c r="D580" i="10" s="1"/>
  <c r="D581" i="10" s="1"/>
  <c r="D582" i="10" s="1"/>
  <c r="D583" i="10" s="1"/>
  <c r="D584" i="10" s="1"/>
  <c r="D585" i="10" s="1"/>
  <c r="D586" i="10" s="1"/>
  <c r="D587" i="10" s="1"/>
  <c r="D588" i="10" s="1"/>
  <c r="D589" i="10" s="1"/>
  <c r="D590" i="10" s="1"/>
  <c r="D591" i="10" s="1"/>
  <c r="D592" i="10" s="1"/>
  <c r="D593" i="10" s="1"/>
  <c r="D594" i="10" s="1"/>
  <c r="D595" i="10" s="1"/>
  <c r="D596" i="10" s="1"/>
  <c r="D597" i="10" s="1"/>
  <c r="D598" i="10" s="1"/>
  <c r="D599" i="10" s="1"/>
  <c r="D600" i="10" s="1"/>
  <c r="D601" i="10" s="1"/>
  <c r="D602" i="10" s="1"/>
  <c r="D603" i="10" s="1"/>
  <c r="D604" i="10" s="1"/>
  <c r="D605" i="10" s="1"/>
  <c r="D606" i="10" s="1"/>
  <c r="D607" i="10" s="1"/>
  <c r="D608" i="10" s="1"/>
  <c r="D609" i="10" s="1"/>
  <c r="D610" i="10" s="1"/>
  <c r="D611" i="10" s="1"/>
  <c r="D612" i="10" s="1"/>
  <c r="D613" i="10" s="1"/>
  <c r="D614" i="10" s="1"/>
  <c r="D615" i="10" s="1"/>
  <c r="D616" i="10" s="1"/>
  <c r="D617" i="10" s="1"/>
  <c r="D618" i="10" s="1"/>
  <c r="D619" i="10" s="1"/>
  <c r="D620" i="10" s="1"/>
  <c r="D621" i="10" s="1"/>
  <c r="D622" i="10" s="1"/>
  <c r="D623" i="10" s="1"/>
  <c r="D624" i="10" s="1"/>
  <c r="D625" i="10" s="1"/>
  <c r="D626" i="10" s="1"/>
  <c r="D627" i="10" s="1"/>
  <c r="D628" i="10" s="1"/>
  <c r="D629" i="10" s="1"/>
  <c r="D630" i="10" s="1"/>
  <c r="D631" i="10" s="1"/>
  <c r="D632" i="10" s="1"/>
  <c r="D633" i="10" s="1"/>
  <c r="D634" i="10" s="1"/>
  <c r="D635" i="10" s="1"/>
  <c r="D636" i="10" s="1"/>
  <c r="D637" i="10" s="1"/>
  <c r="D638" i="10" s="1"/>
  <c r="D639" i="10" s="1"/>
  <c r="D640" i="10" s="1"/>
  <c r="D641" i="10" s="1"/>
  <c r="D642" i="10" s="1"/>
  <c r="D643" i="10" s="1"/>
  <c r="D644" i="10" s="1"/>
  <c r="D645" i="10" s="1"/>
  <c r="D646" i="10" s="1"/>
  <c r="D647" i="10" s="1"/>
  <c r="D648" i="10" s="1"/>
  <c r="D649" i="10" s="1"/>
  <c r="D650" i="10" s="1"/>
  <c r="D651" i="10" s="1"/>
  <c r="D652" i="10" s="1"/>
  <c r="D653" i="10" s="1"/>
  <c r="D654" i="10" s="1"/>
  <c r="D655" i="10" s="1"/>
  <c r="D656" i="10" s="1"/>
  <c r="D657" i="10" s="1"/>
  <c r="D658" i="10" s="1"/>
  <c r="D659" i="10" s="1"/>
  <c r="D660" i="10" s="1"/>
  <c r="D661" i="10" s="1"/>
  <c r="D662" i="10" s="1"/>
  <c r="D663" i="10" s="1"/>
  <c r="D664" i="10" s="1"/>
  <c r="D665" i="10" s="1"/>
  <c r="D666" i="10" s="1"/>
  <c r="D667" i="10" s="1"/>
  <c r="D668" i="10" s="1"/>
  <c r="D669" i="10" s="1"/>
  <c r="D670" i="10" s="1"/>
  <c r="D671" i="10" s="1"/>
  <c r="D672" i="10" s="1"/>
  <c r="D673" i="10" s="1"/>
  <c r="D674" i="10" s="1"/>
  <c r="D675" i="10" s="1"/>
  <c r="D676" i="10" s="1"/>
  <c r="D677" i="10" s="1"/>
  <c r="D678" i="10" s="1"/>
  <c r="D679" i="10" s="1"/>
  <c r="D680" i="10" s="1"/>
  <c r="D681" i="10" s="1"/>
  <c r="D682" i="10" s="1"/>
  <c r="D683" i="10" s="1"/>
  <c r="D684" i="10" s="1"/>
  <c r="D685" i="10" s="1"/>
  <c r="D686" i="10" s="1"/>
  <c r="D687" i="10" s="1"/>
  <c r="D688" i="10" s="1"/>
  <c r="D689" i="10" s="1"/>
  <c r="D690" i="10" s="1"/>
  <c r="D691" i="10" s="1"/>
  <c r="D692" i="10" s="1"/>
  <c r="D693" i="10" s="1"/>
  <c r="D694" i="10" s="1"/>
  <c r="D695" i="10" s="1"/>
  <c r="D696" i="10" s="1"/>
  <c r="D697" i="10" s="1"/>
  <c r="D698" i="10" s="1"/>
  <c r="D699" i="10" s="1"/>
  <c r="D700" i="10" s="1"/>
  <c r="D701" i="10" s="1"/>
  <c r="D702" i="10" s="1"/>
  <c r="D703" i="10" s="1"/>
  <c r="D704" i="10" s="1"/>
  <c r="D705" i="10" s="1"/>
  <c r="D706" i="10" s="1"/>
  <c r="D707" i="10" s="1"/>
  <c r="D708" i="10" s="1"/>
  <c r="D709" i="10" s="1"/>
  <c r="D710" i="10" s="1"/>
  <c r="D711" i="10" s="1"/>
  <c r="D712" i="10" s="1"/>
  <c r="D713" i="10" s="1"/>
  <c r="D714" i="10" s="1"/>
  <c r="D715" i="10" s="1"/>
  <c r="D716" i="10" s="1"/>
  <c r="D717" i="10" s="1"/>
  <c r="D718" i="10" s="1"/>
  <c r="D719" i="10" s="1"/>
  <c r="D720" i="10" s="1"/>
  <c r="D721" i="10" s="1"/>
  <c r="D722" i="10" s="1"/>
  <c r="D723" i="10" s="1"/>
  <c r="D724" i="10" s="1"/>
  <c r="D725" i="10" s="1"/>
  <c r="D726" i="10" s="1"/>
  <c r="D727" i="10" s="1"/>
  <c r="D728" i="10" s="1"/>
  <c r="D729" i="10" s="1"/>
  <c r="D730" i="10" s="1"/>
  <c r="D731" i="10" s="1"/>
  <c r="D732" i="10" s="1"/>
  <c r="D733" i="10" s="1"/>
  <c r="D734" i="10" s="1"/>
  <c r="D735" i="10" s="1"/>
  <c r="D736" i="10" s="1"/>
  <c r="D737" i="10" s="1"/>
  <c r="D738" i="10" s="1"/>
  <c r="D739" i="10" s="1"/>
  <c r="D740" i="10" s="1"/>
  <c r="D741" i="10" s="1"/>
  <c r="D742" i="10" s="1"/>
  <c r="D743" i="10" s="1"/>
  <c r="D744" i="10" s="1"/>
  <c r="D745" i="10" s="1"/>
  <c r="D746" i="10" s="1"/>
  <c r="D747" i="10" s="1"/>
  <c r="D748" i="10" s="1"/>
  <c r="D749" i="10" s="1"/>
  <c r="D750" i="10" s="1"/>
  <c r="D751" i="10" s="1"/>
  <c r="D752" i="10" s="1"/>
  <c r="D753" i="10" s="1"/>
  <c r="D754" i="10" s="1"/>
  <c r="D755" i="10" s="1"/>
  <c r="D756" i="10" s="1"/>
  <c r="D757" i="10" s="1"/>
  <c r="D758" i="10" s="1"/>
  <c r="D759" i="10" s="1"/>
  <c r="D760" i="10" s="1"/>
  <c r="D761" i="10" s="1"/>
  <c r="D762" i="10" s="1"/>
  <c r="D763" i="10" s="1"/>
  <c r="D764" i="10" s="1"/>
  <c r="D765" i="10" s="1"/>
  <c r="D766" i="10" s="1"/>
  <c r="D767" i="10" s="1"/>
  <c r="D768" i="10" s="1"/>
  <c r="D769" i="10" s="1"/>
  <c r="D770" i="10" s="1"/>
  <c r="D771" i="10" s="1"/>
  <c r="D772" i="10" s="1"/>
  <c r="D773" i="10" s="1"/>
  <c r="D774" i="10" s="1"/>
  <c r="D775" i="10" s="1"/>
  <c r="D776" i="10" s="1"/>
  <c r="D777" i="10" s="1"/>
  <c r="D778" i="10" s="1"/>
  <c r="D779" i="10" s="1"/>
  <c r="D780" i="10" s="1"/>
  <c r="D781" i="10" s="1"/>
  <c r="D782" i="10" s="1"/>
  <c r="D783" i="10" s="1"/>
  <c r="D784" i="10" s="1"/>
  <c r="D785" i="10" s="1"/>
  <c r="D786" i="10" s="1"/>
  <c r="D787" i="10" s="1"/>
  <c r="D788" i="10" s="1"/>
  <c r="D789" i="10" s="1"/>
  <c r="D790" i="10" s="1"/>
  <c r="D791" i="10" s="1"/>
  <c r="D792" i="10" s="1"/>
  <c r="D793" i="10" s="1"/>
  <c r="D794" i="10" s="1"/>
  <c r="D795" i="10" s="1"/>
  <c r="D796" i="10" s="1"/>
  <c r="D797" i="10" s="1"/>
  <c r="D798" i="10" s="1"/>
  <c r="D799" i="10" s="1"/>
  <c r="D800" i="10" s="1"/>
  <c r="D801" i="10" s="1"/>
  <c r="D802" i="10" s="1"/>
  <c r="D803" i="10" s="1"/>
  <c r="D804" i="10" s="1"/>
  <c r="D805" i="10" s="1"/>
  <c r="D806" i="10" s="1"/>
  <c r="D807" i="10" s="1"/>
  <c r="D808" i="10" s="1"/>
  <c r="D809" i="10" s="1"/>
  <c r="D810" i="10" s="1"/>
  <c r="D811" i="10" s="1"/>
  <c r="D812" i="10" s="1"/>
  <c r="D813" i="10" s="1"/>
  <c r="D814" i="10" s="1"/>
  <c r="D815" i="10" s="1"/>
  <c r="D816" i="10" s="1"/>
  <c r="D817" i="10" s="1"/>
  <c r="D818" i="10" s="1"/>
  <c r="D819" i="10" s="1"/>
  <c r="D820" i="10" s="1"/>
  <c r="D821" i="10" s="1"/>
  <c r="D822" i="10" s="1"/>
  <c r="D823" i="10" s="1"/>
  <c r="D824" i="10" s="1"/>
  <c r="D825" i="10" s="1"/>
  <c r="D826" i="10" s="1"/>
  <c r="D827" i="10" s="1"/>
  <c r="D828" i="10" s="1"/>
  <c r="D829" i="10" s="1"/>
  <c r="D830" i="10" s="1"/>
  <c r="D831" i="10" s="1"/>
  <c r="D832" i="10" s="1"/>
  <c r="D833" i="10" s="1"/>
  <c r="D834" i="10" s="1"/>
  <c r="D835" i="10" s="1"/>
  <c r="D836" i="10" s="1"/>
  <c r="D837" i="10" s="1"/>
  <c r="D838" i="10" s="1"/>
  <c r="D839" i="10" s="1"/>
  <c r="D840" i="10" s="1"/>
  <c r="D841" i="10" s="1"/>
  <c r="D842" i="10" s="1"/>
  <c r="D843" i="10" s="1"/>
  <c r="D844" i="10" s="1"/>
  <c r="D845" i="10" s="1"/>
  <c r="D846" i="10" s="1"/>
  <c r="D847" i="10" s="1"/>
  <c r="D848" i="10" s="1"/>
  <c r="D849" i="10" s="1"/>
  <c r="D850" i="10" s="1"/>
  <c r="D851" i="10" s="1"/>
  <c r="D852" i="10" s="1"/>
  <c r="D853" i="10" s="1"/>
  <c r="D854" i="10" s="1"/>
  <c r="D855" i="10" s="1"/>
  <c r="D856" i="10" s="1"/>
  <c r="D857" i="10" s="1"/>
  <c r="D858" i="10" s="1"/>
  <c r="D859" i="10" s="1"/>
  <c r="D860" i="10" s="1"/>
  <c r="D861" i="10" s="1"/>
  <c r="D862" i="10" s="1"/>
  <c r="D863" i="10" s="1"/>
  <c r="D864" i="10" s="1"/>
  <c r="D865" i="10" s="1"/>
  <c r="D866" i="10" s="1"/>
  <c r="D867" i="10" s="1"/>
  <c r="D868" i="10" s="1"/>
  <c r="D869" i="10" s="1"/>
  <c r="D870" i="10" s="1"/>
  <c r="D871" i="10" s="1"/>
  <c r="D872" i="10" s="1"/>
  <c r="D873" i="10" s="1"/>
  <c r="D874" i="10" s="1"/>
  <c r="D875" i="10" s="1"/>
  <c r="D876" i="10" s="1"/>
  <c r="D877" i="10" s="1"/>
  <c r="D878" i="10" s="1"/>
  <c r="D879" i="10" s="1"/>
  <c r="D880" i="10" s="1"/>
  <c r="D881" i="10" s="1"/>
  <c r="D882" i="10" s="1"/>
  <c r="D883" i="10" s="1"/>
  <c r="D884" i="10" s="1"/>
  <c r="D885" i="10" s="1"/>
  <c r="D886" i="10" s="1"/>
  <c r="D887" i="10" s="1"/>
  <c r="D888" i="10" s="1"/>
  <c r="D889" i="10" s="1"/>
  <c r="D890" i="10" s="1"/>
  <c r="D891" i="10" s="1"/>
  <c r="D892" i="10" s="1"/>
  <c r="D893" i="10" s="1"/>
  <c r="D894" i="10" s="1"/>
  <c r="D895" i="10" s="1"/>
  <c r="D896" i="10" s="1"/>
  <c r="D897" i="10" s="1"/>
  <c r="D898" i="10" s="1"/>
  <c r="D899" i="10" s="1"/>
  <c r="D900" i="10" s="1"/>
  <c r="D901" i="10" s="1"/>
  <c r="D902" i="10" s="1"/>
  <c r="D903" i="10" s="1"/>
  <c r="D904" i="10" s="1"/>
  <c r="D905" i="10" s="1"/>
  <c r="D906" i="10" s="1"/>
  <c r="D907" i="10" s="1"/>
  <c r="D908" i="10" s="1"/>
  <c r="D909" i="10" s="1"/>
  <c r="D910" i="10" s="1"/>
  <c r="D911" i="10" s="1"/>
  <c r="D912" i="10" s="1"/>
  <c r="D913" i="10" s="1"/>
  <c r="D914" i="10" s="1"/>
  <c r="D915" i="10" s="1"/>
  <c r="D916" i="10" s="1"/>
  <c r="D917" i="10" s="1"/>
  <c r="D918" i="10" s="1"/>
  <c r="D919" i="10" s="1"/>
  <c r="D920" i="10" s="1"/>
  <c r="D921" i="10" s="1"/>
  <c r="D922" i="10" s="1"/>
  <c r="D923" i="10" s="1"/>
  <c r="D924" i="10" s="1"/>
  <c r="D925" i="10" s="1"/>
  <c r="D926" i="10" s="1"/>
  <c r="D927" i="10" s="1"/>
  <c r="D928" i="10" s="1"/>
  <c r="D929" i="10" s="1"/>
  <c r="D930" i="10" s="1"/>
  <c r="D931" i="10" s="1"/>
  <c r="D932" i="10" s="1"/>
  <c r="D933" i="10" s="1"/>
  <c r="D934" i="10" s="1"/>
  <c r="D935" i="10" s="1"/>
  <c r="D936" i="10" s="1"/>
  <c r="D937" i="10" s="1"/>
  <c r="D938" i="10" s="1"/>
  <c r="D939" i="10" s="1"/>
  <c r="D940" i="10" s="1"/>
  <c r="D941" i="10" s="1"/>
  <c r="D942" i="10" s="1"/>
  <c r="D943" i="10" s="1"/>
  <c r="D944" i="10" s="1"/>
  <c r="D945" i="10" s="1"/>
  <c r="D946" i="10" s="1"/>
  <c r="D947" i="10" s="1"/>
  <c r="D948" i="10" s="1"/>
  <c r="D949" i="10" s="1"/>
  <c r="D950" i="10" s="1"/>
  <c r="D951" i="10" s="1"/>
  <c r="D952" i="10" s="1"/>
  <c r="D953" i="10" s="1"/>
  <c r="D954" i="10" s="1"/>
  <c r="D955" i="10" s="1"/>
  <c r="D956" i="10" s="1"/>
  <c r="D957" i="10" s="1"/>
  <c r="D958" i="10" s="1"/>
  <c r="D959" i="10" s="1"/>
  <c r="D960" i="10" s="1"/>
  <c r="D961" i="10" s="1"/>
  <c r="D962" i="10" s="1"/>
  <c r="D963" i="10" s="1"/>
  <c r="D964" i="10" s="1"/>
  <c r="D965" i="10" s="1"/>
  <c r="D966" i="10" s="1"/>
  <c r="D967" i="10" s="1"/>
  <c r="D968" i="10" s="1"/>
  <c r="D969" i="10" s="1"/>
  <c r="D970" i="10" s="1"/>
  <c r="D971" i="10" s="1"/>
  <c r="D972" i="10" s="1"/>
  <c r="D973" i="10" s="1"/>
  <c r="D974" i="10" s="1"/>
  <c r="D975" i="10" s="1"/>
  <c r="D976" i="10" s="1"/>
  <c r="D977" i="10" s="1"/>
  <c r="D978" i="10" s="1"/>
  <c r="D979" i="10" s="1"/>
  <c r="D980" i="10" s="1"/>
  <c r="D981" i="10" s="1"/>
  <c r="D982" i="10" s="1"/>
  <c r="D983" i="10" s="1"/>
  <c r="D984" i="10" s="1"/>
  <c r="D985" i="10" s="1"/>
  <c r="D986" i="10" s="1"/>
  <c r="D987" i="10" s="1"/>
  <c r="D988" i="10" s="1"/>
  <c r="D989" i="10" s="1"/>
  <c r="D990" i="10" s="1"/>
  <c r="D991" i="10" s="1"/>
  <c r="D992" i="10" s="1"/>
  <c r="D993" i="10" s="1"/>
  <c r="D994" i="10" s="1"/>
  <c r="D995" i="10" s="1"/>
  <c r="D996" i="10" s="1"/>
  <c r="D997" i="10" s="1"/>
  <c r="D998" i="10" s="1"/>
  <c r="D999" i="10" s="1"/>
  <c r="D1000" i="10" s="1"/>
  <c r="D7" i="10"/>
  <c r="D8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G6" i="10"/>
  <c r="F6" i="10"/>
  <c r="E6" i="10"/>
  <c r="D6" i="10"/>
  <c r="B6" i="10"/>
  <c r="D6" i="7"/>
  <c r="E6" i="7"/>
  <c r="F6" i="7"/>
  <c r="G6" i="7"/>
  <c r="G7" i="8"/>
  <c r="G8" i="8" s="1"/>
  <c r="G9" i="8" s="1"/>
  <c r="G10" i="8" s="1"/>
  <c r="G11" i="8" s="1"/>
  <c r="G12" i="8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 s="1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552" i="8" s="1"/>
  <c r="G553" i="8" s="1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 s="1"/>
  <c r="G570" i="8" s="1"/>
  <c r="G571" i="8" s="1"/>
  <c r="G572" i="8" s="1"/>
  <c r="G573" i="8" s="1"/>
  <c r="G574" i="8" s="1"/>
  <c r="G575" i="8" s="1"/>
  <c r="G576" i="8" s="1"/>
  <c r="G577" i="8" s="1"/>
  <c r="G578" i="8" s="1"/>
  <c r="G579" i="8" s="1"/>
  <c r="G580" i="8" s="1"/>
  <c r="G581" i="8" s="1"/>
  <c r="G582" i="8" s="1"/>
  <c r="G583" i="8" s="1"/>
  <c r="G584" i="8" s="1"/>
  <c r="G585" i="8" s="1"/>
  <c r="G586" i="8" s="1"/>
  <c r="G587" i="8" s="1"/>
  <c r="G588" i="8" s="1"/>
  <c r="G589" i="8" s="1"/>
  <c r="G590" i="8" s="1"/>
  <c r="G591" i="8" s="1"/>
  <c r="G592" i="8" s="1"/>
  <c r="G593" i="8" s="1"/>
  <c r="G594" i="8" s="1"/>
  <c r="G595" i="8" s="1"/>
  <c r="G596" i="8" s="1"/>
  <c r="G597" i="8" s="1"/>
  <c r="G598" i="8" s="1"/>
  <c r="G599" i="8" s="1"/>
  <c r="G600" i="8" s="1"/>
  <c r="G601" i="8" s="1"/>
  <c r="G602" i="8" s="1"/>
  <c r="G603" i="8" s="1"/>
  <c r="G604" i="8" s="1"/>
  <c r="G605" i="8" s="1"/>
  <c r="G606" i="8" s="1"/>
  <c r="G607" i="8" s="1"/>
  <c r="G608" i="8" s="1"/>
  <c r="G609" i="8" s="1"/>
  <c r="G610" i="8" s="1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 s="1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 s="1"/>
  <c r="G651" i="8" s="1"/>
  <c r="G652" i="8" s="1"/>
  <c r="G653" i="8" s="1"/>
  <c r="G654" i="8" s="1"/>
  <c r="G655" i="8" s="1"/>
  <c r="G656" i="8" s="1"/>
  <c r="G657" i="8" s="1"/>
  <c r="G658" i="8" s="1"/>
  <c r="G659" i="8" s="1"/>
  <c r="G660" i="8" s="1"/>
  <c r="G661" i="8" s="1"/>
  <c r="G662" i="8" s="1"/>
  <c r="G663" i="8" s="1"/>
  <c r="G664" i="8" s="1"/>
  <c r="G665" i="8" s="1"/>
  <c r="G666" i="8" s="1"/>
  <c r="G667" i="8" s="1"/>
  <c r="G668" i="8" s="1"/>
  <c r="G669" i="8" s="1"/>
  <c r="G670" i="8" s="1"/>
  <c r="G671" i="8" s="1"/>
  <c r="G672" i="8" s="1"/>
  <c r="G673" i="8" s="1"/>
  <c r="G674" i="8" s="1"/>
  <c r="G675" i="8" s="1"/>
  <c r="G676" i="8" s="1"/>
  <c r="G677" i="8" s="1"/>
  <c r="G678" i="8" s="1"/>
  <c r="G679" i="8" s="1"/>
  <c r="G680" i="8" s="1"/>
  <c r="G681" i="8" s="1"/>
  <c r="G682" i="8" s="1"/>
  <c r="G683" i="8" s="1"/>
  <c r="G684" i="8" s="1"/>
  <c r="G685" i="8" s="1"/>
  <c r="G686" i="8" s="1"/>
  <c r="G687" i="8" s="1"/>
  <c r="G688" i="8" s="1"/>
  <c r="G689" i="8" s="1"/>
  <c r="G690" i="8" s="1"/>
  <c r="G691" i="8" s="1"/>
  <c r="G692" i="8" s="1"/>
  <c r="G693" i="8" s="1"/>
  <c r="G694" i="8" s="1"/>
  <c r="G695" i="8" s="1"/>
  <c r="G696" i="8" s="1"/>
  <c r="G697" i="8" s="1"/>
  <c r="G698" i="8" s="1"/>
  <c r="G699" i="8" s="1"/>
  <c r="G700" i="8" s="1"/>
  <c r="G701" i="8" s="1"/>
  <c r="G702" i="8" s="1"/>
  <c r="G703" i="8" s="1"/>
  <c r="G704" i="8" s="1"/>
  <c r="G705" i="8" s="1"/>
  <c r="G706" i="8" s="1"/>
  <c r="G707" i="8" s="1"/>
  <c r="G708" i="8" s="1"/>
  <c r="G709" i="8" s="1"/>
  <c r="G710" i="8" s="1"/>
  <c r="G711" i="8" s="1"/>
  <c r="G712" i="8" s="1"/>
  <c r="G713" i="8" s="1"/>
  <c r="G714" i="8" s="1"/>
  <c r="G715" i="8" s="1"/>
  <c r="G716" i="8" s="1"/>
  <c r="G717" i="8" s="1"/>
  <c r="G718" i="8" s="1"/>
  <c r="G719" i="8" s="1"/>
  <c r="G720" i="8" s="1"/>
  <c r="G721" i="8" s="1"/>
  <c r="G722" i="8" s="1"/>
  <c r="G723" i="8" s="1"/>
  <c r="G724" i="8" s="1"/>
  <c r="G725" i="8" s="1"/>
  <c r="G726" i="8" s="1"/>
  <c r="G727" i="8" s="1"/>
  <c r="G728" i="8" s="1"/>
  <c r="G729" i="8" s="1"/>
  <c r="G730" i="8" s="1"/>
  <c r="G731" i="8" s="1"/>
  <c r="G732" i="8" s="1"/>
  <c r="G733" i="8" s="1"/>
  <c r="G734" i="8" s="1"/>
  <c r="G735" i="8" s="1"/>
  <c r="G736" i="8" s="1"/>
  <c r="G737" i="8" s="1"/>
  <c r="G738" i="8" s="1"/>
  <c r="G739" i="8" s="1"/>
  <c r="G740" i="8" s="1"/>
  <c r="G741" i="8" s="1"/>
  <c r="G742" i="8" s="1"/>
  <c r="G743" i="8" s="1"/>
  <c r="G744" i="8" s="1"/>
  <c r="G745" i="8" s="1"/>
  <c r="G746" i="8" s="1"/>
  <c r="G747" i="8" s="1"/>
  <c r="G748" i="8" s="1"/>
  <c r="G749" i="8" s="1"/>
  <c r="G750" i="8" s="1"/>
  <c r="G751" i="8" s="1"/>
  <c r="G752" i="8" s="1"/>
  <c r="G753" i="8" s="1"/>
  <c r="G754" i="8" s="1"/>
  <c r="G755" i="8" s="1"/>
  <c r="G756" i="8" s="1"/>
  <c r="G757" i="8" s="1"/>
  <c r="G758" i="8" s="1"/>
  <c r="G759" i="8" s="1"/>
  <c r="G760" i="8" s="1"/>
  <c r="G761" i="8" s="1"/>
  <c r="G762" i="8" s="1"/>
  <c r="G763" i="8" s="1"/>
  <c r="G764" i="8" s="1"/>
  <c r="G765" i="8" s="1"/>
  <c r="G766" i="8" s="1"/>
  <c r="G767" i="8" s="1"/>
  <c r="G768" i="8" s="1"/>
  <c r="G769" i="8" s="1"/>
  <c r="G770" i="8" s="1"/>
  <c r="G771" i="8" s="1"/>
  <c r="G772" i="8" s="1"/>
  <c r="G773" i="8" s="1"/>
  <c r="G774" i="8" s="1"/>
  <c r="G775" i="8" s="1"/>
  <c r="G776" i="8" s="1"/>
  <c r="G777" i="8" s="1"/>
  <c r="G778" i="8" s="1"/>
  <c r="G779" i="8" s="1"/>
  <c r="G780" i="8" s="1"/>
  <c r="G781" i="8" s="1"/>
  <c r="G782" i="8" s="1"/>
  <c r="G783" i="8" s="1"/>
  <c r="G784" i="8" s="1"/>
  <c r="G785" i="8" s="1"/>
  <c r="G786" i="8" s="1"/>
  <c r="G787" i="8" s="1"/>
  <c r="G788" i="8" s="1"/>
  <c r="G789" i="8" s="1"/>
  <c r="G790" i="8" s="1"/>
  <c r="G791" i="8" s="1"/>
  <c r="G792" i="8" s="1"/>
  <c r="G793" i="8" s="1"/>
  <c r="G794" i="8" s="1"/>
  <c r="G795" i="8" s="1"/>
  <c r="G796" i="8" s="1"/>
  <c r="G797" i="8" s="1"/>
  <c r="G798" i="8" s="1"/>
  <c r="G799" i="8" s="1"/>
  <c r="G800" i="8" s="1"/>
  <c r="G801" i="8" s="1"/>
  <c r="G802" i="8" s="1"/>
  <c r="G803" i="8" s="1"/>
  <c r="G804" i="8" s="1"/>
  <c r="G805" i="8" s="1"/>
  <c r="G806" i="8" s="1"/>
  <c r="G807" i="8" s="1"/>
  <c r="G808" i="8" s="1"/>
  <c r="G809" i="8" s="1"/>
  <c r="G810" i="8" s="1"/>
  <c r="G811" i="8" s="1"/>
  <c r="G812" i="8" s="1"/>
  <c r="G813" i="8" s="1"/>
  <c r="G814" i="8" s="1"/>
  <c r="G815" i="8" s="1"/>
  <c r="G816" i="8" s="1"/>
  <c r="G817" i="8" s="1"/>
  <c r="G818" i="8" s="1"/>
  <c r="G819" i="8" s="1"/>
  <c r="G820" i="8" s="1"/>
  <c r="G821" i="8" s="1"/>
  <c r="G822" i="8" s="1"/>
  <c r="G823" i="8" s="1"/>
  <c r="G824" i="8" s="1"/>
  <c r="G825" i="8" s="1"/>
  <c r="G826" i="8" s="1"/>
  <c r="G827" i="8" s="1"/>
  <c r="G828" i="8" s="1"/>
  <c r="G829" i="8" s="1"/>
  <c r="G830" i="8" s="1"/>
  <c r="G831" i="8" s="1"/>
  <c r="G832" i="8" s="1"/>
  <c r="G833" i="8" s="1"/>
  <c r="G834" i="8" s="1"/>
  <c r="G835" i="8" s="1"/>
  <c r="G836" i="8" s="1"/>
  <c r="G837" i="8" s="1"/>
  <c r="G838" i="8" s="1"/>
  <c r="G839" i="8" s="1"/>
  <c r="G840" i="8" s="1"/>
  <c r="G841" i="8" s="1"/>
  <c r="G842" i="8" s="1"/>
  <c r="G843" i="8" s="1"/>
  <c r="G844" i="8" s="1"/>
  <c r="G845" i="8" s="1"/>
  <c r="G846" i="8" s="1"/>
  <c r="G847" i="8" s="1"/>
  <c r="G848" i="8" s="1"/>
  <c r="G849" i="8" s="1"/>
  <c r="G850" i="8" s="1"/>
  <c r="G851" i="8" s="1"/>
  <c r="G852" i="8" s="1"/>
  <c r="G853" i="8" s="1"/>
  <c r="G854" i="8" s="1"/>
  <c r="G855" i="8" s="1"/>
  <c r="G856" i="8" s="1"/>
  <c r="G857" i="8" s="1"/>
  <c r="G858" i="8" s="1"/>
  <c r="G859" i="8" s="1"/>
  <c r="G860" i="8" s="1"/>
  <c r="G861" i="8" s="1"/>
  <c r="G862" i="8" s="1"/>
  <c r="G863" i="8" s="1"/>
  <c r="G864" i="8" s="1"/>
  <c r="G865" i="8" s="1"/>
  <c r="G866" i="8" s="1"/>
  <c r="G867" i="8" s="1"/>
  <c r="G868" i="8" s="1"/>
  <c r="G869" i="8" s="1"/>
  <c r="G870" i="8" s="1"/>
  <c r="G871" i="8" s="1"/>
  <c r="G872" i="8" s="1"/>
  <c r="G873" i="8" s="1"/>
  <c r="G874" i="8" s="1"/>
  <c r="G875" i="8" s="1"/>
  <c r="G876" i="8" s="1"/>
  <c r="G877" i="8" s="1"/>
  <c r="G878" i="8" s="1"/>
  <c r="G879" i="8" s="1"/>
  <c r="G880" i="8" s="1"/>
  <c r="G881" i="8" s="1"/>
  <c r="G882" i="8" s="1"/>
  <c r="G883" i="8" s="1"/>
  <c r="G884" i="8" s="1"/>
  <c r="G885" i="8" s="1"/>
  <c r="G886" i="8" s="1"/>
  <c r="G887" i="8" s="1"/>
  <c r="G888" i="8" s="1"/>
  <c r="G889" i="8" s="1"/>
  <c r="G890" i="8" s="1"/>
  <c r="G891" i="8" s="1"/>
  <c r="G892" i="8" s="1"/>
  <c r="G893" i="8" s="1"/>
  <c r="G894" i="8" s="1"/>
  <c r="G895" i="8" s="1"/>
  <c r="G896" i="8" s="1"/>
  <c r="G897" i="8" s="1"/>
  <c r="G898" i="8" s="1"/>
  <c r="G899" i="8" s="1"/>
  <c r="G900" i="8" s="1"/>
  <c r="G901" i="8" s="1"/>
  <c r="G902" i="8" s="1"/>
  <c r="G903" i="8" s="1"/>
  <c r="G904" i="8" s="1"/>
  <c r="G905" i="8" s="1"/>
  <c r="G906" i="8" s="1"/>
  <c r="G907" i="8" s="1"/>
  <c r="G908" i="8" s="1"/>
  <c r="G909" i="8" s="1"/>
  <c r="G910" i="8" s="1"/>
  <c r="G911" i="8" s="1"/>
  <c r="G912" i="8" s="1"/>
  <c r="G913" i="8" s="1"/>
  <c r="G914" i="8" s="1"/>
  <c r="G915" i="8" s="1"/>
  <c r="G916" i="8" s="1"/>
  <c r="G917" i="8" s="1"/>
  <c r="G918" i="8" s="1"/>
  <c r="G919" i="8" s="1"/>
  <c r="G920" i="8" s="1"/>
  <c r="G921" i="8" s="1"/>
  <c r="G922" i="8" s="1"/>
  <c r="G923" i="8" s="1"/>
  <c r="G924" i="8" s="1"/>
  <c r="G925" i="8" s="1"/>
  <c r="G926" i="8" s="1"/>
  <c r="G927" i="8" s="1"/>
  <c r="G928" i="8" s="1"/>
  <c r="G929" i="8" s="1"/>
  <c r="G930" i="8" s="1"/>
  <c r="G931" i="8" s="1"/>
  <c r="G932" i="8" s="1"/>
  <c r="G933" i="8" s="1"/>
  <c r="G934" i="8" s="1"/>
  <c r="G935" i="8" s="1"/>
  <c r="G936" i="8" s="1"/>
  <c r="G937" i="8" s="1"/>
  <c r="G938" i="8" s="1"/>
  <c r="G939" i="8" s="1"/>
  <c r="G940" i="8" s="1"/>
  <c r="G941" i="8" s="1"/>
  <c r="G942" i="8" s="1"/>
  <c r="G943" i="8" s="1"/>
  <c r="G944" i="8" s="1"/>
  <c r="G945" i="8" s="1"/>
  <c r="G946" i="8" s="1"/>
  <c r="G947" i="8" s="1"/>
  <c r="G948" i="8" s="1"/>
  <c r="G949" i="8" s="1"/>
  <c r="G950" i="8" s="1"/>
  <c r="G951" i="8" s="1"/>
  <c r="G952" i="8" s="1"/>
  <c r="G953" i="8" s="1"/>
  <c r="G954" i="8" s="1"/>
  <c r="G955" i="8" s="1"/>
  <c r="G956" i="8" s="1"/>
  <c r="G957" i="8" s="1"/>
  <c r="G958" i="8" s="1"/>
  <c r="G959" i="8" s="1"/>
  <c r="G960" i="8" s="1"/>
  <c r="G961" i="8" s="1"/>
  <c r="G962" i="8" s="1"/>
  <c r="G963" i="8" s="1"/>
  <c r="G964" i="8" s="1"/>
  <c r="G965" i="8" s="1"/>
  <c r="G966" i="8" s="1"/>
  <c r="G967" i="8" s="1"/>
  <c r="G968" i="8" s="1"/>
  <c r="G969" i="8" s="1"/>
  <c r="G970" i="8" s="1"/>
  <c r="G971" i="8" s="1"/>
  <c r="G972" i="8" s="1"/>
  <c r="G973" i="8" s="1"/>
  <c r="G974" i="8" s="1"/>
  <c r="G975" i="8" s="1"/>
  <c r="G976" i="8" s="1"/>
  <c r="G977" i="8" s="1"/>
  <c r="G978" i="8" s="1"/>
  <c r="G979" i="8" s="1"/>
  <c r="G980" i="8" s="1"/>
  <c r="G981" i="8" s="1"/>
  <c r="G982" i="8" s="1"/>
  <c r="G983" i="8" s="1"/>
  <c r="G984" i="8" s="1"/>
  <c r="G985" i="8" s="1"/>
  <c r="G986" i="8" s="1"/>
  <c r="G987" i="8" s="1"/>
  <c r="G988" i="8" s="1"/>
  <c r="G989" i="8" s="1"/>
  <c r="G990" i="8" s="1"/>
  <c r="G991" i="8" s="1"/>
  <c r="G992" i="8" s="1"/>
  <c r="G993" i="8" s="1"/>
  <c r="G994" i="8" s="1"/>
  <c r="G995" i="8" s="1"/>
  <c r="G996" i="8" s="1"/>
  <c r="G997" i="8" s="1"/>
  <c r="G998" i="8" s="1"/>
  <c r="G999" i="8" s="1"/>
  <c r="G1000" i="8" s="1"/>
  <c r="G1001" i="8" s="1"/>
  <c r="G1002" i="8" s="1"/>
  <c r="G1003" i="8" s="1"/>
  <c r="G1004" i="8" s="1"/>
  <c r="F7" i="8"/>
  <c r="F8" i="8"/>
  <c r="F9" i="8"/>
  <c r="F10" i="8" s="1"/>
  <c r="F11" i="8" s="1"/>
  <c r="F12" i="8" s="1"/>
  <c r="F13" i="8" s="1"/>
  <c r="F14" i="8"/>
  <c r="F15" i="8"/>
  <c r="F16" i="8"/>
  <c r="F17" i="8"/>
  <c r="F18" i="8"/>
  <c r="F19" i="8" s="1"/>
  <c r="F20" i="8" s="1"/>
  <c r="F21" i="8"/>
  <c r="F22" i="8" s="1"/>
  <c r="F23" i="8" s="1"/>
  <c r="F24" i="8" s="1"/>
  <c r="F25" i="8"/>
  <c r="F26" i="8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80" i="8" s="1"/>
  <c r="F381" i="8" s="1"/>
  <c r="F382" i="8" s="1"/>
  <c r="F383" i="8" s="1"/>
  <c r="F384" i="8" s="1"/>
  <c r="F385" i="8" s="1"/>
  <c r="F386" i="8" s="1"/>
  <c r="F387" i="8" s="1"/>
  <c r="F388" i="8" s="1"/>
  <c r="F389" i="8" s="1"/>
  <c r="F390" i="8" s="1"/>
  <c r="F391" i="8" s="1"/>
  <c r="F392" i="8" s="1"/>
  <c r="F393" i="8" s="1"/>
  <c r="F394" i="8" s="1"/>
  <c r="F395" i="8" s="1"/>
  <c r="F396" i="8" s="1"/>
  <c r="F397" i="8" s="1"/>
  <c r="F398" i="8" s="1"/>
  <c r="F399" i="8" s="1"/>
  <c r="F400" i="8" s="1"/>
  <c r="F401" i="8" s="1"/>
  <c r="F402" i="8" s="1"/>
  <c r="F403" i="8" s="1"/>
  <c r="F404" i="8" s="1"/>
  <c r="F405" i="8" s="1"/>
  <c r="F406" i="8" s="1"/>
  <c r="F407" i="8" s="1"/>
  <c r="F408" i="8" s="1"/>
  <c r="F409" i="8" s="1"/>
  <c r="F410" i="8" s="1"/>
  <c r="F411" i="8" s="1"/>
  <c r="F412" i="8" s="1"/>
  <c r="F413" i="8" s="1"/>
  <c r="F414" i="8" s="1"/>
  <c r="F415" i="8" s="1"/>
  <c r="F416" i="8" s="1"/>
  <c r="F417" i="8" s="1"/>
  <c r="F418" i="8" s="1"/>
  <c r="F419" i="8" s="1"/>
  <c r="F420" i="8" s="1"/>
  <c r="F421" i="8" s="1"/>
  <c r="F422" i="8" s="1"/>
  <c r="F423" i="8" s="1"/>
  <c r="F424" i="8" s="1"/>
  <c r="F425" i="8" s="1"/>
  <c r="F426" i="8" s="1"/>
  <c r="F427" i="8" s="1"/>
  <c r="F428" i="8" s="1"/>
  <c r="F429" i="8" s="1"/>
  <c r="F430" i="8" s="1"/>
  <c r="F431" i="8" s="1"/>
  <c r="F432" i="8" s="1"/>
  <c r="F433" i="8" s="1"/>
  <c r="F434" i="8" s="1"/>
  <c r="F435" i="8" s="1"/>
  <c r="F436" i="8" s="1"/>
  <c r="F437" i="8" s="1"/>
  <c r="F438" i="8" s="1"/>
  <c r="F439" i="8" s="1"/>
  <c r="F440" i="8" s="1"/>
  <c r="F441" i="8" s="1"/>
  <c r="F442" i="8" s="1"/>
  <c r="F443" i="8" s="1"/>
  <c r="F444" i="8" s="1"/>
  <c r="F445" i="8" s="1"/>
  <c r="F446" i="8" s="1"/>
  <c r="F447" i="8" s="1"/>
  <c r="F448" i="8" s="1"/>
  <c r="F449" i="8" s="1"/>
  <c r="F450" i="8" s="1"/>
  <c r="F451" i="8" s="1"/>
  <c r="F452" i="8" s="1"/>
  <c r="F453" i="8" s="1"/>
  <c r="F454" i="8" s="1"/>
  <c r="F455" i="8" s="1"/>
  <c r="F456" i="8" s="1"/>
  <c r="F457" i="8" s="1"/>
  <c r="F458" i="8" s="1"/>
  <c r="F459" i="8" s="1"/>
  <c r="F460" i="8" s="1"/>
  <c r="F461" i="8" s="1"/>
  <c r="F462" i="8" s="1"/>
  <c r="F463" i="8" s="1"/>
  <c r="F464" i="8" s="1"/>
  <c r="F465" i="8" s="1"/>
  <c r="F466" i="8" s="1"/>
  <c r="F467" i="8" s="1"/>
  <c r="F468" i="8" s="1"/>
  <c r="F469" i="8" s="1"/>
  <c r="F470" i="8" s="1"/>
  <c r="F471" i="8" s="1"/>
  <c r="F472" i="8" s="1"/>
  <c r="F473" i="8" s="1"/>
  <c r="F474" i="8" s="1"/>
  <c r="F475" i="8" s="1"/>
  <c r="F476" i="8" s="1"/>
  <c r="F477" i="8" s="1"/>
  <c r="F478" i="8" s="1"/>
  <c r="F479" i="8" s="1"/>
  <c r="F480" i="8" s="1"/>
  <c r="F481" i="8" s="1"/>
  <c r="F482" i="8" s="1"/>
  <c r="F483" i="8" s="1"/>
  <c r="F484" i="8" s="1"/>
  <c r="F485" i="8" s="1"/>
  <c r="F486" i="8" s="1"/>
  <c r="F487" i="8" s="1"/>
  <c r="F488" i="8" s="1"/>
  <c r="F489" i="8" s="1"/>
  <c r="F490" i="8" s="1"/>
  <c r="F491" i="8" s="1"/>
  <c r="F492" i="8" s="1"/>
  <c r="F493" i="8" s="1"/>
  <c r="F494" i="8" s="1"/>
  <c r="F495" i="8" s="1"/>
  <c r="F496" i="8" s="1"/>
  <c r="F497" i="8" s="1"/>
  <c r="F498" i="8" s="1"/>
  <c r="F499" i="8" s="1"/>
  <c r="F500" i="8" s="1"/>
  <c r="F501" i="8" s="1"/>
  <c r="F502" i="8" s="1"/>
  <c r="F503" i="8" s="1"/>
  <c r="F504" i="8" s="1"/>
  <c r="F505" i="8" s="1"/>
  <c r="F506" i="8" s="1"/>
  <c r="F507" i="8" s="1"/>
  <c r="F508" i="8" s="1"/>
  <c r="F509" i="8" s="1"/>
  <c r="F510" i="8" s="1"/>
  <c r="F511" i="8" s="1"/>
  <c r="F512" i="8" s="1"/>
  <c r="F513" i="8" s="1"/>
  <c r="F514" i="8" s="1"/>
  <c r="F515" i="8" s="1"/>
  <c r="F516" i="8" s="1"/>
  <c r="F517" i="8" s="1"/>
  <c r="F518" i="8" s="1"/>
  <c r="F519" i="8" s="1"/>
  <c r="F520" i="8" s="1"/>
  <c r="F521" i="8" s="1"/>
  <c r="F522" i="8" s="1"/>
  <c r="F523" i="8" s="1"/>
  <c r="F524" i="8" s="1"/>
  <c r="F525" i="8" s="1"/>
  <c r="F526" i="8" s="1"/>
  <c r="F527" i="8" s="1"/>
  <c r="F528" i="8" s="1"/>
  <c r="F529" i="8" s="1"/>
  <c r="F530" i="8" s="1"/>
  <c r="F531" i="8" s="1"/>
  <c r="F532" i="8" s="1"/>
  <c r="F533" i="8" s="1"/>
  <c r="F534" i="8" s="1"/>
  <c r="F535" i="8" s="1"/>
  <c r="F536" i="8" s="1"/>
  <c r="F537" i="8" s="1"/>
  <c r="F538" i="8" s="1"/>
  <c r="F539" i="8" s="1"/>
  <c r="F540" i="8" s="1"/>
  <c r="F541" i="8" s="1"/>
  <c r="F542" i="8" s="1"/>
  <c r="F543" i="8" s="1"/>
  <c r="F544" i="8" s="1"/>
  <c r="F545" i="8" s="1"/>
  <c r="F546" i="8" s="1"/>
  <c r="F547" i="8" s="1"/>
  <c r="F548" i="8" s="1"/>
  <c r="F549" i="8" s="1"/>
  <c r="F550" i="8" s="1"/>
  <c r="F551" i="8" s="1"/>
  <c r="F552" i="8" s="1"/>
  <c r="F553" i="8" s="1"/>
  <c r="F554" i="8" s="1"/>
  <c r="F555" i="8" s="1"/>
  <c r="F556" i="8" s="1"/>
  <c r="F557" i="8" s="1"/>
  <c r="F558" i="8" s="1"/>
  <c r="F559" i="8" s="1"/>
  <c r="F560" i="8" s="1"/>
  <c r="F561" i="8" s="1"/>
  <c r="F562" i="8" s="1"/>
  <c r="F563" i="8" s="1"/>
  <c r="F564" i="8" s="1"/>
  <c r="F565" i="8" s="1"/>
  <c r="F566" i="8" s="1"/>
  <c r="F567" i="8" s="1"/>
  <c r="F568" i="8" s="1"/>
  <c r="F569" i="8" s="1"/>
  <c r="F570" i="8" s="1"/>
  <c r="F571" i="8" s="1"/>
  <c r="F572" i="8" s="1"/>
  <c r="F573" i="8" s="1"/>
  <c r="F574" i="8" s="1"/>
  <c r="F575" i="8" s="1"/>
  <c r="F576" i="8" s="1"/>
  <c r="F577" i="8" s="1"/>
  <c r="F578" i="8" s="1"/>
  <c r="F579" i="8" s="1"/>
  <c r="F580" i="8" s="1"/>
  <c r="F581" i="8" s="1"/>
  <c r="F582" i="8" s="1"/>
  <c r="F583" i="8" s="1"/>
  <c r="F584" i="8" s="1"/>
  <c r="F585" i="8" s="1"/>
  <c r="F586" i="8" s="1"/>
  <c r="F587" i="8" s="1"/>
  <c r="F588" i="8" s="1"/>
  <c r="F589" i="8" s="1"/>
  <c r="F590" i="8" s="1"/>
  <c r="F591" i="8" s="1"/>
  <c r="F592" i="8" s="1"/>
  <c r="F593" i="8" s="1"/>
  <c r="F594" i="8" s="1"/>
  <c r="F595" i="8" s="1"/>
  <c r="F596" i="8" s="1"/>
  <c r="F597" i="8" s="1"/>
  <c r="F598" i="8" s="1"/>
  <c r="F599" i="8" s="1"/>
  <c r="F600" i="8" s="1"/>
  <c r="F601" i="8" s="1"/>
  <c r="F602" i="8" s="1"/>
  <c r="F603" i="8" s="1"/>
  <c r="F604" i="8" s="1"/>
  <c r="F605" i="8" s="1"/>
  <c r="F606" i="8" s="1"/>
  <c r="F607" i="8" s="1"/>
  <c r="F608" i="8" s="1"/>
  <c r="F609" i="8" s="1"/>
  <c r="F610" i="8" s="1"/>
  <c r="F611" i="8" s="1"/>
  <c r="F612" i="8" s="1"/>
  <c r="F613" i="8" s="1"/>
  <c r="F614" i="8" s="1"/>
  <c r="F615" i="8" s="1"/>
  <c r="F616" i="8" s="1"/>
  <c r="F617" i="8" s="1"/>
  <c r="F618" i="8" s="1"/>
  <c r="F619" i="8" s="1"/>
  <c r="F620" i="8" s="1"/>
  <c r="F621" i="8" s="1"/>
  <c r="F622" i="8" s="1"/>
  <c r="F623" i="8" s="1"/>
  <c r="F624" i="8" s="1"/>
  <c r="F625" i="8" s="1"/>
  <c r="F626" i="8" s="1"/>
  <c r="F627" i="8" s="1"/>
  <c r="F628" i="8" s="1"/>
  <c r="F629" i="8" s="1"/>
  <c r="F630" i="8" s="1"/>
  <c r="F631" i="8" s="1"/>
  <c r="F632" i="8" s="1"/>
  <c r="F633" i="8" s="1"/>
  <c r="F634" i="8" s="1"/>
  <c r="F635" i="8" s="1"/>
  <c r="F636" i="8" s="1"/>
  <c r="F637" i="8" s="1"/>
  <c r="F638" i="8" s="1"/>
  <c r="F639" i="8" s="1"/>
  <c r="F640" i="8" s="1"/>
  <c r="F641" i="8" s="1"/>
  <c r="F642" i="8" s="1"/>
  <c r="F643" i="8" s="1"/>
  <c r="F644" i="8" s="1"/>
  <c r="F645" i="8" s="1"/>
  <c r="F646" i="8" s="1"/>
  <c r="F647" i="8" s="1"/>
  <c r="F648" i="8" s="1"/>
  <c r="F649" i="8" s="1"/>
  <c r="F650" i="8" s="1"/>
  <c r="F651" i="8" s="1"/>
  <c r="F652" i="8" s="1"/>
  <c r="F653" i="8" s="1"/>
  <c r="F654" i="8" s="1"/>
  <c r="F655" i="8" s="1"/>
  <c r="F656" i="8" s="1"/>
  <c r="F657" i="8" s="1"/>
  <c r="F658" i="8" s="1"/>
  <c r="F659" i="8" s="1"/>
  <c r="F660" i="8" s="1"/>
  <c r="F661" i="8" s="1"/>
  <c r="F662" i="8" s="1"/>
  <c r="F663" i="8" s="1"/>
  <c r="F664" i="8" s="1"/>
  <c r="F665" i="8" s="1"/>
  <c r="F666" i="8" s="1"/>
  <c r="F667" i="8" s="1"/>
  <c r="F668" i="8" s="1"/>
  <c r="F669" i="8" s="1"/>
  <c r="F670" i="8" s="1"/>
  <c r="F671" i="8" s="1"/>
  <c r="F672" i="8" s="1"/>
  <c r="F673" i="8" s="1"/>
  <c r="F674" i="8" s="1"/>
  <c r="F675" i="8" s="1"/>
  <c r="F676" i="8" s="1"/>
  <c r="F677" i="8" s="1"/>
  <c r="F678" i="8" s="1"/>
  <c r="F679" i="8" s="1"/>
  <c r="F680" i="8" s="1"/>
  <c r="F681" i="8" s="1"/>
  <c r="F682" i="8" s="1"/>
  <c r="F683" i="8" s="1"/>
  <c r="F684" i="8" s="1"/>
  <c r="F685" i="8" s="1"/>
  <c r="F686" i="8" s="1"/>
  <c r="F687" i="8" s="1"/>
  <c r="F688" i="8" s="1"/>
  <c r="F689" i="8" s="1"/>
  <c r="F690" i="8" s="1"/>
  <c r="F691" i="8" s="1"/>
  <c r="F692" i="8" s="1"/>
  <c r="F693" i="8" s="1"/>
  <c r="F694" i="8" s="1"/>
  <c r="F695" i="8" s="1"/>
  <c r="F696" i="8" s="1"/>
  <c r="F697" i="8" s="1"/>
  <c r="F698" i="8" s="1"/>
  <c r="F699" i="8" s="1"/>
  <c r="F700" i="8" s="1"/>
  <c r="F701" i="8" s="1"/>
  <c r="F702" i="8" s="1"/>
  <c r="F703" i="8" s="1"/>
  <c r="F704" i="8" s="1"/>
  <c r="F705" i="8" s="1"/>
  <c r="F706" i="8" s="1"/>
  <c r="F707" i="8" s="1"/>
  <c r="F708" i="8" s="1"/>
  <c r="F709" i="8" s="1"/>
  <c r="F710" i="8" s="1"/>
  <c r="F711" i="8" s="1"/>
  <c r="F712" i="8" s="1"/>
  <c r="F713" i="8" s="1"/>
  <c r="F714" i="8" s="1"/>
  <c r="F715" i="8" s="1"/>
  <c r="F716" i="8" s="1"/>
  <c r="F717" i="8" s="1"/>
  <c r="F718" i="8" s="1"/>
  <c r="F719" i="8" s="1"/>
  <c r="F720" i="8" s="1"/>
  <c r="F721" i="8" s="1"/>
  <c r="F722" i="8" s="1"/>
  <c r="F723" i="8" s="1"/>
  <c r="F724" i="8" s="1"/>
  <c r="F725" i="8" s="1"/>
  <c r="F726" i="8" s="1"/>
  <c r="F727" i="8" s="1"/>
  <c r="F728" i="8" s="1"/>
  <c r="F729" i="8" s="1"/>
  <c r="F730" i="8" s="1"/>
  <c r="F731" i="8" s="1"/>
  <c r="F732" i="8" s="1"/>
  <c r="F733" i="8" s="1"/>
  <c r="F734" i="8" s="1"/>
  <c r="F735" i="8" s="1"/>
  <c r="F736" i="8" s="1"/>
  <c r="F737" i="8" s="1"/>
  <c r="F738" i="8" s="1"/>
  <c r="F739" i="8" s="1"/>
  <c r="F740" i="8" s="1"/>
  <c r="F741" i="8" s="1"/>
  <c r="F742" i="8" s="1"/>
  <c r="F743" i="8" s="1"/>
  <c r="F744" i="8" s="1"/>
  <c r="F745" i="8" s="1"/>
  <c r="F746" i="8" s="1"/>
  <c r="F747" i="8" s="1"/>
  <c r="F748" i="8" s="1"/>
  <c r="F749" i="8" s="1"/>
  <c r="F750" i="8" s="1"/>
  <c r="F751" i="8" s="1"/>
  <c r="F752" i="8" s="1"/>
  <c r="F753" i="8" s="1"/>
  <c r="F754" i="8" s="1"/>
  <c r="F755" i="8" s="1"/>
  <c r="F756" i="8" s="1"/>
  <c r="F757" i="8" s="1"/>
  <c r="F758" i="8" s="1"/>
  <c r="F759" i="8" s="1"/>
  <c r="F760" i="8" s="1"/>
  <c r="F761" i="8" s="1"/>
  <c r="F762" i="8" s="1"/>
  <c r="F763" i="8" s="1"/>
  <c r="F764" i="8" s="1"/>
  <c r="F765" i="8" s="1"/>
  <c r="F766" i="8" s="1"/>
  <c r="F767" i="8" s="1"/>
  <c r="F768" i="8" s="1"/>
  <c r="F769" i="8" s="1"/>
  <c r="F770" i="8" s="1"/>
  <c r="F771" i="8" s="1"/>
  <c r="F772" i="8" s="1"/>
  <c r="F773" i="8" s="1"/>
  <c r="F774" i="8" s="1"/>
  <c r="F775" i="8" s="1"/>
  <c r="F776" i="8" s="1"/>
  <c r="F777" i="8" s="1"/>
  <c r="F778" i="8" s="1"/>
  <c r="F779" i="8" s="1"/>
  <c r="F780" i="8" s="1"/>
  <c r="F781" i="8" s="1"/>
  <c r="F782" i="8" s="1"/>
  <c r="F783" i="8" s="1"/>
  <c r="F784" i="8" s="1"/>
  <c r="F785" i="8" s="1"/>
  <c r="F786" i="8" s="1"/>
  <c r="F787" i="8" s="1"/>
  <c r="F788" i="8" s="1"/>
  <c r="F789" i="8" s="1"/>
  <c r="F790" i="8" s="1"/>
  <c r="F791" i="8" s="1"/>
  <c r="F792" i="8" s="1"/>
  <c r="F793" i="8" s="1"/>
  <c r="F794" i="8" s="1"/>
  <c r="F795" i="8" s="1"/>
  <c r="F796" i="8" s="1"/>
  <c r="F797" i="8" s="1"/>
  <c r="F798" i="8" s="1"/>
  <c r="F799" i="8" s="1"/>
  <c r="F800" i="8" s="1"/>
  <c r="F801" i="8" s="1"/>
  <c r="F802" i="8" s="1"/>
  <c r="F803" i="8" s="1"/>
  <c r="F804" i="8" s="1"/>
  <c r="F805" i="8" s="1"/>
  <c r="F806" i="8" s="1"/>
  <c r="F807" i="8" s="1"/>
  <c r="F808" i="8" s="1"/>
  <c r="F809" i="8" s="1"/>
  <c r="F810" i="8" s="1"/>
  <c r="F811" i="8" s="1"/>
  <c r="F812" i="8" s="1"/>
  <c r="F813" i="8" s="1"/>
  <c r="F814" i="8" s="1"/>
  <c r="F815" i="8" s="1"/>
  <c r="F816" i="8" s="1"/>
  <c r="F817" i="8" s="1"/>
  <c r="F818" i="8" s="1"/>
  <c r="F819" i="8" s="1"/>
  <c r="F820" i="8" s="1"/>
  <c r="F821" i="8" s="1"/>
  <c r="F822" i="8" s="1"/>
  <c r="F823" i="8" s="1"/>
  <c r="F824" i="8" s="1"/>
  <c r="F825" i="8" s="1"/>
  <c r="F826" i="8" s="1"/>
  <c r="F827" i="8" s="1"/>
  <c r="F828" i="8" s="1"/>
  <c r="F829" i="8" s="1"/>
  <c r="F830" i="8" s="1"/>
  <c r="F831" i="8" s="1"/>
  <c r="F832" i="8" s="1"/>
  <c r="F833" i="8" s="1"/>
  <c r="F834" i="8" s="1"/>
  <c r="F835" i="8" s="1"/>
  <c r="F836" i="8" s="1"/>
  <c r="F837" i="8" s="1"/>
  <c r="F838" i="8" s="1"/>
  <c r="F839" i="8" s="1"/>
  <c r="F840" i="8" s="1"/>
  <c r="F841" i="8" s="1"/>
  <c r="F842" i="8" s="1"/>
  <c r="F843" i="8" s="1"/>
  <c r="F844" i="8" s="1"/>
  <c r="F845" i="8" s="1"/>
  <c r="F846" i="8" s="1"/>
  <c r="F847" i="8" s="1"/>
  <c r="F848" i="8" s="1"/>
  <c r="F849" i="8" s="1"/>
  <c r="F850" i="8" s="1"/>
  <c r="F851" i="8" s="1"/>
  <c r="F852" i="8" s="1"/>
  <c r="F853" i="8" s="1"/>
  <c r="F854" i="8" s="1"/>
  <c r="F855" i="8" s="1"/>
  <c r="F856" i="8" s="1"/>
  <c r="F857" i="8" s="1"/>
  <c r="F858" i="8" s="1"/>
  <c r="F859" i="8" s="1"/>
  <c r="F860" i="8" s="1"/>
  <c r="F861" i="8" s="1"/>
  <c r="F862" i="8" s="1"/>
  <c r="F863" i="8" s="1"/>
  <c r="F864" i="8" s="1"/>
  <c r="F865" i="8" s="1"/>
  <c r="F866" i="8" s="1"/>
  <c r="F867" i="8" s="1"/>
  <c r="F868" i="8" s="1"/>
  <c r="F869" i="8" s="1"/>
  <c r="F870" i="8" s="1"/>
  <c r="F871" i="8" s="1"/>
  <c r="F872" i="8" s="1"/>
  <c r="F873" i="8" s="1"/>
  <c r="F874" i="8" s="1"/>
  <c r="F875" i="8" s="1"/>
  <c r="F876" i="8" s="1"/>
  <c r="F877" i="8" s="1"/>
  <c r="F878" i="8" s="1"/>
  <c r="F879" i="8" s="1"/>
  <c r="F880" i="8" s="1"/>
  <c r="F881" i="8" s="1"/>
  <c r="F882" i="8" s="1"/>
  <c r="F883" i="8" s="1"/>
  <c r="F884" i="8" s="1"/>
  <c r="F885" i="8" s="1"/>
  <c r="F886" i="8" s="1"/>
  <c r="F887" i="8" s="1"/>
  <c r="F888" i="8" s="1"/>
  <c r="F889" i="8" s="1"/>
  <c r="F890" i="8" s="1"/>
  <c r="F891" i="8" s="1"/>
  <c r="F892" i="8" s="1"/>
  <c r="F893" i="8" s="1"/>
  <c r="F894" i="8" s="1"/>
  <c r="F895" i="8" s="1"/>
  <c r="F896" i="8" s="1"/>
  <c r="F897" i="8" s="1"/>
  <c r="F898" i="8" s="1"/>
  <c r="F899" i="8" s="1"/>
  <c r="F900" i="8" s="1"/>
  <c r="F901" i="8" s="1"/>
  <c r="F902" i="8" s="1"/>
  <c r="F903" i="8" s="1"/>
  <c r="F904" i="8" s="1"/>
  <c r="F905" i="8" s="1"/>
  <c r="F906" i="8" s="1"/>
  <c r="F907" i="8" s="1"/>
  <c r="F908" i="8" s="1"/>
  <c r="F909" i="8" s="1"/>
  <c r="F910" i="8" s="1"/>
  <c r="F911" i="8" s="1"/>
  <c r="F912" i="8" s="1"/>
  <c r="F913" i="8" s="1"/>
  <c r="F914" i="8" s="1"/>
  <c r="F915" i="8" s="1"/>
  <c r="F916" i="8" s="1"/>
  <c r="F917" i="8" s="1"/>
  <c r="F918" i="8" s="1"/>
  <c r="F919" i="8" s="1"/>
  <c r="F920" i="8" s="1"/>
  <c r="F921" i="8" s="1"/>
  <c r="F922" i="8" s="1"/>
  <c r="F923" i="8" s="1"/>
  <c r="F924" i="8" s="1"/>
  <c r="F925" i="8" s="1"/>
  <c r="F926" i="8" s="1"/>
  <c r="F927" i="8" s="1"/>
  <c r="F928" i="8" s="1"/>
  <c r="F929" i="8" s="1"/>
  <c r="F930" i="8" s="1"/>
  <c r="F931" i="8" s="1"/>
  <c r="F932" i="8" s="1"/>
  <c r="F933" i="8" s="1"/>
  <c r="F934" i="8" s="1"/>
  <c r="F935" i="8" s="1"/>
  <c r="F936" i="8" s="1"/>
  <c r="F937" i="8" s="1"/>
  <c r="F938" i="8" s="1"/>
  <c r="F939" i="8" s="1"/>
  <c r="F940" i="8" s="1"/>
  <c r="F941" i="8" s="1"/>
  <c r="F942" i="8" s="1"/>
  <c r="F943" i="8" s="1"/>
  <c r="F944" i="8" s="1"/>
  <c r="F945" i="8" s="1"/>
  <c r="F946" i="8" s="1"/>
  <c r="F947" i="8" s="1"/>
  <c r="F948" i="8" s="1"/>
  <c r="F949" i="8" s="1"/>
  <c r="F950" i="8" s="1"/>
  <c r="F951" i="8" s="1"/>
  <c r="F952" i="8" s="1"/>
  <c r="F953" i="8" s="1"/>
  <c r="F954" i="8" s="1"/>
  <c r="F955" i="8" s="1"/>
  <c r="F956" i="8" s="1"/>
  <c r="F957" i="8" s="1"/>
  <c r="F958" i="8" s="1"/>
  <c r="F959" i="8" s="1"/>
  <c r="F960" i="8" s="1"/>
  <c r="F961" i="8" s="1"/>
  <c r="F962" i="8" s="1"/>
  <c r="F963" i="8" s="1"/>
  <c r="F964" i="8" s="1"/>
  <c r="F965" i="8" s="1"/>
  <c r="F966" i="8" s="1"/>
  <c r="F967" i="8" s="1"/>
  <c r="F968" i="8" s="1"/>
  <c r="F969" i="8" s="1"/>
  <c r="F970" i="8" s="1"/>
  <c r="F971" i="8" s="1"/>
  <c r="F972" i="8" s="1"/>
  <c r="F973" i="8" s="1"/>
  <c r="F974" i="8" s="1"/>
  <c r="F975" i="8" s="1"/>
  <c r="F976" i="8" s="1"/>
  <c r="F977" i="8" s="1"/>
  <c r="F978" i="8" s="1"/>
  <c r="F979" i="8" s="1"/>
  <c r="F980" i="8" s="1"/>
  <c r="F981" i="8" s="1"/>
  <c r="F982" i="8" s="1"/>
  <c r="F983" i="8" s="1"/>
  <c r="F984" i="8" s="1"/>
  <c r="F985" i="8" s="1"/>
  <c r="F986" i="8" s="1"/>
  <c r="F987" i="8" s="1"/>
  <c r="F988" i="8" s="1"/>
  <c r="F989" i="8" s="1"/>
  <c r="F990" i="8" s="1"/>
  <c r="F991" i="8" s="1"/>
  <c r="F992" i="8" s="1"/>
  <c r="F993" i="8" s="1"/>
  <c r="F994" i="8" s="1"/>
  <c r="F995" i="8" s="1"/>
  <c r="F996" i="8" s="1"/>
  <c r="F997" i="8" s="1"/>
  <c r="F998" i="8" s="1"/>
  <c r="F999" i="8" s="1"/>
  <c r="F1000" i="8" s="1"/>
  <c r="F1001" i="8" s="1"/>
  <c r="F1002" i="8" s="1"/>
  <c r="F1003" i="8" s="1"/>
  <c r="F1004" i="8" s="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E377" i="8" s="1"/>
  <c r="E378" i="8" s="1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06" i="8" s="1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431" i="8" s="1"/>
  <c r="E432" i="8" s="1"/>
  <c r="E433" i="8" s="1"/>
  <c r="E434" i="8" s="1"/>
  <c r="E435" i="8" s="1"/>
  <c r="E436" i="8" s="1"/>
  <c r="E437" i="8" s="1"/>
  <c r="E438" i="8" s="1"/>
  <c r="E439" i="8" s="1"/>
  <c r="E440" i="8" s="1"/>
  <c r="E441" i="8" s="1"/>
  <c r="E442" i="8" s="1"/>
  <c r="E443" i="8" s="1"/>
  <c r="E444" i="8" s="1"/>
  <c r="E445" i="8" s="1"/>
  <c r="E446" i="8" s="1"/>
  <c r="E447" i="8" s="1"/>
  <c r="E448" i="8" s="1"/>
  <c r="E449" i="8" s="1"/>
  <c r="E450" i="8" s="1"/>
  <c r="E451" i="8" s="1"/>
  <c r="E452" i="8" s="1"/>
  <c r="E453" i="8" s="1"/>
  <c r="E454" i="8" s="1"/>
  <c r="E455" i="8" s="1"/>
  <c r="E456" i="8" s="1"/>
  <c r="E457" i="8" s="1"/>
  <c r="E458" i="8" s="1"/>
  <c r="E459" i="8" s="1"/>
  <c r="E460" i="8" s="1"/>
  <c r="E461" i="8" s="1"/>
  <c r="E462" i="8" s="1"/>
  <c r="E463" i="8" s="1"/>
  <c r="E464" i="8" s="1"/>
  <c r="E465" i="8" s="1"/>
  <c r="E466" i="8" s="1"/>
  <c r="E467" i="8" s="1"/>
  <c r="E468" i="8" s="1"/>
  <c r="E469" i="8" s="1"/>
  <c r="E470" i="8" s="1"/>
  <c r="E471" i="8" s="1"/>
  <c r="E472" i="8" s="1"/>
  <c r="E473" i="8" s="1"/>
  <c r="E474" i="8" s="1"/>
  <c r="E475" i="8" s="1"/>
  <c r="E476" i="8" s="1"/>
  <c r="E477" i="8" s="1"/>
  <c r="E478" i="8" s="1"/>
  <c r="E479" i="8" s="1"/>
  <c r="E480" i="8" s="1"/>
  <c r="E481" i="8" s="1"/>
  <c r="E482" i="8" s="1"/>
  <c r="E483" i="8" s="1"/>
  <c r="E484" i="8" s="1"/>
  <c r="E485" i="8" s="1"/>
  <c r="E486" i="8" s="1"/>
  <c r="E487" i="8" s="1"/>
  <c r="E488" i="8" s="1"/>
  <c r="E489" i="8" s="1"/>
  <c r="E490" i="8" s="1"/>
  <c r="E491" i="8" s="1"/>
  <c r="E492" i="8" s="1"/>
  <c r="E493" i="8" s="1"/>
  <c r="E494" i="8" s="1"/>
  <c r="E495" i="8" s="1"/>
  <c r="E496" i="8" s="1"/>
  <c r="E497" i="8" s="1"/>
  <c r="E498" i="8" s="1"/>
  <c r="E499" i="8" s="1"/>
  <c r="E500" i="8" s="1"/>
  <c r="E501" i="8" s="1"/>
  <c r="E502" i="8" s="1"/>
  <c r="E503" i="8" s="1"/>
  <c r="E504" i="8" s="1"/>
  <c r="E505" i="8" s="1"/>
  <c r="E506" i="8" s="1"/>
  <c r="E507" i="8" s="1"/>
  <c r="E508" i="8" s="1"/>
  <c r="E509" i="8" s="1"/>
  <c r="E510" i="8" s="1"/>
  <c r="E511" i="8" s="1"/>
  <c r="E512" i="8" s="1"/>
  <c r="E513" i="8" s="1"/>
  <c r="E514" i="8" s="1"/>
  <c r="E515" i="8" s="1"/>
  <c r="E516" i="8" s="1"/>
  <c r="E517" i="8" s="1"/>
  <c r="E518" i="8" s="1"/>
  <c r="E519" i="8" s="1"/>
  <c r="E520" i="8" s="1"/>
  <c r="E521" i="8" s="1"/>
  <c r="E522" i="8" s="1"/>
  <c r="E523" i="8" s="1"/>
  <c r="E524" i="8" s="1"/>
  <c r="E525" i="8" s="1"/>
  <c r="E526" i="8" s="1"/>
  <c r="E527" i="8" s="1"/>
  <c r="E528" i="8" s="1"/>
  <c r="E529" i="8" s="1"/>
  <c r="E530" i="8" s="1"/>
  <c r="E531" i="8" s="1"/>
  <c r="E532" i="8" s="1"/>
  <c r="E533" i="8" s="1"/>
  <c r="E534" i="8" s="1"/>
  <c r="E535" i="8" s="1"/>
  <c r="E536" i="8" s="1"/>
  <c r="E537" i="8" s="1"/>
  <c r="E538" i="8" s="1"/>
  <c r="E539" i="8" s="1"/>
  <c r="E540" i="8" s="1"/>
  <c r="E541" i="8" s="1"/>
  <c r="E542" i="8" s="1"/>
  <c r="E543" i="8" s="1"/>
  <c r="E544" i="8" s="1"/>
  <c r="E545" i="8" s="1"/>
  <c r="E546" i="8" s="1"/>
  <c r="E547" i="8" s="1"/>
  <c r="E548" i="8" s="1"/>
  <c r="E549" i="8" s="1"/>
  <c r="E550" i="8" s="1"/>
  <c r="E551" i="8" s="1"/>
  <c r="E552" i="8" s="1"/>
  <c r="E553" i="8" s="1"/>
  <c r="E554" i="8" s="1"/>
  <c r="E555" i="8" s="1"/>
  <c r="E556" i="8" s="1"/>
  <c r="E557" i="8" s="1"/>
  <c r="E558" i="8" s="1"/>
  <c r="E559" i="8" s="1"/>
  <c r="E560" i="8" s="1"/>
  <c r="E561" i="8" s="1"/>
  <c r="E562" i="8" s="1"/>
  <c r="E563" i="8" s="1"/>
  <c r="E564" i="8" s="1"/>
  <c r="E565" i="8" s="1"/>
  <c r="E566" i="8" s="1"/>
  <c r="E567" i="8" s="1"/>
  <c r="E568" i="8" s="1"/>
  <c r="E569" i="8" s="1"/>
  <c r="E570" i="8" s="1"/>
  <c r="E571" i="8" s="1"/>
  <c r="E572" i="8" s="1"/>
  <c r="E573" i="8" s="1"/>
  <c r="E574" i="8" s="1"/>
  <c r="E575" i="8" s="1"/>
  <c r="E576" i="8" s="1"/>
  <c r="E577" i="8" s="1"/>
  <c r="E578" i="8" s="1"/>
  <c r="E579" i="8" s="1"/>
  <c r="E580" i="8" s="1"/>
  <c r="E581" i="8" s="1"/>
  <c r="E582" i="8" s="1"/>
  <c r="E583" i="8" s="1"/>
  <c r="E584" i="8" s="1"/>
  <c r="E585" i="8" s="1"/>
  <c r="E586" i="8" s="1"/>
  <c r="E587" i="8" s="1"/>
  <c r="E588" i="8" s="1"/>
  <c r="E589" i="8" s="1"/>
  <c r="E590" i="8" s="1"/>
  <c r="E591" i="8" s="1"/>
  <c r="E592" i="8" s="1"/>
  <c r="E593" i="8" s="1"/>
  <c r="E594" i="8" s="1"/>
  <c r="E595" i="8" s="1"/>
  <c r="E596" i="8" s="1"/>
  <c r="E597" i="8" s="1"/>
  <c r="E598" i="8" s="1"/>
  <c r="E599" i="8" s="1"/>
  <c r="E600" i="8" s="1"/>
  <c r="E601" i="8" s="1"/>
  <c r="E602" i="8" s="1"/>
  <c r="E603" i="8" s="1"/>
  <c r="E604" i="8" s="1"/>
  <c r="E605" i="8" s="1"/>
  <c r="E606" i="8" s="1"/>
  <c r="E607" i="8" s="1"/>
  <c r="E608" i="8" s="1"/>
  <c r="E609" i="8" s="1"/>
  <c r="E610" i="8" s="1"/>
  <c r="E611" i="8" s="1"/>
  <c r="E612" i="8" s="1"/>
  <c r="E613" i="8" s="1"/>
  <c r="E614" i="8" s="1"/>
  <c r="E615" i="8" s="1"/>
  <c r="E616" i="8" s="1"/>
  <c r="E617" i="8" s="1"/>
  <c r="E618" i="8" s="1"/>
  <c r="E619" i="8" s="1"/>
  <c r="E620" i="8" s="1"/>
  <c r="E621" i="8" s="1"/>
  <c r="E622" i="8" s="1"/>
  <c r="E623" i="8" s="1"/>
  <c r="E624" i="8" s="1"/>
  <c r="E625" i="8" s="1"/>
  <c r="E626" i="8" s="1"/>
  <c r="E627" i="8" s="1"/>
  <c r="E628" i="8" s="1"/>
  <c r="E629" i="8" s="1"/>
  <c r="E630" i="8" s="1"/>
  <c r="E631" i="8" s="1"/>
  <c r="E632" i="8" s="1"/>
  <c r="E633" i="8" s="1"/>
  <c r="E634" i="8" s="1"/>
  <c r="E635" i="8" s="1"/>
  <c r="E636" i="8" s="1"/>
  <c r="E637" i="8" s="1"/>
  <c r="E638" i="8" s="1"/>
  <c r="E639" i="8" s="1"/>
  <c r="E640" i="8" s="1"/>
  <c r="E641" i="8" s="1"/>
  <c r="E642" i="8" s="1"/>
  <c r="E643" i="8" s="1"/>
  <c r="E644" i="8" s="1"/>
  <c r="E645" i="8" s="1"/>
  <c r="E646" i="8" s="1"/>
  <c r="E647" i="8" s="1"/>
  <c r="E648" i="8" s="1"/>
  <c r="E649" i="8" s="1"/>
  <c r="E650" i="8" s="1"/>
  <c r="E651" i="8" s="1"/>
  <c r="E652" i="8" s="1"/>
  <c r="E653" i="8" s="1"/>
  <c r="E654" i="8" s="1"/>
  <c r="E655" i="8" s="1"/>
  <c r="E656" i="8" s="1"/>
  <c r="E657" i="8" s="1"/>
  <c r="E658" i="8" s="1"/>
  <c r="E659" i="8" s="1"/>
  <c r="E660" i="8" s="1"/>
  <c r="E661" i="8" s="1"/>
  <c r="E662" i="8" s="1"/>
  <c r="E663" i="8" s="1"/>
  <c r="E664" i="8" s="1"/>
  <c r="E665" i="8" s="1"/>
  <c r="E666" i="8" s="1"/>
  <c r="E667" i="8" s="1"/>
  <c r="E668" i="8" s="1"/>
  <c r="E669" i="8" s="1"/>
  <c r="E670" i="8" s="1"/>
  <c r="E671" i="8" s="1"/>
  <c r="E672" i="8" s="1"/>
  <c r="E673" i="8" s="1"/>
  <c r="E674" i="8" s="1"/>
  <c r="E675" i="8" s="1"/>
  <c r="E676" i="8" s="1"/>
  <c r="E677" i="8" s="1"/>
  <c r="E678" i="8" s="1"/>
  <c r="E679" i="8" s="1"/>
  <c r="E680" i="8" s="1"/>
  <c r="E681" i="8" s="1"/>
  <c r="E682" i="8" s="1"/>
  <c r="E683" i="8" s="1"/>
  <c r="E684" i="8" s="1"/>
  <c r="E685" i="8" s="1"/>
  <c r="E686" i="8" s="1"/>
  <c r="E687" i="8" s="1"/>
  <c r="E688" i="8" s="1"/>
  <c r="E689" i="8" s="1"/>
  <c r="E690" i="8" s="1"/>
  <c r="E691" i="8" s="1"/>
  <c r="E692" i="8" s="1"/>
  <c r="E693" i="8" s="1"/>
  <c r="E694" i="8" s="1"/>
  <c r="E695" i="8" s="1"/>
  <c r="E696" i="8" s="1"/>
  <c r="E697" i="8" s="1"/>
  <c r="E698" i="8" s="1"/>
  <c r="E699" i="8" s="1"/>
  <c r="E700" i="8" s="1"/>
  <c r="E701" i="8" s="1"/>
  <c r="E702" i="8" s="1"/>
  <c r="E703" i="8" s="1"/>
  <c r="E704" i="8" s="1"/>
  <c r="E705" i="8" s="1"/>
  <c r="E706" i="8" s="1"/>
  <c r="E707" i="8" s="1"/>
  <c r="E708" i="8" s="1"/>
  <c r="E709" i="8" s="1"/>
  <c r="E710" i="8" s="1"/>
  <c r="E711" i="8" s="1"/>
  <c r="E712" i="8" s="1"/>
  <c r="E713" i="8" s="1"/>
  <c r="E714" i="8" s="1"/>
  <c r="E715" i="8" s="1"/>
  <c r="E716" i="8" s="1"/>
  <c r="E717" i="8" s="1"/>
  <c r="E718" i="8" s="1"/>
  <c r="E719" i="8" s="1"/>
  <c r="E720" i="8" s="1"/>
  <c r="E721" i="8" s="1"/>
  <c r="E722" i="8" s="1"/>
  <c r="E723" i="8" s="1"/>
  <c r="E724" i="8" s="1"/>
  <c r="E725" i="8" s="1"/>
  <c r="E726" i="8" s="1"/>
  <c r="E727" i="8" s="1"/>
  <c r="E728" i="8" s="1"/>
  <c r="E729" i="8" s="1"/>
  <c r="E730" i="8" s="1"/>
  <c r="E731" i="8" s="1"/>
  <c r="E732" i="8" s="1"/>
  <c r="E733" i="8" s="1"/>
  <c r="E734" i="8" s="1"/>
  <c r="E735" i="8" s="1"/>
  <c r="E736" i="8" s="1"/>
  <c r="E737" i="8" s="1"/>
  <c r="E738" i="8" s="1"/>
  <c r="E739" i="8" s="1"/>
  <c r="E740" i="8" s="1"/>
  <c r="E741" i="8" s="1"/>
  <c r="E742" i="8" s="1"/>
  <c r="E743" i="8" s="1"/>
  <c r="E744" i="8" s="1"/>
  <c r="E745" i="8" s="1"/>
  <c r="E746" i="8" s="1"/>
  <c r="E747" i="8" s="1"/>
  <c r="E748" i="8" s="1"/>
  <c r="E749" i="8" s="1"/>
  <c r="E750" i="8" s="1"/>
  <c r="E751" i="8" s="1"/>
  <c r="E752" i="8" s="1"/>
  <c r="E753" i="8" s="1"/>
  <c r="E754" i="8" s="1"/>
  <c r="E755" i="8" s="1"/>
  <c r="E756" i="8" s="1"/>
  <c r="E757" i="8" s="1"/>
  <c r="E758" i="8" s="1"/>
  <c r="E759" i="8" s="1"/>
  <c r="E760" i="8" s="1"/>
  <c r="E761" i="8" s="1"/>
  <c r="E762" i="8" s="1"/>
  <c r="E763" i="8" s="1"/>
  <c r="E764" i="8" s="1"/>
  <c r="E765" i="8" s="1"/>
  <c r="E766" i="8" s="1"/>
  <c r="E767" i="8" s="1"/>
  <c r="E768" i="8" s="1"/>
  <c r="E769" i="8" s="1"/>
  <c r="E770" i="8" s="1"/>
  <c r="E771" i="8" s="1"/>
  <c r="E772" i="8" s="1"/>
  <c r="E773" i="8" s="1"/>
  <c r="E774" i="8" s="1"/>
  <c r="E775" i="8" s="1"/>
  <c r="E776" i="8" s="1"/>
  <c r="E777" i="8" s="1"/>
  <c r="E778" i="8" s="1"/>
  <c r="E779" i="8" s="1"/>
  <c r="E780" i="8" s="1"/>
  <c r="E781" i="8" s="1"/>
  <c r="E782" i="8" s="1"/>
  <c r="E783" i="8" s="1"/>
  <c r="E784" i="8" s="1"/>
  <c r="E785" i="8" s="1"/>
  <c r="E786" i="8" s="1"/>
  <c r="E787" i="8" s="1"/>
  <c r="E788" i="8" s="1"/>
  <c r="E789" i="8" s="1"/>
  <c r="E790" i="8" s="1"/>
  <c r="E791" i="8" s="1"/>
  <c r="E792" i="8" s="1"/>
  <c r="E793" i="8" s="1"/>
  <c r="E794" i="8" s="1"/>
  <c r="E795" i="8" s="1"/>
  <c r="E796" i="8" s="1"/>
  <c r="E797" i="8" s="1"/>
  <c r="E798" i="8" s="1"/>
  <c r="E799" i="8" s="1"/>
  <c r="E800" i="8" s="1"/>
  <c r="E801" i="8" s="1"/>
  <c r="E802" i="8" s="1"/>
  <c r="E803" i="8" s="1"/>
  <c r="E804" i="8" s="1"/>
  <c r="E805" i="8" s="1"/>
  <c r="E806" i="8" s="1"/>
  <c r="E807" i="8" s="1"/>
  <c r="E808" i="8" s="1"/>
  <c r="E809" i="8" s="1"/>
  <c r="E810" i="8" s="1"/>
  <c r="E811" i="8" s="1"/>
  <c r="E812" i="8" s="1"/>
  <c r="E813" i="8" s="1"/>
  <c r="E814" i="8" s="1"/>
  <c r="E815" i="8" s="1"/>
  <c r="E816" i="8" s="1"/>
  <c r="E817" i="8" s="1"/>
  <c r="E818" i="8" s="1"/>
  <c r="E819" i="8" s="1"/>
  <c r="E820" i="8" s="1"/>
  <c r="E821" i="8" s="1"/>
  <c r="E822" i="8" s="1"/>
  <c r="E823" i="8" s="1"/>
  <c r="E824" i="8" s="1"/>
  <c r="E825" i="8" s="1"/>
  <c r="E826" i="8" s="1"/>
  <c r="E827" i="8" s="1"/>
  <c r="E828" i="8" s="1"/>
  <c r="E829" i="8" s="1"/>
  <c r="E830" i="8" s="1"/>
  <c r="E831" i="8" s="1"/>
  <c r="E832" i="8" s="1"/>
  <c r="E833" i="8" s="1"/>
  <c r="E834" i="8" s="1"/>
  <c r="E835" i="8" s="1"/>
  <c r="E836" i="8" s="1"/>
  <c r="E837" i="8" s="1"/>
  <c r="E838" i="8" s="1"/>
  <c r="E839" i="8" s="1"/>
  <c r="E840" i="8" s="1"/>
  <c r="E841" i="8" s="1"/>
  <c r="E842" i="8" s="1"/>
  <c r="E843" i="8" s="1"/>
  <c r="E844" i="8" s="1"/>
  <c r="E845" i="8" s="1"/>
  <c r="E846" i="8" s="1"/>
  <c r="E847" i="8" s="1"/>
  <c r="E848" i="8" s="1"/>
  <c r="E849" i="8" s="1"/>
  <c r="E850" i="8" s="1"/>
  <c r="E851" i="8" s="1"/>
  <c r="E852" i="8" s="1"/>
  <c r="E853" i="8" s="1"/>
  <c r="E854" i="8" s="1"/>
  <c r="E855" i="8" s="1"/>
  <c r="E856" i="8" s="1"/>
  <c r="E857" i="8" s="1"/>
  <c r="E858" i="8" s="1"/>
  <c r="E859" i="8" s="1"/>
  <c r="E860" i="8" s="1"/>
  <c r="E861" i="8" s="1"/>
  <c r="E862" i="8" s="1"/>
  <c r="E863" i="8" s="1"/>
  <c r="E864" i="8" s="1"/>
  <c r="E865" i="8" s="1"/>
  <c r="E866" i="8" s="1"/>
  <c r="E867" i="8" s="1"/>
  <c r="E868" i="8" s="1"/>
  <c r="E869" i="8" s="1"/>
  <c r="E870" i="8" s="1"/>
  <c r="E871" i="8" s="1"/>
  <c r="E872" i="8" s="1"/>
  <c r="E873" i="8" s="1"/>
  <c r="E874" i="8" s="1"/>
  <c r="E875" i="8" s="1"/>
  <c r="E876" i="8" s="1"/>
  <c r="E877" i="8" s="1"/>
  <c r="E878" i="8" s="1"/>
  <c r="E879" i="8" s="1"/>
  <c r="E880" i="8" s="1"/>
  <c r="E881" i="8" s="1"/>
  <c r="E882" i="8" s="1"/>
  <c r="E883" i="8" s="1"/>
  <c r="E884" i="8" s="1"/>
  <c r="E885" i="8" s="1"/>
  <c r="E886" i="8" s="1"/>
  <c r="E887" i="8" s="1"/>
  <c r="E888" i="8" s="1"/>
  <c r="E889" i="8" s="1"/>
  <c r="E890" i="8" s="1"/>
  <c r="E891" i="8" s="1"/>
  <c r="E892" i="8" s="1"/>
  <c r="E893" i="8" s="1"/>
  <c r="E894" i="8" s="1"/>
  <c r="E895" i="8" s="1"/>
  <c r="E896" i="8" s="1"/>
  <c r="E897" i="8" s="1"/>
  <c r="E898" i="8" s="1"/>
  <c r="E899" i="8" s="1"/>
  <c r="E900" i="8" s="1"/>
  <c r="E901" i="8" s="1"/>
  <c r="E902" i="8" s="1"/>
  <c r="E903" i="8" s="1"/>
  <c r="E904" i="8" s="1"/>
  <c r="E905" i="8" s="1"/>
  <c r="E906" i="8" s="1"/>
  <c r="E907" i="8" s="1"/>
  <c r="E908" i="8" s="1"/>
  <c r="E909" i="8" s="1"/>
  <c r="E910" i="8" s="1"/>
  <c r="E911" i="8" s="1"/>
  <c r="E912" i="8" s="1"/>
  <c r="E913" i="8" s="1"/>
  <c r="E914" i="8" s="1"/>
  <c r="E915" i="8" s="1"/>
  <c r="E916" i="8" s="1"/>
  <c r="E917" i="8" s="1"/>
  <c r="E918" i="8" s="1"/>
  <c r="E919" i="8" s="1"/>
  <c r="E920" i="8" s="1"/>
  <c r="E921" i="8" s="1"/>
  <c r="E922" i="8" s="1"/>
  <c r="E923" i="8" s="1"/>
  <c r="E924" i="8" s="1"/>
  <c r="E925" i="8" s="1"/>
  <c r="E926" i="8" s="1"/>
  <c r="E927" i="8" s="1"/>
  <c r="E928" i="8" s="1"/>
  <c r="E929" i="8" s="1"/>
  <c r="E930" i="8" s="1"/>
  <c r="E931" i="8" s="1"/>
  <c r="E932" i="8" s="1"/>
  <c r="E933" i="8" s="1"/>
  <c r="E934" i="8" s="1"/>
  <c r="E935" i="8" s="1"/>
  <c r="E936" i="8" s="1"/>
  <c r="E937" i="8" s="1"/>
  <c r="E938" i="8" s="1"/>
  <c r="E939" i="8" s="1"/>
  <c r="E940" i="8" s="1"/>
  <c r="E941" i="8" s="1"/>
  <c r="E942" i="8" s="1"/>
  <c r="E943" i="8" s="1"/>
  <c r="E944" i="8" s="1"/>
  <c r="E945" i="8" s="1"/>
  <c r="E946" i="8" s="1"/>
  <c r="E947" i="8" s="1"/>
  <c r="E948" i="8" s="1"/>
  <c r="E949" i="8" s="1"/>
  <c r="E950" i="8" s="1"/>
  <c r="E951" i="8" s="1"/>
  <c r="E952" i="8" s="1"/>
  <c r="E953" i="8" s="1"/>
  <c r="E954" i="8" s="1"/>
  <c r="E955" i="8" s="1"/>
  <c r="E956" i="8" s="1"/>
  <c r="E957" i="8" s="1"/>
  <c r="E958" i="8" s="1"/>
  <c r="E959" i="8" s="1"/>
  <c r="E960" i="8" s="1"/>
  <c r="E961" i="8" s="1"/>
  <c r="E962" i="8" s="1"/>
  <c r="E963" i="8" s="1"/>
  <c r="E964" i="8" s="1"/>
  <c r="E965" i="8" s="1"/>
  <c r="E966" i="8" s="1"/>
  <c r="E967" i="8" s="1"/>
  <c r="E968" i="8" s="1"/>
  <c r="E969" i="8" s="1"/>
  <c r="E970" i="8" s="1"/>
  <c r="E971" i="8" s="1"/>
  <c r="E972" i="8" s="1"/>
  <c r="E973" i="8" s="1"/>
  <c r="E974" i="8" s="1"/>
  <c r="E975" i="8" s="1"/>
  <c r="E976" i="8" s="1"/>
  <c r="E977" i="8" s="1"/>
  <c r="E978" i="8" s="1"/>
  <c r="E979" i="8" s="1"/>
  <c r="E980" i="8" s="1"/>
  <c r="E981" i="8" s="1"/>
  <c r="E982" i="8" s="1"/>
  <c r="E983" i="8" s="1"/>
  <c r="E984" i="8" s="1"/>
  <c r="E985" i="8" s="1"/>
  <c r="E986" i="8" s="1"/>
  <c r="E987" i="8" s="1"/>
  <c r="E988" i="8" s="1"/>
  <c r="E989" i="8" s="1"/>
  <c r="E990" i="8" s="1"/>
  <c r="E991" i="8" s="1"/>
  <c r="E992" i="8" s="1"/>
  <c r="E993" i="8" s="1"/>
  <c r="E994" i="8" s="1"/>
  <c r="E995" i="8" s="1"/>
  <c r="E996" i="8" s="1"/>
  <c r="E997" i="8" s="1"/>
  <c r="E998" i="8" s="1"/>
  <c r="E999" i="8" s="1"/>
  <c r="E1000" i="8" s="1"/>
  <c r="E1001" i="8" s="1"/>
  <c r="E1002" i="8" s="1"/>
  <c r="E1003" i="8" s="1"/>
  <c r="E1004" i="8" s="1"/>
  <c r="D7" i="8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G7" i="9"/>
  <c r="G8" i="9"/>
  <c r="G9" i="9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519" i="9" s="1"/>
  <c r="G520" i="9" s="1"/>
  <c r="G521" i="9" s="1"/>
  <c r="G522" i="9" s="1"/>
  <c r="G523" i="9" s="1"/>
  <c r="G524" i="9" s="1"/>
  <c r="G525" i="9" s="1"/>
  <c r="G526" i="9" s="1"/>
  <c r="G527" i="9" s="1"/>
  <c r="G528" i="9" s="1"/>
  <c r="G529" i="9" s="1"/>
  <c r="G530" i="9" s="1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 s="1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G676" i="9" s="1"/>
  <c r="G677" i="9" s="1"/>
  <c r="G678" i="9" s="1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08" i="9" s="1"/>
  <c r="G709" i="9" s="1"/>
  <c r="G710" i="9" s="1"/>
  <c r="G711" i="9" s="1"/>
  <c r="G712" i="9" s="1"/>
  <c r="G713" i="9" s="1"/>
  <c r="G714" i="9" s="1"/>
  <c r="G715" i="9" s="1"/>
  <c r="G716" i="9" s="1"/>
  <c r="G717" i="9" s="1"/>
  <c r="G718" i="9" s="1"/>
  <c r="G719" i="9" s="1"/>
  <c r="G720" i="9" s="1"/>
  <c r="G721" i="9" s="1"/>
  <c r="G722" i="9" s="1"/>
  <c r="G723" i="9" s="1"/>
  <c r="G724" i="9" s="1"/>
  <c r="G725" i="9" s="1"/>
  <c r="G726" i="9" s="1"/>
  <c r="G727" i="9" s="1"/>
  <c r="G728" i="9" s="1"/>
  <c r="G729" i="9" s="1"/>
  <c r="G730" i="9" s="1"/>
  <c r="G731" i="9" s="1"/>
  <c r="G732" i="9" s="1"/>
  <c r="G733" i="9" s="1"/>
  <c r="G734" i="9" s="1"/>
  <c r="G735" i="9" s="1"/>
  <c r="G736" i="9" s="1"/>
  <c r="G737" i="9" s="1"/>
  <c r="G738" i="9" s="1"/>
  <c r="G739" i="9" s="1"/>
  <c r="G740" i="9" s="1"/>
  <c r="G741" i="9" s="1"/>
  <c r="G742" i="9" s="1"/>
  <c r="G743" i="9" s="1"/>
  <c r="G744" i="9" s="1"/>
  <c r="G745" i="9" s="1"/>
  <c r="G746" i="9" s="1"/>
  <c r="G747" i="9" s="1"/>
  <c r="G748" i="9" s="1"/>
  <c r="G749" i="9" s="1"/>
  <c r="G750" i="9" s="1"/>
  <c r="G751" i="9" s="1"/>
  <c r="G752" i="9" s="1"/>
  <c r="G753" i="9" s="1"/>
  <c r="G754" i="9" s="1"/>
  <c r="G755" i="9" s="1"/>
  <c r="G756" i="9" s="1"/>
  <c r="G757" i="9" s="1"/>
  <c r="G758" i="9" s="1"/>
  <c r="G759" i="9" s="1"/>
  <c r="G760" i="9" s="1"/>
  <c r="G761" i="9" s="1"/>
  <c r="G762" i="9" s="1"/>
  <c r="G763" i="9" s="1"/>
  <c r="G764" i="9" s="1"/>
  <c r="G765" i="9" s="1"/>
  <c r="G766" i="9" s="1"/>
  <c r="G767" i="9" s="1"/>
  <c r="G768" i="9" s="1"/>
  <c r="G769" i="9" s="1"/>
  <c r="G770" i="9" s="1"/>
  <c r="G771" i="9" s="1"/>
  <c r="G772" i="9" s="1"/>
  <c r="G773" i="9" s="1"/>
  <c r="G774" i="9" s="1"/>
  <c r="G775" i="9" s="1"/>
  <c r="G776" i="9" s="1"/>
  <c r="G777" i="9" s="1"/>
  <c r="G778" i="9" s="1"/>
  <c r="G779" i="9" s="1"/>
  <c r="G780" i="9" s="1"/>
  <c r="G781" i="9" s="1"/>
  <c r="G782" i="9" s="1"/>
  <c r="G783" i="9" s="1"/>
  <c r="G784" i="9" s="1"/>
  <c r="G785" i="9" s="1"/>
  <c r="G786" i="9" s="1"/>
  <c r="G787" i="9" s="1"/>
  <c r="G788" i="9" s="1"/>
  <c r="G789" i="9" s="1"/>
  <c r="G790" i="9" s="1"/>
  <c r="G791" i="9" s="1"/>
  <c r="G792" i="9" s="1"/>
  <c r="G793" i="9" s="1"/>
  <c r="G794" i="9" s="1"/>
  <c r="G795" i="9" s="1"/>
  <c r="G796" i="9" s="1"/>
  <c r="G797" i="9" s="1"/>
  <c r="G798" i="9" s="1"/>
  <c r="G799" i="9" s="1"/>
  <c r="G800" i="9" s="1"/>
  <c r="G801" i="9" s="1"/>
  <c r="G802" i="9" s="1"/>
  <c r="G803" i="9" s="1"/>
  <c r="G804" i="9" s="1"/>
  <c r="G805" i="9" s="1"/>
  <c r="G806" i="9" s="1"/>
  <c r="G807" i="9" s="1"/>
  <c r="G808" i="9" s="1"/>
  <c r="G809" i="9" s="1"/>
  <c r="G810" i="9" s="1"/>
  <c r="G811" i="9" s="1"/>
  <c r="G812" i="9" s="1"/>
  <c r="G813" i="9" s="1"/>
  <c r="G814" i="9" s="1"/>
  <c r="G815" i="9" s="1"/>
  <c r="G816" i="9" s="1"/>
  <c r="G817" i="9" s="1"/>
  <c r="G818" i="9" s="1"/>
  <c r="G819" i="9" s="1"/>
  <c r="G820" i="9" s="1"/>
  <c r="G821" i="9" s="1"/>
  <c r="G822" i="9" s="1"/>
  <c r="G823" i="9" s="1"/>
  <c r="G824" i="9" s="1"/>
  <c r="G825" i="9" s="1"/>
  <c r="G826" i="9" s="1"/>
  <c r="G827" i="9" s="1"/>
  <c r="G828" i="9" s="1"/>
  <c r="G829" i="9" s="1"/>
  <c r="G830" i="9" s="1"/>
  <c r="G831" i="9" s="1"/>
  <c r="G832" i="9" s="1"/>
  <c r="G833" i="9" s="1"/>
  <c r="G834" i="9" s="1"/>
  <c r="G835" i="9" s="1"/>
  <c r="G836" i="9" s="1"/>
  <c r="G837" i="9" s="1"/>
  <c r="G838" i="9" s="1"/>
  <c r="G839" i="9" s="1"/>
  <c r="G840" i="9" s="1"/>
  <c r="G841" i="9" s="1"/>
  <c r="G842" i="9" s="1"/>
  <c r="G843" i="9" s="1"/>
  <c r="G844" i="9" s="1"/>
  <c r="G845" i="9" s="1"/>
  <c r="G846" i="9" s="1"/>
  <c r="G847" i="9" s="1"/>
  <c r="G848" i="9" s="1"/>
  <c r="G849" i="9" s="1"/>
  <c r="G850" i="9" s="1"/>
  <c r="G851" i="9" s="1"/>
  <c r="G852" i="9" s="1"/>
  <c r="G853" i="9" s="1"/>
  <c r="G854" i="9" s="1"/>
  <c r="G855" i="9" s="1"/>
  <c r="G856" i="9" s="1"/>
  <c r="G857" i="9" s="1"/>
  <c r="G858" i="9" s="1"/>
  <c r="G859" i="9" s="1"/>
  <c r="G860" i="9" s="1"/>
  <c r="G861" i="9" s="1"/>
  <c r="G862" i="9" s="1"/>
  <c r="G863" i="9" s="1"/>
  <c r="G864" i="9" s="1"/>
  <c r="G865" i="9" s="1"/>
  <c r="G866" i="9" s="1"/>
  <c r="G867" i="9" s="1"/>
  <c r="G868" i="9" s="1"/>
  <c r="G869" i="9" s="1"/>
  <c r="G870" i="9" s="1"/>
  <c r="G871" i="9" s="1"/>
  <c r="G872" i="9" s="1"/>
  <c r="G873" i="9" s="1"/>
  <c r="G874" i="9" s="1"/>
  <c r="G875" i="9" s="1"/>
  <c r="G876" i="9" s="1"/>
  <c r="G877" i="9" s="1"/>
  <c r="G878" i="9" s="1"/>
  <c r="G879" i="9" s="1"/>
  <c r="G880" i="9" s="1"/>
  <c r="G881" i="9" s="1"/>
  <c r="G882" i="9" s="1"/>
  <c r="G883" i="9" s="1"/>
  <c r="G884" i="9" s="1"/>
  <c r="G885" i="9" s="1"/>
  <c r="G886" i="9" s="1"/>
  <c r="G887" i="9" s="1"/>
  <c r="G888" i="9" s="1"/>
  <c r="G889" i="9" s="1"/>
  <c r="G890" i="9" s="1"/>
  <c r="G891" i="9" s="1"/>
  <c r="G892" i="9" s="1"/>
  <c r="G893" i="9" s="1"/>
  <c r="G894" i="9" s="1"/>
  <c r="G895" i="9" s="1"/>
  <c r="G896" i="9" s="1"/>
  <c r="G897" i="9" s="1"/>
  <c r="G898" i="9" s="1"/>
  <c r="G899" i="9" s="1"/>
  <c r="G900" i="9" s="1"/>
  <c r="G901" i="9" s="1"/>
  <c r="G902" i="9" s="1"/>
  <c r="G903" i="9" s="1"/>
  <c r="G904" i="9" s="1"/>
  <c r="G905" i="9" s="1"/>
  <c r="G906" i="9" s="1"/>
  <c r="G907" i="9" s="1"/>
  <c r="G908" i="9" s="1"/>
  <c r="G909" i="9" s="1"/>
  <c r="G910" i="9" s="1"/>
  <c r="G911" i="9" s="1"/>
  <c r="G912" i="9" s="1"/>
  <c r="G913" i="9" s="1"/>
  <c r="G914" i="9" s="1"/>
  <c r="G915" i="9" s="1"/>
  <c r="G916" i="9" s="1"/>
  <c r="G917" i="9" s="1"/>
  <c r="G918" i="9" s="1"/>
  <c r="G919" i="9" s="1"/>
  <c r="G920" i="9" s="1"/>
  <c r="G921" i="9" s="1"/>
  <c r="G922" i="9" s="1"/>
  <c r="G923" i="9" s="1"/>
  <c r="G924" i="9" s="1"/>
  <c r="G925" i="9" s="1"/>
  <c r="G926" i="9" s="1"/>
  <c r="G927" i="9" s="1"/>
  <c r="G928" i="9" s="1"/>
  <c r="G929" i="9" s="1"/>
  <c r="G930" i="9" s="1"/>
  <c r="G931" i="9" s="1"/>
  <c r="G932" i="9" s="1"/>
  <c r="G933" i="9" s="1"/>
  <c r="G934" i="9" s="1"/>
  <c r="G935" i="9" s="1"/>
  <c r="G936" i="9" s="1"/>
  <c r="G937" i="9" s="1"/>
  <c r="G938" i="9" s="1"/>
  <c r="G939" i="9" s="1"/>
  <c r="G940" i="9" s="1"/>
  <c r="G941" i="9" s="1"/>
  <c r="G942" i="9" s="1"/>
  <c r="G943" i="9" s="1"/>
  <c r="G944" i="9" s="1"/>
  <c r="G945" i="9" s="1"/>
  <c r="G946" i="9" s="1"/>
  <c r="G947" i="9" s="1"/>
  <c r="G948" i="9" s="1"/>
  <c r="G949" i="9" s="1"/>
  <c r="G950" i="9" s="1"/>
  <c r="G951" i="9" s="1"/>
  <c r="G952" i="9" s="1"/>
  <c r="G953" i="9" s="1"/>
  <c r="G954" i="9" s="1"/>
  <c r="G955" i="9" s="1"/>
  <c r="G956" i="9" s="1"/>
  <c r="G957" i="9" s="1"/>
  <c r="G958" i="9" s="1"/>
  <c r="G959" i="9" s="1"/>
  <c r="G960" i="9" s="1"/>
  <c r="G961" i="9" s="1"/>
  <c r="G962" i="9" s="1"/>
  <c r="G963" i="9" s="1"/>
  <c r="G964" i="9" s="1"/>
  <c r="G965" i="9" s="1"/>
  <c r="G966" i="9" s="1"/>
  <c r="G967" i="9" s="1"/>
  <c r="G968" i="9" s="1"/>
  <c r="G969" i="9" s="1"/>
  <c r="G970" i="9" s="1"/>
  <c r="G971" i="9" s="1"/>
  <c r="G972" i="9" s="1"/>
  <c r="G973" i="9" s="1"/>
  <c r="G974" i="9" s="1"/>
  <c r="G975" i="9" s="1"/>
  <c r="G976" i="9" s="1"/>
  <c r="G977" i="9" s="1"/>
  <c r="G978" i="9" s="1"/>
  <c r="G979" i="9" s="1"/>
  <c r="G980" i="9" s="1"/>
  <c r="G981" i="9" s="1"/>
  <c r="G982" i="9" s="1"/>
  <c r="G983" i="9" s="1"/>
  <c r="G984" i="9" s="1"/>
  <c r="G985" i="9" s="1"/>
  <c r="G986" i="9" s="1"/>
  <c r="G987" i="9" s="1"/>
  <c r="G988" i="9" s="1"/>
  <c r="G989" i="9" s="1"/>
  <c r="G990" i="9" s="1"/>
  <c r="G991" i="9" s="1"/>
  <c r="G992" i="9" s="1"/>
  <c r="G993" i="9" s="1"/>
  <c r="G994" i="9" s="1"/>
  <c r="G995" i="9" s="1"/>
  <c r="G996" i="9" s="1"/>
  <c r="G997" i="9" s="1"/>
  <c r="G998" i="9" s="1"/>
  <c r="G999" i="9" s="1"/>
  <c r="G1000" i="9" s="1"/>
  <c r="F7" i="9"/>
  <c r="F8" i="9"/>
  <c r="F9" i="9" s="1"/>
  <c r="F10" i="9" s="1"/>
  <c r="F11" i="9" s="1"/>
  <c r="F12" i="9" s="1"/>
  <c r="F13" i="9" s="1"/>
  <c r="F14" i="9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F409" i="9" s="1"/>
  <c r="F410" i="9" s="1"/>
  <c r="F411" i="9" s="1"/>
  <c r="F412" i="9" s="1"/>
  <c r="F413" i="9" s="1"/>
  <c r="F414" i="9" s="1"/>
  <c r="F415" i="9" s="1"/>
  <c r="F416" i="9" s="1"/>
  <c r="F417" i="9" s="1"/>
  <c r="F418" i="9" s="1"/>
  <c r="F419" i="9" s="1"/>
  <c r="F420" i="9" s="1"/>
  <c r="F421" i="9" s="1"/>
  <c r="F422" i="9" s="1"/>
  <c r="F423" i="9" s="1"/>
  <c r="F424" i="9" s="1"/>
  <c r="F425" i="9" s="1"/>
  <c r="F426" i="9" s="1"/>
  <c r="F427" i="9" s="1"/>
  <c r="F428" i="9" s="1"/>
  <c r="F429" i="9" s="1"/>
  <c r="F430" i="9" s="1"/>
  <c r="F431" i="9" s="1"/>
  <c r="F432" i="9" s="1"/>
  <c r="F433" i="9" s="1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 s="1"/>
  <c r="F448" i="9" s="1"/>
  <c r="F449" i="9" s="1"/>
  <c r="F450" i="9" s="1"/>
  <c r="F451" i="9" s="1"/>
  <c r="F452" i="9" s="1"/>
  <c r="F453" i="9" s="1"/>
  <c r="F454" i="9" s="1"/>
  <c r="F455" i="9" s="1"/>
  <c r="F456" i="9" s="1"/>
  <c r="F457" i="9" s="1"/>
  <c r="F458" i="9" s="1"/>
  <c r="F459" i="9" s="1"/>
  <c r="F460" i="9" s="1"/>
  <c r="F461" i="9" s="1"/>
  <c r="F462" i="9" s="1"/>
  <c r="F463" i="9" s="1"/>
  <c r="F464" i="9" s="1"/>
  <c r="F465" i="9" s="1"/>
  <c r="F466" i="9" s="1"/>
  <c r="F467" i="9" s="1"/>
  <c r="F468" i="9" s="1"/>
  <c r="F469" i="9" s="1"/>
  <c r="F470" i="9" s="1"/>
  <c r="F471" i="9" s="1"/>
  <c r="F472" i="9" s="1"/>
  <c r="F473" i="9" s="1"/>
  <c r="F474" i="9" s="1"/>
  <c r="F475" i="9" s="1"/>
  <c r="F476" i="9" s="1"/>
  <c r="F477" i="9" s="1"/>
  <c r="F478" i="9" s="1"/>
  <c r="F479" i="9" s="1"/>
  <c r="F480" i="9" s="1"/>
  <c r="F481" i="9" s="1"/>
  <c r="F482" i="9" s="1"/>
  <c r="F483" i="9" s="1"/>
  <c r="F484" i="9" s="1"/>
  <c r="F485" i="9" s="1"/>
  <c r="F486" i="9" s="1"/>
  <c r="F487" i="9" s="1"/>
  <c r="F488" i="9" s="1"/>
  <c r="F489" i="9" s="1"/>
  <c r="F490" i="9" s="1"/>
  <c r="F491" i="9" s="1"/>
  <c r="F492" i="9" s="1"/>
  <c r="F493" i="9" s="1"/>
  <c r="F494" i="9" s="1"/>
  <c r="F495" i="9" s="1"/>
  <c r="F496" i="9" s="1"/>
  <c r="F497" i="9" s="1"/>
  <c r="F498" i="9" s="1"/>
  <c r="F499" i="9" s="1"/>
  <c r="F500" i="9" s="1"/>
  <c r="F501" i="9" s="1"/>
  <c r="F502" i="9" s="1"/>
  <c r="F503" i="9" s="1"/>
  <c r="F504" i="9" s="1"/>
  <c r="F505" i="9" s="1"/>
  <c r="F506" i="9" s="1"/>
  <c r="F507" i="9" s="1"/>
  <c r="F508" i="9" s="1"/>
  <c r="F509" i="9" s="1"/>
  <c r="F510" i="9" s="1"/>
  <c r="F511" i="9" s="1"/>
  <c r="F512" i="9" s="1"/>
  <c r="F513" i="9" s="1"/>
  <c r="F514" i="9" s="1"/>
  <c r="F515" i="9" s="1"/>
  <c r="F516" i="9" s="1"/>
  <c r="F517" i="9" s="1"/>
  <c r="F518" i="9" s="1"/>
  <c r="F519" i="9" s="1"/>
  <c r="F520" i="9" s="1"/>
  <c r="F521" i="9" s="1"/>
  <c r="F522" i="9" s="1"/>
  <c r="F523" i="9" s="1"/>
  <c r="F524" i="9" s="1"/>
  <c r="F525" i="9" s="1"/>
  <c r="F526" i="9" s="1"/>
  <c r="F527" i="9" s="1"/>
  <c r="F528" i="9" s="1"/>
  <c r="F529" i="9" s="1"/>
  <c r="F530" i="9" s="1"/>
  <c r="F531" i="9" s="1"/>
  <c r="F532" i="9" s="1"/>
  <c r="F533" i="9" s="1"/>
  <c r="F534" i="9" s="1"/>
  <c r="F535" i="9" s="1"/>
  <c r="F536" i="9" s="1"/>
  <c r="F537" i="9" s="1"/>
  <c r="F538" i="9" s="1"/>
  <c r="F539" i="9" s="1"/>
  <c r="F540" i="9" s="1"/>
  <c r="F541" i="9" s="1"/>
  <c r="F542" i="9" s="1"/>
  <c r="F543" i="9" s="1"/>
  <c r="F544" i="9" s="1"/>
  <c r="F545" i="9" s="1"/>
  <c r="F546" i="9" s="1"/>
  <c r="F547" i="9" s="1"/>
  <c r="F548" i="9" s="1"/>
  <c r="F549" i="9" s="1"/>
  <c r="F550" i="9" s="1"/>
  <c r="F551" i="9" s="1"/>
  <c r="F552" i="9" s="1"/>
  <c r="F553" i="9" s="1"/>
  <c r="F554" i="9" s="1"/>
  <c r="F555" i="9" s="1"/>
  <c r="F556" i="9" s="1"/>
  <c r="F557" i="9" s="1"/>
  <c r="F558" i="9" s="1"/>
  <c r="F559" i="9" s="1"/>
  <c r="F560" i="9" s="1"/>
  <c r="F561" i="9" s="1"/>
  <c r="F562" i="9" s="1"/>
  <c r="F563" i="9" s="1"/>
  <c r="F564" i="9" s="1"/>
  <c r="F565" i="9" s="1"/>
  <c r="F566" i="9" s="1"/>
  <c r="F567" i="9" s="1"/>
  <c r="F568" i="9" s="1"/>
  <c r="F569" i="9" s="1"/>
  <c r="F570" i="9" s="1"/>
  <c r="F571" i="9" s="1"/>
  <c r="F572" i="9" s="1"/>
  <c r="F573" i="9" s="1"/>
  <c r="F574" i="9" s="1"/>
  <c r="F575" i="9" s="1"/>
  <c r="F576" i="9" s="1"/>
  <c r="F577" i="9" s="1"/>
  <c r="F578" i="9" s="1"/>
  <c r="F579" i="9" s="1"/>
  <c r="F580" i="9" s="1"/>
  <c r="F581" i="9" s="1"/>
  <c r="F582" i="9" s="1"/>
  <c r="F583" i="9" s="1"/>
  <c r="F584" i="9" s="1"/>
  <c r="F585" i="9" s="1"/>
  <c r="F586" i="9" s="1"/>
  <c r="F587" i="9" s="1"/>
  <c r="F588" i="9" s="1"/>
  <c r="F589" i="9" s="1"/>
  <c r="F590" i="9" s="1"/>
  <c r="F591" i="9" s="1"/>
  <c r="F592" i="9" s="1"/>
  <c r="F593" i="9" s="1"/>
  <c r="F594" i="9" s="1"/>
  <c r="F595" i="9" s="1"/>
  <c r="F596" i="9" s="1"/>
  <c r="F597" i="9" s="1"/>
  <c r="F598" i="9" s="1"/>
  <c r="F599" i="9" s="1"/>
  <c r="F600" i="9" s="1"/>
  <c r="F601" i="9" s="1"/>
  <c r="F602" i="9" s="1"/>
  <c r="F603" i="9" s="1"/>
  <c r="F604" i="9" s="1"/>
  <c r="F605" i="9" s="1"/>
  <c r="F606" i="9" s="1"/>
  <c r="F607" i="9" s="1"/>
  <c r="F608" i="9" s="1"/>
  <c r="F609" i="9" s="1"/>
  <c r="F610" i="9" s="1"/>
  <c r="F611" i="9" s="1"/>
  <c r="F612" i="9" s="1"/>
  <c r="F613" i="9" s="1"/>
  <c r="F614" i="9" s="1"/>
  <c r="F615" i="9" s="1"/>
  <c r="F616" i="9" s="1"/>
  <c r="F617" i="9" s="1"/>
  <c r="F618" i="9" s="1"/>
  <c r="F619" i="9" s="1"/>
  <c r="F620" i="9" s="1"/>
  <c r="F621" i="9" s="1"/>
  <c r="F622" i="9" s="1"/>
  <c r="F623" i="9" s="1"/>
  <c r="F624" i="9" s="1"/>
  <c r="F625" i="9" s="1"/>
  <c r="F626" i="9" s="1"/>
  <c r="F627" i="9" s="1"/>
  <c r="F628" i="9" s="1"/>
  <c r="F629" i="9" s="1"/>
  <c r="F630" i="9" s="1"/>
  <c r="F631" i="9" s="1"/>
  <c r="F632" i="9" s="1"/>
  <c r="F633" i="9" s="1"/>
  <c r="F634" i="9" s="1"/>
  <c r="F635" i="9" s="1"/>
  <c r="F636" i="9" s="1"/>
  <c r="F637" i="9" s="1"/>
  <c r="F638" i="9" s="1"/>
  <c r="F639" i="9" s="1"/>
  <c r="F640" i="9" s="1"/>
  <c r="F641" i="9" s="1"/>
  <c r="F642" i="9" s="1"/>
  <c r="F643" i="9" s="1"/>
  <c r="F644" i="9" s="1"/>
  <c r="F645" i="9" s="1"/>
  <c r="F646" i="9" s="1"/>
  <c r="F647" i="9" s="1"/>
  <c r="F648" i="9" s="1"/>
  <c r="F649" i="9" s="1"/>
  <c r="F650" i="9" s="1"/>
  <c r="F651" i="9" s="1"/>
  <c r="F652" i="9" s="1"/>
  <c r="F653" i="9" s="1"/>
  <c r="F654" i="9" s="1"/>
  <c r="F655" i="9" s="1"/>
  <c r="F656" i="9" s="1"/>
  <c r="F657" i="9" s="1"/>
  <c r="F658" i="9" s="1"/>
  <c r="F659" i="9" s="1"/>
  <c r="F660" i="9" s="1"/>
  <c r="F661" i="9" s="1"/>
  <c r="F662" i="9" s="1"/>
  <c r="F663" i="9" s="1"/>
  <c r="F664" i="9" s="1"/>
  <c r="F665" i="9" s="1"/>
  <c r="F666" i="9" s="1"/>
  <c r="F667" i="9" s="1"/>
  <c r="F668" i="9" s="1"/>
  <c r="F669" i="9" s="1"/>
  <c r="F670" i="9" s="1"/>
  <c r="F671" i="9" s="1"/>
  <c r="F672" i="9" s="1"/>
  <c r="F673" i="9" s="1"/>
  <c r="F674" i="9" s="1"/>
  <c r="F675" i="9" s="1"/>
  <c r="F676" i="9" s="1"/>
  <c r="F677" i="9" s="1"/>
  <c r="F678" i="9" s="1"/>
  <c r="F679" i="9" s="1"/>
  <c r="F680" i="9" s="1"/>
  <c r="F681" i="9" s="1"/>
  <c r="F682" i="9" s="1"/>
  <c r="F683" i="9" s="1"/>
  <c r="F684" i="9" s="1"/>
  <c r="F685" i="9" s="1"/>
  <c r="F686" i="9" s="1"/>
  <c r="F687" i="9" s="1"/>
  <c r="F688" i="9" s="1"/>
  <c r="F689" i="9" s="1"/>
  <c r="F690" i="9" s="1"/>
  <c r="F691" i="9" s="1"/>
  <c r="F692" i="9" s="1"/>
  <c r="F693" i="9" s="1"/>
  <c r="F694" i="9" s="1"/>
  <c r="F695" i="9" s="1"/>
  <c r="F696" i="9" s="1"/>
  <c r="F697" i="9" s="1"/>
  <c r="F698" i="9" s="1"/>
  <c r="F699" i="9" s="1"/>
  <c r="F700" i="9" s="1"/>
  <c r="F701" i="9" s="1"/>
  <c r="F702" i="9" s="1"/>
  <c r="F703" i="9" s="1"/>
  <c r="F704" i="9" s="1"/>
  <c r="F705" i="9" s="1"/>
  <c r="F706" i="9" s="1"/>
  <c r="F707" i="9" s="1"/>
  <c r="F708" i="9" s="1"/>
  <c r="F709" i="9" s="1"/>
  <c r="F710" i="9" s="1"/>
  <c r="F711" i="9" s="1"/>
  <c r="F712" i="9" s="1"/>
  <c r="F713" i="9" s="1"/>
  <c r="F714" i="9" s="1"/>
  <c r="F715" i="9" s="1"/>
  <c r="F716" i="9" s="1"/>
  <c r="F717" i="9" s="1"/>
  <c r="F718" i="9" s="1"/>
  <c r="F719" i="9" s="1"/>
  <c r="F720" i="9" s="1"/>
  <c r="F721" i="9" s="1"/>
  <c r="F722" i="9" s="1"/>
  <c r="F723" i="9" s="1"/>
  <c r="F724" i="9" s="1"/>
  <c r="F725" i="9" s="1"/>
  <c r="F726" i="9" s="1"/>
  <c r="F727" i="9" s="1"/>
  <c r="F728" i="9" s="1"/>
  <c r="F729" i="9" s="1"/>
  <c r="F730" i="9" s="1"/>
  <c r="F731" i="9" s="1"/>
  <c r="F732" i="9" s="1"/>
  <c r="F733" i="9" s="1"/>
  <c r="F734" i="9" s="1"/>
  <c r="F735" i="9" s="1"/>
  <c r="F736" i="9" s="1"/>
  <c r="F737" i="9" s="1"/>
  <c r="F738" i="9" s="1"/>
  <c r="F739" i="9" s="1"/>
  <c r="F740" i="9" s="1"/>
  <c r="F741" i="9" s="1"/>
  <c r="F742" i="9" s="1"/>
  <c r="F743" i="9" s="1"/>
  <c r="F744" i="9" s="1"/>
  <c r="F745" i="9" s="1"/>
  <c r="F746" i="9" s="1"/>
  <c r="F747" i="9" s="1"/>
  <c r="F748" i="9" s="1"/>
  <c r="F749" i="9" s="1"/>
  <c r="F750" i="9" s="1"/>
  <c r="F751" i="9" s="1"/>
  <c r="F752" i="9" s="1"/>
  <c r="F753" i="9" s="1"/>
  <c r="F754" i="9" s="1"/>
  <c r="F755" i="9" s="1"/>
  <c r="F756" i="9" s="1"/>
  <c r="F757" i="9" s="1"/>
  <c r="F758" i="9" s="1"/>
  <c r="F759" i="9" s="1"/>
  <c r="F760" i="9" s="1"/>
  <c r="F761" i="9" s="1"/>
  <c r="F762" i="9" s="1"/>
  <c r="F763" i="9" s="1"/>
  <c r="F764" i="9" s="1"/>
  <c r="F765" i="9" s="1"/>
  <c r="F766" i="9" s="1"/>
  <c r="F767" i="9" s="1"/>
  <c r="F768" i="9" s="1"/>
  <c r="F769" i="9" s="1"/>
  <c r="F770" i="9" s="1"/>
  <c r="F771" i="9" s="1"/>
  <c r="F772" i="9" s="1"/>
  <c r="F773" i="9" s="1"/>
  <c r="F774" i="9" s="1"/>
  <c r="F775" i="9" s="1"/>
  <c r="F776" i="9" s="1"/>
  <c r="F777" i="9" s="1"/>
  <c r="F778" i="9" s="1"/>
  <c r="F779" i="9" s="1"/>
  <c r="F780" i="9" s="1"/>
  <c r="F781" i="9" s="1"/>
  <c r="F782" i="9" s="1"/>
  <c r="F783" i="9" s="1"/>
  <c r="F784" i="9" s="1"/>
  <c r="F785" i="9" s="1"/>
  <c r="F786" i="9" s="1"/>
  <c r="F787" i="9" s="1"/>
  <c r="F788" i="9" s="1"/>
  <c r="F789" i="9" s="1"/>
  <c r="F790" i="9" s="1"/>
  <c r="F791" i="9" s="1"/>
  <c r="F792" i="9" s="1"/>
  <c r="F793" i="9" s="1"/>
  <c r="F794" i="9" s="1"/>
  <c r="F795" i="9" s="1"/>
  <c r="F796" i="9" s="1"/>
  <c r="F797" i="9" s="1"/>
  <c r="F798" i="9" s="1"/>
  <c r="F799" i="9" s="1"/>
  <c r="F800" i="9" s="1"/>
  <c r="F801" i="9" s="1"/>
  <c r="F802" i="9" s="1"/>
  <c r="F803" i="9" s="1"/>
  <c r="F804" i="9" s="1"/>
  <c r="F805" i="9" s="1"/>
  <c r="F806" i="9" s="1"/>
  <c r="F807" i="9" s="1"/>
  <c r="F808" i="9" s="1"/>
  <c r="F809" i="9" s="1"/>
  <c r="F810" i="9" s="1"/>
  <c r="F811" i="9" s="1"/>
  <c r="F812" i="9" s="1"/>
  <c r="F813" i="9" s="1"/>
  <c r="F814" i="9" s="1"/>
  <c r="F815" i="9" s="1"/>
  <c r="F816" i="9" s="1"/>
  <c r="F817" i="9" s="1"/>
  <c r="F818" i="9" s="1"/>
  <c r="F819" i="9" s="1"/>
  <c r="F820" i="9" s="1"/>
  <c r="F821" i="9" s="1"/>
  <c r="F822" i="9" s="1"/>
  <c r="F823" i="9" s="1"/>
  <c r="F824" i="9" s="1"/>
  <c r="F825" i="9" s="1"/>
  <c r="F826" i="9" s="1"/>
  <c r="F827" i="9" s="1"/>
  <c r="F828" i="9" s="1"/>
  <c r="F829" i="9" s="1"/>
  <c r="F830" i="9" s="1"/>
  <c r="F831" i="9" s="1"/>
  <c r="F832" i="9" s="1"/>
  <c r="F833" i="9" s="1"/>
  <c r="F834" i="9" s="1"/>
  <c r="F835" i="9" s="1"/>
  <c r="F836" i="9" s="1"/>
  <c r="F837" i="9" s="1"/>
  <c r="F838" i="9" s="1"/>
  <c r="F839" i="9" s="1"/>
  <c r="F840" i="9" s="1"/>
  <c r="F841" i="9" s="1"/>
  <c r="F842" i="9" s="1"/>
  <c r="F843" i="9" s="1"/>
  <c r="F844" i="9" s="1"/>
  <c r="F845" i="9" s="1"/>
  <c r="F846" i="9" s="1"/>
  <c r="F847" i="9" s="1"/>
  <c r="F848" i="9" s="1"/>
  <c r="F849" i="9" s="1"/>
  <c r="F850" i="9" s="1"/>
  <c r="F851" i="9" s="1"/>
  <c r="F852" i="9" s="1"/>
  <c r="F853" i="9" s="1"/>
  <c r="F854" i="9" s="1"/>
  <c r="F855" i="9" s="1"/>
  <c r="F856" i="9" s="1"/>
  <c r="F857" i="9" s="1"/>
  <c r="F858" i="9" s="1"/>
  <c r="F859" i="9" s="1"/>
  <c r="F860" i="9" s="1"/>
  <c r="F861" i="9" s="1"/>
  <c r="F862" i="9" s="1"/>
  <c r="F863" i="9" s="1"/>
  <c r="F864" i="9" s="1"/>
  <c r="F865" i="9" s="1"/>
  <c r="F866" i="9" s="1"/>
  <c r="F867" i="9" s="1"/>
  <c r="F868" i="9" s="1"/>
  <c r="F869" i="9" s="1"/>
  <c r="F870" i="9" s="1"/>
  <c r="F871" i="9" s="1"/>
  <c r="F872" i="9" s="1"/>
  <c r="F873" i="9" s="1"/>
  <c r="F874" i="9" s="1"/>
  <c r="F875" i="9" s="1"/>
  <c r="F876" i="9" s="1"/>
  <c r="F877" i="9" s="1"/>
  <c r="F878" i="9" s="1"/>
  <c r="F879" i="9" s="1"/>
  <c r="F880" i="9" s="1"/>
  <c r="F881" i="9" s="1"/>
  <c r="F882" i="9" s="1"/>
  <c r="F883" i="9" s="1"/>
  <c r="F884" i="9" s="1"/>
  <c r="F885" i="9" s="1"/>
  <c r="F886" i="9" s="1"/>
  <c r="F887" i="9" s="1"/>
  <c r="F888" i="9" s="1"/>
  <c r="F889" i="9" s="1"/>
  <c r="F890" i="9" s="1"/>
  <c r="F891" i="9" s="1"/>
  <c r="F892" i="9" s="1"/>
  <c r="F893" i="9" s="1"/>
  <c r="F894" i="9" s="1"/>
  <c r="F895" i="9" s="1"/>
  <c r="F896" i="9" s="1"/>
  <c r="F897" i="9" s="1"/>
  <c r="F898" i="9" s="1"/>
  <c r="F899" i="9" s="1"/>
  <c r="F900" i="9" s="1"/>
  <c r="F901" i="9" s="1"/>
  <c r="F902" i="9" s="1"/>
  <c r="F903" i="9" s="1"/>
  <c r="F904" i="9" s="1"/>
  <c r="F905" i="9" s="1"/>
  <c r="F906" i="9" s="1"/>
  <c r="F907" i="9" s="1"/>
  <c r="F908" i="9" s="1"/>
  <c r="F909" i="9" s="1"/>
  <c r="F910" i="9" s="1"/>
  <c r="F911" i="9" s="1"/>
  <c r="F912" i="9" s="1"/>
  <c r="F913" i="9" s="1"/>
  <c r="F914" i="9" s="1"/>
  <c r="F915" i="9" s="1"/>
  <c r="F916" i="9" s="1"/>
  <c r="F917" i="9" s="1"/>
  <c r="F918" i="9" s="1"/>
  <c r="F919" i="9" s="1"/>
  <c r="F920" i="9" s="1"/>
  <c r="F921" i="9" s="1"/>
  <c r="F922" i="9" s="1"/>
  <c r="F923" i="9" s="1"/>
  <c r="F924" i="9" s="1"/>
  <c r="F925" i="9" s="1"/>
  <c r="F926" i="9" s="1"/>
  <c r="F927" i="9" s="1"/>
  <c r="F928" i="9" s="1"/>
  <c r="F929" i="9" s="1"/>
  <c r="F930" i="9" s="1"/>
  <c r="F931" i="9" s="1"/>
  <c r="F932" i="9" s="1"/>
  <c r="F933" i="9" s="1"/>
  <c r="F934" i="9" s="1"/>
  <c r="F935" i="9" s="1"/>
  <c r="F936" i="9" s="1"/>
  <c r="F937" i="9" s="1"/>
  <c r="F938" i="9" s="1"/>
  <c r="F939" i="9" s="1"/>
  <c r="F940" i="9" s="1"/>
  <c r="F941" i="9" s="1"/>
  <c r="F942" i="9" s="1"/>
  <c r="F943" i="9" s="1"/>
  <c r="F944" i="9" s="1"/>
  <c r="F945" i="9" s="1"/>
  <c r="F946" i="9" s="1"/>
  <c r="F947" i="9" s="1"/>
  <c r="F948" i="9" s="1"/>
  <c r="F949" i="9" s="1"/>
  <c r="F950" i="9" s="1"/>
  <c r="F951" i="9" s="1"/>
  <c r="F952" i="9" s="1"/>
  <c r="F953" i="9" s="1"/>
  <c r="F954" i="9" s="1"/>
  <c r="F955" i="9" s="1"/>
  <c r="F956" i="9" s="1"/>
  <c r="F957" i="9" s="1"/>
  <c r="F958" i="9" s="1"/>
  <c r="F959" i="9" s="1"/>
  <c r="F960" i="9" s="1"/>
  <c r="F961" i="9" s="1"/>
  <c r="F962" i="9" s="1"/>
  <c r="F963" i="9" s="1"/>
  <c r="F964" i="9" s="1"/>
  <c r="F965" i="9" s="1"/>
  <c r="F966" i="9" s="1"/>
  <c r="F967" i="9" s="1"/>
  <c r="F968" i="9" s="1"/>
  <c r="F969" i="9" s="1"/>
  <c r="F970" i="9" s="1"/>
  <c r="F971" i="9" s="1"/>
  <c r="F972" i="9" s="1"/>
  <c r="F973" i="9" s="1"/>
  <c r="F974" i="9" s="1"/>
  <c r="F975" i="9" s="1"/>
  <c r="F976" i="9" s="1"/>
  <c r="F977" i="9" s="1"/>
  <c r="F978" i="9" s="1"/>
  <c r="F979" i="9" s="1"/>
  <c r="F980" i="9" s="1"/>
  <c r="F981" i="9" s="1"/>
  <c r="F982" i="9" s="1"/>
  <c r="F983" i="9" s="1"/>
  <c r="F984" i="9" s="1"/>
  <c r="F985" i="9" s="1"/>
  <c r="F986" i="9" s="1"/>
  <c r="F987" i="9" s="1"/>
  <c r="F988" i="9" s="1"/>
  <c r="F989" i="9" s="1"/>
  <c r="F990" i="9" s="1"/>
  <c r="F991" i="9" s="1"/>
  <c r="F992" i="9" s="1"/>
  <c r="F993" i="9" s="1"/>
  <c r="F994" i="9" s="1"/>
  <c r="F995" i="9" s="1"/>
  <c r="F996" i="9" s="1"/>
  <c r="F997" i="9" s="1"/>
  <c r="F998" i="9" s="1"/>
  <c r="F999" i="9" s="1"/>
  <c r="F1000" i="9" s="1"/>
  <c r="E7" i="9"/>
  <c r="E8" i="9"/>
  <c r="E9" i="9" s="1"/>
  <c r="E10" i="9" s="1"/>
  <c r="E11" i="9" s="1"/>
  <c r="E12" i="9" s="1"/>
  <c r="E13" i="9" s="1"/>
  <c r="E14" i="9" s="1"/>
  <c r="E15" i="9" s="1"/>
  <c r="E16" i="9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E502" i="9" s="1"/>
  <c r="E503" i="9" s="1"/>
  <c r="E504" i="9" s="1"/>
  <c r="E505" i="9" s="1"/>
  <c r="E506" i="9" s="1"/>
  <c r="E507" i="9" s="1"/>
  <c r="E508" i="9" s="1"/>
  <c r="E509" i="9" s="1"/>
  <c r="E510" i="9" s="1"/>
  <c r="E511" i="9" s="1"/>
  <c r="E512" i="9" s="1"/>
  <c r="E513" i="9" s="1"/>
  <c r="E514" i="9" s="1"/>
  <c r="E515" i="9" s="1"/>
  <c r="E516" i="9" s="1"/>
  <c r="E517" i="9" s="1"/>
  <c r="E518" i="9" s="1"/>
  <c r="E519" i="9" s="1"/>
  <c r="E520" i="9" s="1"/>
  <c r="E521" i="9" s="1"/>
  <c r="E522" i="9" s="1"/>
  <c r="E523" i="9" s="1"/>
  <c r="E524" i="9" s="1"/>
  <c r="E525" i="9" s="1"/>
  <c r="E526" i="9" s="1"/>
  <c r="E527" i="9" s="1"/>
  <c r="E528" i="9" s="1"/>
  <c r="E529" i="9" s="1"/>
  <c r="E530" i="9" s="1"/>
  <c r="E531" i="9" s="1"/>
  <c r="E532" i="9" s="1"/>
  <c r="E533" i="9" s="1"/>
  <c r="E534" i="9" s="1"/>
  <c r="E535" i="9" s="1"/>
  <c r="E536" i="9" s="1"/>
  <c r="E537" i="9" s="1"/>
  <c r="E538" i="9" s="1"/>
  <c r="E539" i="9" s="1"/>
  <c r="E540" i="9" s="1"/>
  <c r="E541" i="9" s="1"/>
  <c r="E542" i="9" s="1"/>
  <c r="E543" i="9" s="1"/>
  <c r="E544" i="9" s="1"/>
  <c r="E545" i="9" s="1"/>
  <c r="E546" i="9" s="1"/>
  <c r="E547" i="9" s="1"/>
  <c r="E548" i="9" s="1"/>
  <c r="E549" i="9" s="1"/>
  <c r="E550" i="9" s="1"/>
  <c r="E551" i="9" s="1"/>
  <c r="E552" i="9" s="1"/>
  <c r="E553" i="9" s="1"/>
  <c r="E554" i="9" s="1"/>
  <c r="E555" i="9" s="1"/>
  <c r="E556" i="9" s="1"/>
  <c r="E557" i="9" s="1"/>
  <c r="E558" i="9" s="1"/>
  <c r="E559" i="9" s="1"/>
  <c r="E560" i="9" s="1"/>
  <c r="E561" i="9" s="1"/>
  <c r="E562" i="9" s="1"/>
  <c r="E563" i="9" s="1"/>
  <c r="E564" i="9" s="1"/>
  <c r="E565" i="9" s="1"/>
  <c r="E566" i="9" s="1"/>
  <c r="E567" i="9" s="1"/>
  <c r="E568" i="9" s="1"/>
  <c r="E569" i="9" s="1"/>
  <c r="E570" i="9" s="1"/>
  <c r="E571" i="9" s="1"/>
  <c r="E572" i="9" s="1"/>
  <c r="E573" i="9" s="1"/>
  <c r="E574" i="9" s="1"/>
  <c r="E575" i="9" s="1"/>
  <c r="E576" i="9" s="1"/>
  <c r="E577" i="9" s="1"/>
  <c r="E578" i="9" s="1"/>
  <c r="E579" i="9" s="1"/>
  <c r="E580" i="9" s="1"/>
  <c r="E581" i="9" s="1"/>
  <c r="E582" i="9" s="1"/>
  <c r="E583" i="9" s="1"/>
  <c r="E584" i="9" s="1"/>
  <c r="E585" i="9" s="1"/>
  <c r="E586" i="9" s="1"/>
  <c r="E587" i="9" s="1"/>
  <c r="E588" i="9" s="1"/>
  <c r="E589" i="9" s="1"/>
  <c r="E590" i="9" s="1"/>
  <c r="E591" i="9" s="1"/>
  <c r="E592" i="9" s="1"/>
  <c r="E593" i="9" s="1"/>
  <c r="E594" i="9" s="1"/>
  <c r="E595" i="9" s="1"/>
  <c r="E596" i="9" s="1"/>
  <c r="E597" i="9" s="1"/>
  <c r="E598" i="9" s="1"/>
  <c r="E599" i="9" s="1"/>
  <c r="E600" i="9" s="1"/>
  <c r="E601" i="9" s="1"/>
  <c r="E602" i="9" s="1"/>
  <c r="E603" i="9" s="1"/>
  <c r="E604" i="9" s="1"/>
  <c r="E605" i="9" s="1"/>
  <c r="E606" i="9" s="1"/>
  <c r="E607" i="9" s="1"/>
  <c r="E608" i="9" s="1"/>
  <c r="E609" i="9" s="1"/>
  <c r="E610" i="9" s="1"/>
  <c r="E611" i="9" s="1"/>
  <c r="E612" i="9" s="1"/>
  <c r="E613" i="9" s="1"/>
  <c r="E614" i="9" s="1"/>
  <c r="E615" i="9" s="1"/>
  <c r="E616" i="9" s="1"/>
  <c r="E617" i="9" s="1"/>
  <c r="E618" i="9" s="1"/>
  <c r="E619" i="9" s="1"/>
  <c r="E620" i="9" s="1"/>
  <c r="E621" i="9" s="1"/>
  <c r="E622" i="9" s="1"/>
  <c r="E623" i="9" s="1"/>
  <c r="E624" i="9" s="1"/>
  <c r="E625" i="9" s="1"/>
  <c r="E626" i="9" s="1"/>
  <c r="E627" i="9" s="1"/>
  <c r="E628" i="9" s="1"/>
  <c r="E629" i="9" s="1"/>
  <c r="E630" i="9" s="1"/>
  <c r="E631" i="9" s="1"/>
  <c r="E632" i="9" s="1"/>
  <c r="E633" i="9" s="1"/>
  <c r="E634" i="9" s="1"/>
  <c r="E635" i="9" s="1"/>
  <c r="E636" i="9" s="1"/>
  <c r="E637" i="9" s="1"/>
  <c r="E638" i="9" s="1"/>
  <c r="E639" i="9" s="1"/>
  <c r="E640" i="9" s="1"/>
  <c r="E641" i="9" s="1"/>
  <c r="E642" i="9" s="1"/>
  <c r="E643" i="9" s="1"/>
  <c r="E644" i="9" s="1"/>
  <c r="E645" i="9" s="1"/>
  <c r="E646" i="9" s="1"/>
  <c r="E647" i="9" s="1"/>
  <c r="E648" i="9" s="1"/>
  <c r="E649" i="9" s="1"/>
  <c r="E650" i="9" s="1"/>
  <c r="E651" i="9" s="1"/>
  <c r="E652" i="9" s="1"/>
  <c r="E653" i="9" s="1"/>
  <c r="E654" i="9" s="1"/>
  <c r="E655" i="9" s="1"/>
  <c r="E656" i="9" s="1"/>
  <c r="E657" i="9" s="1"/>
  <c r="E658" i="9" s="1"/>
  <c r="E659" i="9" s="1"/>
  <c r="E660" i="9" s="1"/>
  <c r="E661" i="9" s="1"/>
  <c r="E662" i="9" s="1"/>
  <c r="E663" i="9" s="1"/>
  <c r="E664" i="9" s="1"/>
  <c r="E665" i="9" s="1"/>
  <c r="E666" i="9" s="1"/>
  <c r="E667" i="9" s="1"/>
  <c r="E668" i="9" s="1"/>
  <c r="E669" i="9" s="1"/>
  <c r="E670" i="9" s="1"/>
  <c r="E671" i="9" s="1"/>
  <c r="E672" i="9" s="1"/>
  <c r="E673" i="9" s="1"/>
  <c r="E674" i="9" s="1"/>
  <c r="E675" i="9" s="1"/>
  <c r="E676" i="9" s="1"/>
  <c r="E677" i="9" s="1"/>
  <c r="E678" i="9" s="1"/>
  <c r="E679" i="9" s="1"/>
  <c r="E680" i="9" s="1"/>
  <c r="E681" i="9" s="1"/>
  <c r="E682" i="9" s="1"/>
  <c r="E683" i="9" s="1"/>
  <c r="E684" i="9" s="1"/>
  <c r="E685" i="9" s="1"/>
  <c r="E686" i="9" s="1"/>
  <c r="E687" i="9" s="1"/>
  <c r="E688" i="9" s="1"/>
  <c r="E689" i="9" s="1"/>
  <c r="E690" i="9" s="1"/>
  <c r="E691" i="9" s="1"/>
  <c r="E692" i="9" s="1"/>
  <c r="E693" i="9" s="1"/>
  <c r="E694" i="9" s="1"/>
  <c r="E695" i="9" s="1"/>
  <c r="E696" i="9" s="1"/>
  <c r="E697" i="9" s="1"/>
  <c r="E698" i="9" s="1"/>
  <c r="E699" i="9" s="1"/>
  <c r="E700" i="9" s="1"/>
  <c r="E701" i="9" s="1"/>
  <c r="E702" i="9" s="1"/>
  <c r="E703" i="9" s="1"/>
  <c r="E704" i="9" s="1"/>
  <c r="E705" i="9" s="1"/>
  <c r="E706" i="9" s="1"/>
  <c r="E707" i="9" s="1"/>
  <c r="E708" i="9" s="1"/>
  <c r="E709" i="9" s="1"/>
  <c r="E710" i="9" s="1"/>
  <c r="E711" i="9" s="1"/>
  <c r="E712" i="9" s="1"/>
  <c r="E713" i="9" s="1"/>
  <c r="E714" i="9" s="1"/>
  <c r="E715" i="9" s="1"/>
  <c r="E716" i="9" s="1"/>
  <c r="E717" i="9" s="1"/>
  <c r="E718" i="9" s="1"/>
  <c r="E719" i="9" s="1"/>
  <c r="E720" i="9" s="1"/>
  <c r="E721" i="9" s="1"/>
  <c r="E722" i="9" s="1"/>
  <c r="E723" i="9" s="1"/>
  <c r="E724" i="9" s="1"/>
  <c r="E725" i="9" s="1"/>
  <c r="E726" i="9" s="1"/>
  <c r="E727" i="9" s="1"/>
  <c r="E728" i="9" s="1"/>
  <c r="E729" i="9" s="1"/>
  <c r="E730" i="9" s="1"/>
  <c r="E731" i="9" s="1"/>
  <c r="E732" i="9" s="1"/>
  <c r="E733" i="9" s="1"/>
  <c r="E734" i="9" s="1"/>
  <c r="E735" i="9" s="1"/>
  <c r="E736" i="9" s="1"/>
  <c r="E737" i="9" s="1"/>
  <c r="E738" i="9" s="1"/>
  <c r="E739" i="9" s="1"/>
  <c r="E740" i="9" s="1"/>
  <c r="E741" i="9" s="1"/>
  <c r="E742" i="9" s="1"/>
  <c r="E743" i="9" s="1"/>
  <c r="E744" i="9" s="1"/>
  <c r="E745" i="9" s="1"/>
  <c r="E746" i="9" s="1"/>
  <c r="E747" i="9" s="1"/>
  <c r="E748" i="9" s="1"/>
  <c r="E749" i="9" s="1"/>
  <c r="E750" i="9" s="1"/>
  <c r="E751" i="9" s="1"/>
  <c r="E752" i="9" s="1"/>
  <c r="E753" i="9" s="1"/>
  <c r="E754" i="9" s="1"/>
  <c r="E755" i="9" s="1"/>
  <c r="E756" i="9" s="1"/>
  <c r="E757" i="9" s="1"/>
  <c r="E758" i="9" s="1"/>
  <c r="E759" i="9" s="1"/>
  <c r="E760" i="9" s="1"/>
  <c r="E761" i="9" s="1"/>
  <c r="E762" i="9" s="1"/>
  <c r="E763" i="9" s="1"/>
  <c r="E764" i="9" s="1"/>
  <c r="E765" i="9" s="1"/>
  <c r="E766" i="9" s="1"/>
  <c r="E767" i="9" s="1"/>
  <c r="E768" i="9" s="1"/>
  <c r="E769" i="9" s="1"/>
  <c r="E770" i="9" s="1"/>
  <c r="E771" i="9" s="1"/>
  <c r="E772" i="9" s="1"/>
  <c r="E773" i="9" s="1"/>
  <c r="E774" i="9" s="1"/>
  <c r="E775" i="9" s="1"/>
  <c r="E776" i="9" s="1"/>
  <c r="E777" i="9" s="1"/>
  <c r="E778" i="9" s="1"/>
  <c r="E779" i="9" s="1"/>
  <c r="E780" i="9" s="1"/>
  <c r="E781" i="9" s="1"/>
  <c r="E782" i="9" s="1"/>
  <c r="E783" i="9" s="1"/>
  <c r="E784" i="9" s="1"/>
  <c r="E785" i="9" s="1"/>
  <c r="E786" i="9" s="1"/>
  <c r="E787" i="9" s="1"/>
  <c r="E788" i="9" s="1"/>
  <c r="E789" i="9" s="1"/>
  <c r="E790" i="9" s="1"/>
  <c r="E791" i="9" s="1"/>
  <c r="E792" i="9" s="1"/>
  <c r="E793" i="9" s="1"/>
  <c r="E794" i="9" s="1"/>
  <c r="E795" i="9" s="1"/>
  <c r="E796" i="9" s="1"/>
  <c r="E797" i="9" s="1"/>
  <c r="E798" i="9" s="1"/>
  <c r="E799" i="9" s="1"/>
  <c r="E800" i="9" s="1"/>
  <c r="E801" i="9" s="1"/>
  <c r="E802" i="9" s="1"/>
  <c r="E803" i="9" s="1"/>
  <c r="E804" i="9" s="1"/>
  <c r="E805" i="9" s="1"/>
  <c r="E806" i="9" s="1"/>
  <c r="E807" i="9" s="1"/>
  <c r="E808" i="9" s="1"/>
  <c r="E809" i="9" s="1"/>
  <c r="E810" i="9" s="1"/>
  <c r="E811" i="9" s="1"/>
  <c r="E812" i="9" s="1"/>
  <c r="E813" i="9" s="1"/>
  <c r="E814" i="9" s="1"/>
  <c r="E815" i="9" s="1"/>
  <c r="E816" i="9" s="1"/>
  <c r="E817" i="9" s="1"/>
  <c r="E818" i="9" s="1"/>
  <c r="E819" i="9" s="1"/>
  <c r="E820" i="9" s="1"/>
  <c r="E821" i="9" s="1"/>
  <c r="E822" i="9" s="1"/>
  <c r="E823" i="9" s="1"/>
  <c r="E824" i="9" s="1"/>
  <c r="E825" i="9" s="1"/>
  <c r="E826" i="9" s="1"/>
  <c r="E827" i="9" s="1"/>
  <c r="E828" i="9" s="1"/>
  <c r="E829" i="9" s="1"/>
  <c r="E830" i="9" s="1"/>
  <c r="E831" i="9" s="1"/>
  <c r="E832" i="9" s="1"/>
  <c r="E833" i="9" s="1"/>
  <c r="E834" i="9" s="1"/>
  <c r="E835" i="9" s="1"/>
  <c r="E836" i="9" s="1"/>
  <c r="E837" i="9" s="1"/>
  <c r="E838" i="9" s="1"/>
  <c r="E839" i="9" s="1"/>
  <c r="E840" i="9" s="1"/>
  <c r="E841" i="9" s="1"/>
  <c r="E842" i="9" s="1"/>
  <c r="E843" i="9" s="1"/>
  <c r="E844" i="9" s="1"/>
  <c r="E845" i="9" s="1"/>
  <c r="E846" i="9" s="1"/>
  <c r="E847" i="9" s="1"/>
  <c r="E848" i="9" s="1"/>
  <c r="E849" i="9" s="1"/>
  <c r="E850" i="9" s="1"/>
  <c r="E851" i="9" s="1"/>
  <c r="E852" i="9" s="1"/>
  <c r="E853" i="9" s="1"/>
  <c r="E854" i="9" s="1"/>
  <c r="E855" i="9" s="1"/>
  <c r="E856" i="9" s="1"/>
  <c r="E857" i="9" s="1"/>
  <c r="E858" i="9" s="1"/>
  <c r="E859" i="9" s="1"/>
  <c r="E860" i="9" s="1"/>
  <c r="E861" i="9" s="1"/>
  <c r="E862" i="9" s="1"/>
  <c r="E863" i="9" s="1"/>
  <c r="E864" i="9" s="1"/>
  <c r="E865" i="9" s="1"/>
  <c r="E866" i="9" s="1"/>
  <c r="E867" i="9" s="1"/>
  <c r="E868" i="9" s="1"/>
  <c r="E869" i="9" s="1"/>
  <c r="E870" i="9" s="1"/>
  <c r="E871" i="9" s="1"/>
  <c r="E872" i="9" s="1"/>
  <c r="E873" i="9" s="1"/>
  <c r="E874" i="9" s="1"/>
  <c r="E875" i="9" s="1"/>
  <c r="E876" i="9" s="1"/>
  <c r="E877" i="9" s="1"/>
  <c r="E878" i="9" s="1"/>
  <c r="E879" i="9" s="1"/>
  <c r="E880" i="9" s="1"/>
  <c r="E881" i="9" s="1"/>
  <c r="E882" i="9" s="1"/>
  <c r="E883" i="9" s="1"/>
  <c r="E884" i="9" s="1"/>
  <c r="E885" i="9" s="1"/>
  <c r="E886" i="9" s="1"/>
  <c r="E887" i="9" s="1"/>
  <c r="E888" i="9" s="1"/>
  <c r="E889" i="9" s="1"/>
  <c r="E890" i="9" s="1"/>
  <c r="E891" i="9" s="1"/>
  <c r="E892" i="9" s="1"/>
  <c r="E893" i="9" s="1"/>
  <c r="E894" i="9" s="1"/>
  <c r="E895" i="9" s="1"/>
  <c r="E896" i="9" s="1"/>
  <c r="E897" i="9" s="1"/>
  <c r="E898" i="9" s="1"/>
  <c r="E899" i="9" s="1"/>
  <c r="E900" i="9" s="1"/>
  <c r="E901" i="9" s="1"/>
  <c r="E902" i="9" s="1"/>
  <c r="E903" i="9" s="1"/>
  <c r="E904" i="9" s="1"/>
  <c r="E905" i="9" s="1"/>
  <c r="E906" i="9" s="1"/>
  <c r="E907" i="9" s="1"/>
  <c r="E908" i="9" s="1"/>
  <c r="E909" i="9" s="1"/>
  <c r="E910" i="9" s="1"/>
  <c r="E911" i="9" s="1"/>
  <c r="E912" i="9" s="1"/>
  <c r="E913" i="9" s="1"/>
  <c r="E914" i="9" s="1"/>
  <c r="E915" i="9" s="1"/>
  <c r="E916" i="9" s="1"/>
  <c r="E917" i="9" s="1"/>
  <c r="E918" i="9" s="1"/>
  <c r="E919" i="9" s="1"/>
  <c r="E920" i="9" s="1"/>
  <c r="E921" i="9" s="1"/>
  <c r="E922" i="9" s="1"/>
  <c r="E923" i="9" s="1"/>
  <c r="E924" i="9" s="1"/>
  <c r="E925" i="9" s="1"/>
  <c r="E926" i="9" s="1"/>
  <c r="E927" i="9" s="1"/>
  <c r="E928" i="9" s="1"/>
  <c r="E929" i="9" s="1"/>
  <c r="E930" i="9" s="1"/>
  <c r="E931" i="9" s="1"/>
  <c r="E932" i="9" s="1"/>
  <c r="E933" i="9" s="1"/>
  <c r="E934" i="9" s="1"/>
  <c r="E935" i="9" s="1"/>
  <c r="E936" i="9" s="1"/>
  <c r="E937" i="9" s="1"/>
  <c r="E938" i="9" s="1"/>
  <c r="E939" i="9" s="1"/>
  <c r="E940" i="9" s="1"/>
  <c r="E941" i="9" s="1"/>
  <c r="E942" i="9" s="1"/>
  <c r="E943" i="9" s="1"/>
  <c r="E944" i="9" s="1"/>
  <c r="E945" i="9" s="1"/>
  <c r="E946" i="9" s="1"/>
  <c r="E947" i="9" s="1"/>
  <c r="E948" i="9" s="1"/>
  <c r="E949" i="9" s="1"/>
  <c r="E950" i="9" s="1"/>
  <c r="E951" i="9" s="1"/>
  <c r="E952" i="9" s="1"/>
  <c r="E953" i="9" s="1"/>
  <c r="E954" i="9" s="1"/>
  <c r="E955" i="9" s="1"/>
  <c r="E956" i="9" s="1"/>
  <c r="E957" i="9" s="1"/>
  <c r="E958" i="9" s="1"/>
  <c r="E959" i="9" s="1"/>
  <c r="E960" i="9" s="1"/>
  <c r="E961" i="9" s="1"/>
  <c r="E962" i="9" s="1"/>
  <c r="E963" i="9" s="1"/>
  <c r="E964" i="9" s="1"/>
  <c r="E965" i="9" s="1"/>
  <c r="E966" i="9" s="1"/>
  <c r="E967" i="9" s="1"/>
  <c r="E968" i="9" s="1"/>
  <c r="E969" i="9" s="1"/>
  <c r="E970" i="9" s="1"/>
  <c r="E971" i="9" s="1"/>
  <c r="E972" i="9" s="1"/>
  <c r="E973" i="9" s="1"/>
  <c r="E974" i="9" s="1"/>
  <c r="E975" i="9" s="1"/>
  <c r="E976" i="9" s="1"/>
  <c r="E977" i="9" s="1"/>
  <c r="E978" i="9" s="1"/>
  <c r="E979" i="9" s="1"/>
  <c r="E980" i="9" s="1"/>
  <c r="E981" i="9" s="1"/>
  <c r="E982" i="9" s="1"/>
  <c r="E983" i="9" s="1"/>
  <c r="E984" i="9" s="1"/>
  <c r="E985" i="9" s="1"/>
  <c r="E986" i="9" s="1"/>
  <c r="E987" i="9" s="1"/>
  <c r="E988" i="9" s="1"/>
  <c r="E989" i="9" s="1"/>
  <c r="E990" i="9" s="1"/>
  <c r="E991" i="9" s="1"/>
  <c r="E992" i="9" s="1"/>
  <c r="E993" i="9" s="1"/>
  <c r="E994" i="9" s="1"/>
  <c r="E995" i="9" s="1"/>
  <c r="E996" i="9" s="1"/>
  <c r="E997" i="9" s="1"/>
  <c r="E998" i="9" s="1"/>
  <c r="E999" i="9" s="1"/>
  <c r="E1000" i="9" s="1"/>
  <c r="D7" i="9"/>
  <c r="D8" i="9"/>
  <c r="D9" i="9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201" i="9" s="1"/>
  <c r="D202" i="9" s="1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D213" i="9" s="1"/>
  <c r="D214" i="9" s="1"/>
  <c r="D215" i="9" s="1"/>
  <c r="D216" i="9" s="1"/>
  <c r="D217" i="9" s="1"/>
  <c r="D218" i="9" s="1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 s="1"/>
  <c r="D231" i="9" s="1"/>
  <c r="D232" i="9" s="1"/>
  <c r="D233" i="9" s="1"/>
  <c r="D234" i="9" s="1"/>
  <c r="D235" i="9" s="1"/>
  <c r="D236" i="9" s="1"/>
  <c r="D237" i="9" s="1"/>
  <c r="D238" i="9" s="1"/>
  <c r="D239" i="9" s="1"/>
  <c r="D240" i="9" s="1"/>
  <c r="D241" i="9" s="1"/>
  <c r="D242" i="9" s="1"/>
  <c r="D243" i="9" s="1"/>
  <c r="D244" i="9" s="1"/>
  <c r="D245" i="9" s="1"/>
  <c r="D246" i="9" s="1"/>
  <c r="D247" i="9" s="1"/>
  <c r="D248" i="9" s="1"/>
  <c r="D249" i="9" s="1"/>
  <c r="D250" i="9" s="1"/>
  <c r="D251" i="9" s="1"/>
  <c r="D252" i="9" s="1"/>
  <c r="D253" i="9" s="1"/>
  <c r="D254" i="9" s="1"/>
  <c r="D255" i="9" s="1"/>
  <c r="D256" i="9" s="1"/>
  <c r="D257" i="9" s="1"/>
  <c r="D258" i="9" s="1"/>
  <c r="D259" i="9" s="1"/>
  <c r="D260" i="9" s="1"/>
  <c r="D261" i="9" s="1"/>
  <c r="D262" i="9" s="1"/>
  <c r="D263" i="9" s="1"/>
  <c r="D264" i="9" s="1"/>
  <c r="D265" i="9" s="1"/>
  <c r="D266" i="9" s="1"/>
  <c r="D267" i="9" s="1"/>
  <c r="D268" i="9" s="1"/>
  <c r="D269" i="9" s="1"/>
  <c r="D270" i="9" s="1"/>
  <c r="D271" i="9" s="1"/>
  <c r="D272" i="9" s="1"/>
  <c r="D273" i="9" s="1"/>
  <c r="D274" i="9" s="1"/>
  <c r="D275" i="9" s="1"/>
  <c r="D276" i="9" s="1"/>
  <c r="D277" i="9" s="1"/>
  <c r="D278" i="9" s="1"/>
  <c r="D279" i="9" s="1"/>
  <c r="D280" i="9" s="1"/>
  <c r="D281" i="9" s="1"/>
  <c r="D282" i="9" s="1"/>
  <c r="D283" i="9" s="1"/>
  <c r="D284" i="9" s="1"/>
  <c r="D285" i="9" s="1"/>
  <c r="D286" i="9" s="1"/>
  <c r="D287" i="9" s="1"/>
  <c r="D288" i="9" s="1"/>
  <c r="D289" i="9" s="1"/>
  <c r="D290" i="9" s="1"/>
  <c r="D291" i="9" s="1"/>
  <c r="D292" i="9" s="1"/>
  <c r="D293" i="9" s="1"/>
  <c r="D294" i="9" s="1"/>
  <c r="D295" i="9" s="1"/>
  <c r="D296" i="9" s="1"/>
  <c r="D297" i="9" s="1"/>
  <c r="D298" i="9" s="1"/>
  <c r="D299" i="9" s="1"/>
  <c r="D300" i="9" s="1"/>
  <c r="D301" i="9" s="1"/>
  <c r="D302" i="9" s="1"/>
  <c r="D303" i="9" s="1"/>
  <c r="D304" i="9" s="1"/>
  <c r="D305" i="9" s="1"/>
  <c r="D306" i="9" s="1"/>
  <c r="D307" i="9" s="1"/>
  <c r="D308" i="9" s="1"/>
  <c r="D309" i="9" s="1"/>
  <c r="D310" i="9" s="1"/>
  <c r="D311" i="9" s="1"/>
  <c r="D312" i="9" s="1"/>
  <c r="D313" i="9" s="1"/>
  <c r="D314" i="9" s="1"/>
  <c r="D315" i="9" s="1"/>
  <c r="D316" i="9" s="1"/>
  <c r="D317" i="9" s="1"/>
  <c r="D318" i="9" s="1"/>
  <c r="D319" i="9" s="1"/>
  <c r="D320" i="9" s="1"/>
  <c r="D321" i="9" s="1"/>
  <c r="D322" i="9" s="1"/>
  <c r="D323" i="9" s="1"/>
  <c r="D324" i="9" s="1"/>
  <c r="D325" i="9" s="1"/>
  <c r="D326" i="9" s="1"/>
  <c r="D327" i="9" s="1"/>
  <c r="D328" i="9" s="1"/>
  <c r="D329" i="9" s="1"/>
  <c r="D330" i="9" s="1"/>
  <c r="D331" i="9" s="1"/>
  <c r="D332" i="9" s="1"/>
  <c r="D333" i="9" s="1"/>
  <c r="D334" i="9" s="1"/>
  <c r="D335" i="9" s="1"/>
  <c r="D336" i="9" s="1"/>
  <c r="D337" i="9" s="1"/>
  <c r="D338" i="9" s="1"/>
  <c r="D339" i="9" s="1"/>
  <c r="D340" i="9" s="1"/>
  <c r="D341" i="9" s="1"/>
  <c r="D342" i="9" s="1"/>
  <c r="D343" i="9" s="1"/>
  <c r="D344" i="9" s="1"/>
  <c r="D345" i="9" s="1"/>
  <c r="D346" i="9" s="1"/>
  <c r="D347" i="9" s="1"/>
  <c r="D348" i="9" s="1"/>
  <c r="D349" i="9" s="1"/>
  <c r="D350" i="9" s="1"/>
  <c r="D351" i="9" s="1"/>
  <c r="D352" i="9" s="1"/>
  <c r="D353" i="9" s="1"/>
  <c r="D354" i="9" s="1"/>
  <c r="D355" i="9" s="1"/>
  <c r="D356" i="9" s="1"/>
  <c r="D357" i="9" s="1"/>
  <c r="D358" i="9" s="1"/>
  <c r="D359" i="9" s="1"/>
  <c r="D360" i="9" s="1"/>
  <c r="D361" i="9" s="1"/>
  <c r="D362" i="9" s="1"/>
  <c r="D363" i="9" s="1"/>
  <c r="D364" i="9" s="1"/>
  <c r="D365" i="9" s="1"/>
  <c r="D366" i="9" s="1"/>
  <c r="D367" i="9" s="1"/>
  <c r="D368" i="9" s="1"/>
  <c r="D369" i="9" s="1"/>
  <c r="D370" i="9" s="1"/>
  <c r="D371" i="9" s="1"/>
  <c r="D372" i="9" s="1"/>
  <c r="D373" i="9" s="1"/>
  <c r="D374" i="9" s="1"/>
  <c r="D375" i="9" s="1"/>
  <c r="D376" i="9" s="1"/>
  <c r="D377" i="9" s="1"/>
  <c r="D378" i="9" s="1"/>
  <c r="D379" i="9" s="1"/>
  <c r="D380" i="9" s="1"/>
  <c r="D381" i="9" s="1"/>
  <c r="D382" i="9" s="1"/>
  <c r="D383" i="9" s="1"/>
  <c r="D384" i="9" s="1"/>
  <c r="D385" i="9" s="1"/>
  <c r="D386" i="9" s="1"/>
  <c r="D387" i="9" s="1"/>
  <c r="D388" i="9" s="1"/>
  <c r="D389" i="9" s="1"/>
  <c r="D390" i="9" s="1"/>
  <c r="D391" i="9" s="1"/>
  <c r="D392" i="9" s="1"/>
  <c r="D393" i="9" s="1"/>
  <c r="D394" i="9" s="1"/>
  <c r="D395" i="9" s="1"/>
  <c r="D396" i="9" s="1"/>
  <c r="D397" i="9" s="1"/>
  <c r="D398" i="9" s="1"/>
  <c r="D399" i="9" s="1"/>
  <c r="D400" i="9" s="1"/>
  <c r="D401" i="9" s="1"/>
  <c r="D402" i="9" s="1"/>
  <c r="D403" i="9" s="1"/>
  <c r="D404" i="9" s="1"/>
  <c r="D405" i="9" s="1"/>
  <c r="D406" i="9" s="1"/>
  <c r="D407" i="9" s="1"/>
  <c r="D408" i="9" s="1"/>
  <c r="D409" i="9" s="1"/>
  <c r="D410" i="9" s="1"/>
  <c r="D411" i="9" s="1"/>
  <c r="D412" i="9" s="1"/>
  <c r="D413" i="9" s="1"/>
  <c r="D414" i="9" s="1"/>
  <c r="D415" i="9" s="1"/>
  <c r="D416" i="9" s="1"/>
  <c r="D417" i="9" s="1"/>
  <c r="D418" i="9" s="1"/>
  <c r="D419" i="9" s="1"/>
  <c r="D420" i="9" s="1"/>
  <c r="D421" i="9" s="1"/>
  <c r="D422" i="9" s="1"/>
  <c r="D423" i="9" s="1"/>
  <c r="D424" i="9" s="1"/>
  <c r="D425" i="9" s="1"/>
  <c r="D426" i="9" s="1"/>
  <c r="D427" i="9" s="1"/>
  <c r="D428" i="9" s="1"/>
  <c r="D429" i="9" s="1"/>
  <c r="D430" i="9" s="1"/>
  <c r="D431" i="9" s="1"/>
  <c r="D432" i="9" s="1"/>
  <c r="D433" i="9" s="1"/>
  <c r="D434" i="9" s="1"/>
  <c r="D435" i="9" s="1"/>
  <c r="D436" i="9" s="1"/>
  <c r="D437" i="9" s="1"/>
  <c r="D438" i="9" s="1"/>
  <c r="D439" i="9" s="1"/>
  <c r="D440" i="9" s="1"/>
  <c r="D441" i="9" s="1"/>
  <c r="D442" i="9" s="1"/>
  <c r="D443" i="9" s="1"/>
  <c r="D444" i="9" s="1"/>
  <c r="D445" i="9" s="1"/>
  <c r="D446" i="9" s="1"/>
  <c r="D447" i="9" s="1"/>
  <c r="D448" i="9" s="1"/>
  <c r="D449" i="9" s="1"/>
  <c r="D450" i="9" s="1"/>
  <c r="D451" i="9" s="1"/>
  <c r="D452" i="9" s="1"/>
  <c r="D453" i="9" s="1"/>
  <c r="D454" i="9" s="1"/>
  <c r="D455" i="9" s="1"/>
  <c r="D456" i="9" s="1"/>
  <c r="D457" i="9" s="1"/>
  <c r="D458" i="9" s="1"/>
  <c r="D459" i="9" s="1"/>
  <c r="D460" i="9" s="1"/>
  <c r="D461" i="9" s="1"/>
  <c r="D462" i="9" s="1"/>
  <c r="D463" i="9" s="1"/>
  <c r="D464" i="9" s="1"/>
  <c r="D465" i="9" s="1"/>
  <c r="D466" i="9" s="1"/>
  <c r="D467" i="9" s="1"/>
  <c r="D468" i="9" s="1"/>
  <c r="D469" i="9" s="1"/>
  <c r="D470" i="9" s="1"/>
  <c r="D471" i="9" s="1"/>
  <c r="D472" i="9" s="1"/>
  <c r="D473" i="9" s="1"/>
  <c r="D474" i="9" s="1"/>
  <c r="D475" i="9" s="1"/>
  <c r="D476" i="9" s="1"/>
  <c r="D477" i="9" s="1"/>
  <c r="D478" i="9" s="1"/>
  <c r="D479" i="9" s="1"/>
  <c r="D480" i="9" s="1"/>
  <c r="D481" i="9" s="1"/>
  <c r="D482" i="9" s="1"/>
  <c r="D483" i="9" s="1"/>
  <c r="D484" i="9" s="1"/>
  <c r="D485" i="9" s="1"/>
  <c r="D486" i="9" s="1"/>
  <c r="D487" i="9" s="1"/>
  <c r="D488" i="9" s="1"/>
  <c r="D489" i="9" s="1"/>
  <c r="D490" i="9" s="1"/>
  <c r="D491" i="9" s="1"/>
  <c r="D492" i="9" s="1"/>
  <c r="D493" i="9" s="1"/>
  <c r="D494" i="9" s="1"/>
  <c r="D495" i="9" s="1"/>
  <c r="D496" i="9" s="1"/>
  <c r="D497" i="9" s="1"/>
  <c r="D498" i="9" s="1"/>
  <c r="D499" i="9" s="1"/>
  <c r="D500" i="9" s="1"/>
  <c r="D501" i="9" s="1"/>
  <c r="D502" i="9" s="1"/>
  <c r="D503" i="9" s="1"/>
  <c r="D504" i="9" s="1"/>
  <c r="D505" i="9" s="1"/>
  <c r="D506" i="9" s="1"/>
  <c r="D507" i="9" s="1"/>
  <c r="D508" i="9" s="1"/>
  <c r="D509" i="9" s="1"/>
  <c r="D510" i="9" s="1"/>
  <c r="D511" i="9" s="1"/>
  <c r="D512" i="9" s="1"/>
  <c r="D513" i="9" s="1"/>
  <c r="D514" i="9" s="1"/>
  <c r="D515" i="9" s="1"/>
  <c r="D516" i="9" s="1"/>
  <c r="D517" i="9" s="1"/>
  <c r="D518" i="9" s="1"/>
  <c r="D519" i="9" s="1"/>
  <c r="D520" i="9" s="1"/>
  <c r="D521" i="9" s="1"/>
  <c r="D522" i="9" s="1"/>
  <c r="D523" i="9" s="1"/>
  <c r="D524" i="9" s="1"/>
  <c r="D525" i="9" s="1"/>
  <c r="D526" i="9" s="1"/>
  <c r="D527" i="9" s="1"/>
  <c r="D528" i="9" s="1"/>
  <c r="D529" i="9" s="1"/>
  <c r="D530" i="9" s="1"/>
  <c r="D531" i="9" s="1"/>
  <c r="D532" i="9" s="1"/>
  <c r="D533" i="9" s="1"/>
  <c r="D534" i="9" s="1"/>
  <c r="D535" i="9" s="1"/>
  <c r="D536" i="9" s="1"/>
  <c r="D537" i="9" s="1"/>
  <c r="D538" i="9" s="1"/>
  <c r="D539" i="9" s="1"/>
  <c r="D540" i="9" s="1"/>
  <c r="D541" i="9" s="1"/>
  <c r="D542" i="9" s="1"/>
  <c r="D543" i="9" s="1"/>
  <c r="D544" i="9" s="1"/>
  <c r="D545" i="9" s="1"/>
  <c r="D546" i="9" s="1"/>
  <c r="D547" i="9" s="1"/>
  <c r="D548" i="9" s="1"/>
  <c r="D549" i="9" s="1"/>
  <c r="D550" i="9" s="1"/>
  <c r="D551" i="9" s="1"/>
  <c r="D552" i="9" s="1"/>
  <c r="D553" i="9" s="1"/>
  <c r="D554" i="9" s="1"/>
  <c r="D555" i="9" s="1"/>
  <c r="D556" i="9" s="1"/>
  <c r="D557" i="9" s="1"/>
  <c r="D558" i="9" s="1"/>
  <c r="D559" i="9" s="1"/>
  <c r="D560" i="9" s="1"/>
  <c r="D561" i="9" s="1"/>
  <c r="D562" i="9" s="1"/>
  <c r="D563" i="9" s="1"/>
  <c r="D564" i="9" s="1"/>
  <c r="D565" i="9" s="1"/>
  <c r="D566" i="9" s="1"/>
  <c r="D567" i="9" s="1"/>
  <c r="D568" i="9" s="1"/>
  <c r="D569" i="9" s="1"/>
  <c r="D570" i="9" s="1"/>
  <c r="D571" i="9" s="1"/>
  <c r="D572" i="9" s="1"/>
  <c r="D573" i="9" s="1"/>
  <c r="D574" i="9" s="1"/>
  <c r="D575" i="9" s="1"/>
  <c r="D576" i="9" s="1"/>
  <c r="D577" i="9" s="1"/>
  <c r="D578" i="9" s="1"/>
  <c r="D579" i="9" s="1"/>
  <c r="D580" i="9" s="1"/>
  <c r="D581" i="9" s="1"/>
  <c r="D582" i="9" s="1"/>
  <c r="D583" i="9" s="1"/>
  <c r="D584" i="9" s="1"/>
  <c r="D585" i="9" s="1"/>
  <c r="D586" i="9" s="1"/>
  <c r="D587" i="9" s="1"/>
  <c r="D588" i="9" s="1"/>
  <c r="D589" i="9" s="1"/>
  <c r="D590" i="9" s="1"/>
  <c r="D591" i="9" s="1"/>
  <c r="D592" i="9" s="1"/>
  <c r="D593" i="9" s="1"/>
  <c r="D594" i="9" s="1"/>
  <c r="D595" i="9" s="1"/>
  <c r="D596" i="9" s="1"/>
  <c r="D597" i="9" s="1"/>
  <c r="D598" i="9" s="1"/>
  <c r="D599" i="9" s="1"/>
  <c r="D600" i="9" s="1"/>
  <c r="D601" i="9" s="1"/>
  <c r="D602" i="9" s="1"/>
  <c r="D603" i="9" s="1"/>
  <c r="D604" i="9" s="1"/>
  <c r="D605" i="9" s="1"/>
  <c r="D606" i="9" s="1"/>
  <c r="D607" i="9" s="1"/>
  <c r="D608" i="9" s="1"/>
  <c r="D609" i="9" s="1"/>
  <c r="D610" i="9" s="1"/>
  <c r="D611" i="9" s="1"/>
  <c r="D612" i="9" s="1"/>
  <c r="D613" i="9" s="1"/>
  <c r="D614" i="9" s="1"/>
  <c r="D615" i="9" s="1"/>
  <c r="D616" i="9" s="1"/>
  <c r="D617" i="9" s="1"/>
  <c r="D618" i="9" s="1"/>
  <c r="D619" i="9" s="1"/>
  <c r="D620" i="9" s="1"/>
  <c r="D621" i="9" s="1"/>
  <c r="D622" i="9" s="1"/>
  <c r="D623" i="9" s="1"/>
  <c r="D624" i="9" s="1"/>
  <c r="D625" i="9" s="1"/>
  <c r="D626" i="9" s="1"/>
  <c r="D627" i="9" s="1"/>
  <c r="D628" i="9" s="1"/>
  <c r="D629" i="9" s="1"/>
  <c r="D630" i="9" s="1"/>
  <c r="D631" i="9" s="1"/>
  <c r="D632" i="9" s="1"/>
  <c r="D633" i="9" s="1"/>
  <c r="D634" i="9" s="1"/>
  <c r="D635" i="9" s="1"/>
  <c r="D636" i="9" s="1"/>
  <c r="D637" i="9" s="1"/>
  <c r="D638" i="9" s="1"/>
  <c r="D639" i="9" s="1"/>
  <c r="D640" i="9" s="1"/>
  <c r="D641" i="9" s="1"/>
  <c r="D642" i="9" s="1"/>
  <c r="D643" i="9" s="1"/>
  <c r="D644" i="9" s="1"/>
  <c r="D645" i="9" s="1"/>
  <c r="D646" i="9" s="1"/>
  <c r="D647" i="9" s="1"/>
  <c r="D648" i="9" s="1"/>
  <c r="D649" i="9" s="1"/>
  <c r="D650" i="9" s="1"/>
  <c r="D651" i="9" s="1"/>
  <c r="D652" i="9" s="1"/>
  <c r="D653" i="9" s="1"/>
  <c r="D654" i="9" s="1"/>
  <c r="D655" i="9" s="1"/>
  <c r="D656" i="9" s="1"/>
  <c r="D657" i="9" s="1"/>
  <c r="D658" i="9" s="1"/>
  <c r="D659" i="9" s="1"/>
  <c r="D660" i="9" s="1"/>
  <c r="D661" i="9" s="1"/>
  <c r="D662" i="9" s="1"/>
  <c r="D663" i="9" s="1"/>
  <c r="D664" i="9" s="1"/>
  <c r="D665" i="9" s="1"/>
  <c r="D666" i="9" s="1"/>
  <c r="D667" i="9" s="1"/>
  <c r="D668" i="9" s="1"/>
  <c r="D669" i="9" s="1"/>
  <c r="D670" i="9" s="1"/>
  <c r="D671" i="9" s="1"/>
  <c r="D672" i="9" s="1"/>
  <c r="D673" i="9" s="1"/>
  <c r="D674" i="9" s="1"/>
  <c r="D675" i="9" s="1"/>
  <c r="D676" i="9" s="1"/>
  <c r="D677" i="9" s="1"/>
  <c r="D678" i="9" s="1"/>
  <c r="D679" i="9" s="1"/>
  <c r="D680" i="9" s="1"/>
  <c r="D681" i="9" s="1"/>
  <c r="D682" i="9" s="1"/>
  <c r="D683" i="9" s="1"/>
  <c r="D684" i="9" s="1"/>
  <c r="D685" i="9" s="1"/>
  <c r="D686" i="9" s="1"/>
  <c r="D687" i="9" s="1"/>
  <c r="D688" i="9" s="1"/>
  <c r="D689" i="9" s="1"/>
  <c r="D690" i="9" s="1"/>
  <c r="D691" i="9" s="1"/>
  <c r="D692" i="9" s="1"/>
  <c r="D693" i="9" s="1"/>
  <c r="D694" i="9" s="1"/>
  <c r="D695" i="9" s="1"/>
  <c r="D696" i="9" s="1"/>
  <c r="D697" i="9" s="1"/>
  <c r="D698" i="9" s="1"/>
  <c r="D699" i="9" s="1"/>
  <c r="D700" i="9" s="1"/>
  <c r="D701" i="9" s="1"/>
  <c r="D702" i="9" s="1"/>
  <c r="D703" i="9" s="1"/>
  <c r="D704" i="9" s="1"/>
  <c r="D705" i="9" s="1"/>
  <c r="D706" i="9" s="1"/>
  <c r="D707" i="9" s="1"/>
  <c r="D708" i="9" s="1"/>
  <c r="D709" i="9" s="1"/>
  <c r="D710" i="9" s="1"/>
  <c r="D711" i="9" s="1"/>
  <c r="D712" i="9" s="1"/>
  <c r="D713" i="9" s="1"/>
  <c r="D714" i="9" s="1"/>
  <c r="D715" i="9" s="1"/>
  <c r="D716" i="9" s="1"/>
  <c r="D717" i="9" s="1"/>
  <c r="D718" i="9" s="1"/>
  <c r="D719" i="9" s="1"/>
  <c r="D720" i="9" s="1"/>
  <c r="D721" i="9" s="1"/>
  <c r="D722" i="9" s="1"/>
  <c r="D723" i="9" s="1"/>
  <c r="D724" i="9" s="1"/>
  <c r="D725" i="9" s="1"/>
  <c r="D726" i="9" s="1"/>
  <c r="D727" i="9" s="1"/>
  <c r="D728" i="9" s="1"/>
  <c r="D729" i="9" s="1"/>
  <c r="D730" i="9" s="1"/>
  <c r="D731" i="9" s="1"/>
  <c r="D732" i="9" s="1"/>
  <c r="D733" i="9" s="1"/>
  <c r="D734" i="9" s="1"/>
  <c r="D735" i="9" s="1"/>
  <c r="D736" i="9" s="1"/>
  <c r="D737" i="9" s="1"/>
  <c r="D738" i="9" s="1"/>
  <c r="D739" i="9" s="1"/>
  <c r="D740" i="9" s="1"/>
  <c r="D741" i="9" s="1"/>
  <c r="D742" i="9" s="1"/>
  <c r="D743" i="9" s="1"/>
  <c r="D744" i="9" s="1"/>
  <c r="D745" i="9" s="1"/>
  <c r="D746" i="9" s="1"/>
  <c r="D747" i="9" s="1"/>
  <c r="D748" i="9" s="1"/>
  <c r="D749" i="9" s="1"/>
  <c r="D750" i="9" s="1"/>
  <c r="D751" i="9" s="1"/>
  <c r="D752" i="9" s="1"/>
  <c r="D753" i="9" s="1"/>
  <c r="D754" i="9" s="1"/>
  <c r="D755" i="9" s="1"/>
  <c r="D756" i="9" s="1"/>
  <c r="D757" i="9" s="1"/>
  <c r="D758" i="9" s="1"/>
  <c r="D759" i="9" s="1"/>
  <c r="D760" i="9" s="1"/>
  <c r="D761" i="9" s="1"/>
  <c r="D762" i="9" s="1"/>
  <c r="D763" i="9" s="1"/>
  <c r="D764" i="9" s="1"/>
  <c r="D765" i="9" s="1"/>
  <c r="D766" i="9" s="1"/>
  <c r="D767" i="9" s="1"/>
  <c r="D768" i="9" s="1"/>
  <c r="D769" i="9" s="1"/>
  <c r="D770" i="9" s="1"/>
  <c r="D771" i="9" s="1"/>
  <c r="D772" i="9" s="1"/>
  <c r="D773" i="9" s="1"/>
  <c r="D774" i="9" s="1"/>
  <c r="D775" i="9" s="1"/>
  <c r="D776" i="9" s="1"/>
  <c r="D777" i="9" s="1"/>
  <c r="D778" i="9" s="1"/>
  <c r="D779" i="9" s="1"/>
  <c r="D780" i="9" s="1"/>
  <c r="D781" i="9" s="1"/>
  <c r="D782" i="9" s="1"/>
  <c r="D783" i="9" s="1"/>
  <c r="D784" i="9" s="1"/>
  <c r="D785" i="9" s="1"/>
  <c r="D786" i="9" s="1"/>
  <c r="D787" i="9" s="1"/>
  <c r="D788" i="9" s="1"/>
  <c r="D789" i="9" s="1"/>
  <c r="D790" i="9" s="1"/>
  <c r="D791" i="9" s="1"/>
  <c r="D792" i="9" s="1"/>
  <c r="D793" i="9" s="1"/>
  <c r="D794" i="9" s="1"/>
  <c r="D795" i="9" s="1"/>
  <c r="D796" i="9" s="1"/>
  <c r="D797" i="9" s="1"/>
  <c r="D798" i="9" s="1"/>
  <c r="D799" i="9" s="1"/>
  <c r="D800" i="9" s="1"/>
  <c r="D801" i="9" s="1"/>
  <c r="D802" i="9" s="1"/>
  <c r="D803" i="9" s="1"/>
  <c r="D804" i="9" s="1"/>
  <c r="D805" i="9" s="1"/>
  <c r="D806" i="9" s="1"/>
  <c r="D807" i="9" s="1"/>
  <c r="D808" i="9" s="1"/>
  <c r="D809" i="9" s="1"/>
  <c r="D810" i="9" s="1"/>
  <c r="D811" i="9" s="1"/>
  <c r="D812" i="9" s="1"/>
  <c r="D813" i="9" s="1"/>
  <c r="D814" i="9" s="1"/>
  <c r="D815" i="9" s="1"/>
  <c r="D816" i="9" s="1"/>
  <c r="D817" i="9" s="1"/>
  <c r="D818" i="9" s="1"/>
  <c r="D819" i="9" s="1"/>
  <c r="D820" i="9" s="1"/>
  <c r="D821" i="9" s="1"/>
  <c r="D822" i="9" s="1"/>
  <c r="D823" i="9" s="1"/>
  <c r="D824" i="9" s="1"/>
  <c r="D825" i="9" s="1"/>
  <c r="D826" i="9" s="1"/>
  <c r="D827" i="9" s="1"/>
  <c r="D828" i="9" s="1"/>
  <c r="D829" i="9" s="1"/>
  <c r="D830" i="9" s="1"/>
  <c r="D831" i="9" s="1"/>
  <c r="D832" i="9" s="1"/>
  <c r="D833" i="9" s="1"/>
  <c r="D834" i="9" s="1"/>
  <c r="D835" i="9" s="1"/>
  <c r="D836" i="9" s="1"/>
  <c r="D837" i="9" s="1"/>
  <c r="D838" i="9" s="1"/>
  <c r="D839" i="9" s="1"/>
  <c r="D840" i="9" s="1"/>
  <c r="D841" i="9" s="1"/>
  <c r="D842" i="9" s="1"/>
  <c r="D843" i="9" s="1"/>
  <c r="D844" i="9" s="1"/>
  <c r="D845" i="9" s="1"/>
  <c r="D846" i="9" s="1"/>
  <c r="D847" i="9" s="1"/>
  <c r="D848" i="9" s="1"/>
  <c r="D849" i="9" s="1"/>
  <c r="D850" i="9" s="1"/>
  <c r="D851" i="9" s="1"/>
  <c r="D852" i="9" s="1"/>
  <c r="D853" i="9" s="1"/>
  <c r="D854" i="9" s="1"/>
  <c r="D855" i="9" s="1"/>
  <c r="D856" i="9" s="1"/>
  <c r="D857" i="9" s="1"/>
  <c r="D858" i="9" s="1"/>
  <c r="D859" i="9" s="1"/>
  <c r="D860" i="9" s="1"/>
  <c r="D861" i="9" s="1"/>
  <c r="D862" i="9" s="1"/>
  <c r="D863" i="9" s="1"/>
  <c r="D864" i="9" s="1"/>
  <c r="D865" i="9" s="1"/>
  <c r="D866" i="9" s="1"/>
  <c r="D867" i="9" s="1"/>
  <c r="D868" i="9" s="1"/>
  <c r="D869" i="9" s="1"/>
  <c r="D870" i="9" s="1"/>
  <c r="D871" i="9" s="1"/>
  <c r="D872" i="9" s="1"/>
  <c r="D873" i="9" s="1"/>
  <c r="D874" i="9" s="1"/>
  <c r="D875" i="9" s="1"/>
  <c r="D876" i="9" s="1"/>
  <c r="D877" i="9" s="1"/>
  <c r="D878" i="9" s="1"/>
  <c r="D879" i="9" s="1"/>
  <c r="D880" i="9" s="1"/>
  <c r="D881" i="9" s="1"/>
  <c r="D882" i="9" s="1"/>
  <c r="D883" i="9" s="1"/>
  <c r="D884" i="9" s="1"/>
  <c r="D885" i="9" s="1"/>
  <c r="D886" i="9" s="1"/>
  <c r="D887" i="9" s="1"/>
  <c r="D888" i="9" s="1"/>
  <c r="D889" i="9" s="1"/>
  <c r="D890" i="9" s="1"/>
  <c r="D891" i="9" s="1"/>
  <c r="D892" i="9" s="1"/>
  <c r="D893" i="9" s="1"/>
  <c r="D894" i="9" s="1"/>
  <c r="D895" i="9" s="1"/>
  <c r="D896" i="9" s="1"/>
  <c r="D897" i="9" s="1"/>
  <c r="D898" i="9" s="1"/>
  <c r="D899" i="9" s="1"/>
  <c r="D900" i="9" s="1"/>
  <c r="D901" i="9" s="1"/>
  <c r="D902" i="9" s="1"/>
  <c r="D903" i="9" s="1"/>
  <c r="D904" i="9" s="1"/>
  <c r="D905" i="9" s="1"/>
  <c r="D906" i="9" s="1"/>
  <c r="D907" i="9" s="1"/>
  <c r="D908" i="9" s="1"/>
  <c r="D909" i="9" s="1"/>
  <c r="D910" i="9" s="1"/>
  <c r="D911" i="9" s="1"/>
  <c r="D912" i="9" s="1"/>
  <c r="D913" i="9" s="1"/>
  <c r="D914" i="9" s="1"/>
  <c r="D915" i="9" s="1"/>
  <c r="D916" i="9" s="1"/>
  <c r="D917" i="9" s="1"/>
  <c r="D918" i="9" s="1"/>
  <c r="D919" i="9" s="1"/>
  <c r="D920" i="9" s="1"/>
  <c r="D921" i="9" s="1"/>
  <c r="D922" i="9" s="1"/>
  <c r="D923" i="9" s="1"/>
  <c r="D924" i="9" s="1"/>
  <c r="D925" i="9" s="1"/>
  <c r="D926" i="9" s="1"/>
  <c r="D927" i="9" s="1"/>
  <c r="D928" i="9" s="1"/>
  <c r="D929" i="9" s="1"/>
  <c r="D930" i="9" s="1"/>
  <c r="D931" i="9" s="1"/>
  <c r="D932" i="9" s="1"/>
  <c r="D933" i="9" s="1"/>
  <c r="D934" i="9" s="1"/>
  <c r="D935" i="9" s="1"/>
  <c r="D936" i="9" s="1"/>
  <c r="D937" i="9" s="1"/>
  <c r="D938" i="9" s="1"/>
  <c r="D939" i="9" s="1"/>
  <c r="D940" i="9" s="1"/>
  <c r="D941" i="9" s="1"/>
  <c r="D942" i="9" s="1"/>
  <c r="D943" i="9" s="1"/>
  <c r="D944" i="9" s="1"/>
  <c r="D945" i="9" s="1"/>
  <c r="D946" i="9" s="1"/>
  <c r="D947" i="9" s="1"/>
  <c r="D948" i="9" s="1"/>
  <c r="D949" i="9" s="1"/>
  <c r="D950" i="9" s="1"/>
  <c r="D951" i="9" s="1"/>
  <c r="D952" i="9" s="1"/>
  <c r="D953" i="9" s="1"/>
  <c r="D954" i="9" s="1"/>
  <c r="D955" i="9" s="1"/>
  <c r="D956" i="9" s="1"/>
  <c r="D957" i="9" s="1"/>
  <c r="D958" i="9" s="1"/>
  <c r="D959" i="9" s="1"/>
  <c r="D960" i="9" s="1"/>
  <c r="D961" i="9" s="1"/>
  <c r="D962" i="9" s="1"/>
  <c r="D963" i="9" s="1"/>
  <c r="D964" i="9" s="1"/>
  <c r="D965" i="9" s="1"/>
  <c r="D966" i="9" s="1"/>
  <c r="D967" i="9" s="1"/>
  <c r="D968" i="9" s="1"/>
  <c r="D969" i="9" s="1"/>
  <c r="D970" i="9" s="1"/>
  <c r="D971" i="9" s="1"/>
  <c r="D972" i="9" s="1"/>
  <c r="D973" i="9" s="1"/>
  <c r="D974" i="9" s="1"/>
  <c r="D975" i="9" s="1"/>
  <c r="D976" i="9" s="1"/>
  <c r="D977" i="9" s="1"/>
  <c r="D978" i="9" s="1"/>
  <c r="D979" i="9" s="1"/>
  <c r="D980" i="9" s="1"/>
  <c r="D981" i="9" s="1"/>
  <c r="D982" i="9" s="1"/>
  <c r="D983" i="9" s="1"/>
  <c r="D984" i="9" s="1"/>
  <c r="D985" i="9" s="1"/>
  <c r="D986" i="9" s="1"/>
  <c r="D987" i="9" s="1"/>
  <c r="D988" i="9" s="1"/>
  <c r="D989" i="9" s="1"/>
  <c r="D990" i="9" s="1"/>
  <c r="D991" i="9" s="1"/>
  <c r="D992" i="9" s="1"/>
  <c r="D993" i="9" s="1"/>
  <c r="D994" i="9" s="1"/>
  <c r="D995" i="9" s="1"/>
  <c r="D996" i="9" s="1"/>
  <c r="D997" i="9" s="1"/>
  <c r="D998" i="9" s="1"/>
  <c r="D999" i="9" s="1"/>
  <c r="D1000" i="9" s="1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G6" i="9"/>
  <c r="F6" i="9"/>
  <c r="E6" i="9"/>
  <c r="D6" i="9"/>
  <c r="B6" i="9"/>
  <c r="G6" i="8"/>
  <c r="F6" i="8"/>
  <c r="E6" i="8"/>
  <c r="D6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G7" i="6"/>
  <c r="G8" i="6" s="1"/>
  <c r="G9" i="6" s="1"/>
  <c r="G10" i="6" s="1"/>
  <c r="G11" i="6" s="1"/>
  <c r="G12" i="6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 s="1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537" i="6" s="1"/>
  <c r="G538" i="6" s="1"/>
  <c r="G539" i="6" s="1"/>
  <c r="G540" i="6" s="1"/>
  <c r="G541" i="6" s="1"/>
  <c r="G542" i="6" s="1"/>
  <c r="G543" i="6" s="1"/>
  <c r="G544" i="6" s="1"/>
  <c r="G545" i="6" s="1"/>
  <c r="G546" i="6" s="1"/>
  <c r="G547" i="6" s="1"/>
  <c r="G548" i="6" s="1"/>
  <c r="G549" i="6" s="1"/>
  <c r="G550" i="6" s="1"/>
  <c r="G551" i="6" s="1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62" i="6" s="1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573" i="6" s="1"/>
  <c r="G574" i="6" s="1"/>
  <c r="G575" i="6" s="1"/>
  <c r="G576" i="6" s="1"/>
  <c r="G577" i="6" s="1"/>
  <c r="G578" i="6" s="1"/>
  <c r="G579" i="6" s="1"/>
  <c r="G580" i="6" s="1"/>
  <c r="G581" i="6" s="1"/>
  <c r="G582" i="6" s="1"/>
  <c r="G583" i="6" s="1"/>
  <c r="G584" i="6" s="1"/>
  <c r="G585" i="6" s="1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607" i="6" s="1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 s="1"/>
  <c r="G620" i="6" s="1"/>
  <c r="G621" i="6" s="1"/>
  <c r="G622" i="6" s="1"/>
  <c r="G623" i="6" s="1"/>
  <c r="G624" i="6" s="1"/>
  <c r="G625" i="6" s="1"/>
  <c r="G626" i="6" s="1"/>
  <c r="G627" i="6" s="1"/>
  <c r="G628" i="6" s="1"/>
  <c r="G629" i="6" s="1"/>
  <c r="G630" i="6" s="1"/>
  <c r="G631" i="6" s="1"/>
  <c r="G632" i="6" s="1"/>
  <c r="G633" i="6" s="1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 s="1"/>
  <c r="G648" i="6" s="1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663" i="6" s="1"/>
  <c r="G664" i="6" s="1"/>
  <c r="G665" i="6" s="1"/>
  <c r="G666" i="6" s="1"/>
  <c r="G667" i="6" s="1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 s="1"/>
  <c r="G691" i="6" s="1"/>
  <c r="G692" i="6" s="1"/>
  <c r="G693" i="6" s="1"/>
  <c r="G694" i="6" s="1"/>
  <c r="G695" i="6" s="1"/>
  <c r="G696" i="6" s="1"/>
  <c r="G697" i="6" s="1"/>
  <c r="G698" i="6" s="1"/>
  <c r="G699" i="6" s="1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714" i="6" s="1"/>
  <c r="G715" i="6" s="1"/>
  <c r="G716" i="6" s="1"/>
  <c r="G717" i="6" s="1"/>
  <c r="G718" i="6" s="1"/>
  <c r="G719" i="6" s="1"/>
  <c r="G720" i="6" s="1"/>
  <c r="G721" i="6" s="1"/>
  <c r="G722" i="6" s="1"/>
  <c r="G723" i="6" s="1"/>
  <c r="G724" i="6" s="1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  <c r="G736" i="6" s="1"/>
  <c r="G737" i="6" s="1"/>
  <c r="G738" i="6" s="1"/>
  <c r="G739" i="6" s="1"/>
  <c r="G740" i="6" s="1"/>
  <c r="G741" i="6" s="1"/>
  <c r="G742" i="6" s="1"/>
  <c r="G743" i="6" s="1"/>
  <c r="G744" i="6" s="1"/>
  <c r="G745" i="6" s="1"/>
  <c r="G746" i="6" s="1"/>
  <c r="G747" i="6" s="1"/>
  <c r="G748" i="6" s="1"/>
  <c r="G749" i="6" s="1"/>
  <c r="G750" i="6" s="1"/>
  <c r="G751" i="6" s="1"/>
  <c r="G752" i="6" s="1"/>
  <c r="G753" i="6" s="1"/>
  <c r="G754" i="6" s="1"/>
  <c r="G755" i="6" s="1"/>
  <c r="G756" i="6" s="1"/>
  <c r="G757" i="6" s="1"/>
  <c r="G758" i="6" s="1"/>
  <c r="G759" i="6" s="1"/>
  <c r="G760" i="6" s="1"/>
  <c r="G761" i="6" s="1"/>
  <c r="G762" i="6" s="1"/>
  <c r="G763" i="6" s="1"/>
  <c r="G764" i="6" s="1"/>
  <c r="G765" i="6" s="1"/>
  <c r="G766" i="6" s="1"/>
  <c r="G767" i="6" s="1"/>
  <c r="G768" i="6" s="1"/>
  <c r="G769" i="6" s="1"/>
  <c r="G770" i="6" s="1"/>
  <c r="G771" i="6" s="1"/>
  <c r="G772" i="6" s="1"/>
  <c r="G773" i="6" s="1"/>
  <c r="G774" i="6" s="1"/>
  <c r="G775" i="6" s="1"/>
  <c r="G776" i="6" s="1"/>
  <c r="G777" i="6" s="1"/>
  <c r="G778" i="6" s="1"/>
  <c r="G779" i="6" s="1"/>
  <c r="G780" i="6" s="1"/>
  <c r="G781" i="6" s="1"/>
  <c r="G782" i="6" s="1"/>
  <c r="G783" i="6" s="1"/>
  <c r="G784" i="6" s="1"/>
  <c r="G785" i="6" s="1"/>
  <c r="G786" i="6" s="1"/>
  <c r="G787" i="6" s="1"/>
  <c r="G788" i="6" s="1"/>
  <c r="G789" i="6" s="1"/>
  <c r="G790" i="6" s="1"/>
  <c r="G791" i="6" s="1"/>
  <c r="G792" i="6" s="1"/>
  <c r="G793" i="6" s="1"/>
  <c r="G794" i="6" s="1"/>
  <c r="G795" i="6" s="1"/>
  <c r="G796" i="6" s="1"/>
  <c r="G797" i="6" s="1"/>
  <c r="G798" i="6" s="1"/>
  <c r="G799" i="6" s="1"/>
  <c r="G800" i="6" s="1"/>
  <c r="G801" i="6" s="1"/>
  <c r="G802" i="6" s="1"/>
  <c r="G803" i="6" s="1"/>
  <c r="G804" i="6" s="1"/>
  <c r="G805" i="6" s="1"/>
  <c r="G806" i="6" s="1"/>
  <c r="G807" i="6" s="1"/>
  <c r="G808" i="6" s="1"/>
  <c r="G809" i="6" s="1"/>
  <c r="G810" i="6" s="1"/>
  <c r="G811" i="6" s="1"/>
  <c r="G812" i="6" s="1"/>
  <c r="G813" i="6" s="1"/>
  <c r="G814" i="6" s="1"/>
  <c r="G815" i="6" s="1"/>
  <c r="G816" i="6" s="1"/>
  <c r="G817" i="6" s="1"/>
  <c r="G818" i="6" s="1"/>
  <c r="G819" i="6" s="1"/>
  <c r="G820" i="6" s="1"/>
  <c r="G821" i="6" s="1"/>
  <c r="G822" i="6" s="1"/>
  <c r="G823" i="6" s="1"/>
  <c r="G824" i="6" s="1"/>
  <c r="G825" i="6" s="1"/>
  <c r="G826" i="6" s="1"/>
  <c r="G827" i="6" s="1"/>
  <c r="G828" i="6" s="1"/>
  <c r="G829" i="6" s="1"/>
  <c r="G830" i="6" s="1"/>
  <c r="G831" i="6" s="1"/>
  <c r="G832" i="6" s="1"/>
  <c r="G833" i="6" s="1"/>
  <c r="G834" i="6" s="1"/>
  <c r="G835" i="6" s="1"/>
  <c r="G836" i="6" s="1"/>
  <c r="G837" i="6" s="1"/>
  <c r="G838" i="6" s="1"/>
  <c r="G839" i="6" s="1"/>
  <c r="G840" i="6" s="1"/>
  <c r="G841" i="6" s="1"/>
  <c r="G842" i="6" s="1"/>
  <c r="G843" i="6" s="1"/>
  <c r="G844" i="6" s="1"/>
  <c r="G845" i="6" s="1"/>
  <c r="G846" i="6" s="1"/>
  <c r="G847" i="6" s="1"/>
  <c r="G848" i="6" s="1"/>
  <c r="G849" i="6" s="1"/>
  <c r="G850" i="6" s="1"/>
  <c r="G851" i="6" s="1"/>
  <c r="G852" i="6" s="1"/>
  <c r="G853" i="6" s="1"/>
  <c r="G854" i="6" s="1"/>
  <c r="G855" i="6" s="1"/>
  <c r="G856" i="6" s="1"/>
  <c r="G857" i="6" s="1"/>
  <c r="G858" i="6" s="1"/>
  <c r="G859" i="6" s="1"/>
  <c r="G860" i="6" s="1"/>
  <c r="G861" i="6" s="1"/>
  <c r="G862" i="6" s="1"/>
  <c r="G863" i="6" s="1"/>
  <c r="G864" i="6" s="1"/>
  <c r="G865" i="6" s="1"/>
  <c r="G866" i="6" s="1"/>
  <c r="G867" i="6" s="1"/>
  <c r="G868" i="6" s="1"/>
  <c r="G869" i="6" s="1"/>
  <c r="G870" i="6" s="1"/>
  <c r="G871" i="6" s="1"/>
  <c r="G872" i="6" s="1"/>
  <c r="G873" i="6" s="1"/>
  <c r="G874" i="6" s="1"/>
  <c r="G875" i="6" s="1"/>
  <c r="G876" i="6" s="1"/>
  <c r="G877" i="6" s="1"/>
  <c r="G878" i="6" s="1"/>
  <c r="G879" i="6" s="1"/>
  <c r="G880" i="6" s="1"/>
  <c r="G881" i="6" s="1"/>
  <c r="G882" i="6" s="1"/>
  <c r="G883" i="6" s="1"/>
  <c r="G884" i="6" s="1"/>
  <c r="G885" i="6" s="1"/>
  <c r="G886" i="6" s="1"/>
  <c r="G887" i="6" s="1"/>
  <c r="G888" i="6" s="1"/>
  <c r="G889" i="6" s="1"/>
  <c r="G890" i="6" s="1"/>
  <c r="G891" i="6" s="1"/>
  <c r="G892" i="6" s="1"/>
  <c r="G893" i="6" s="1"/>
  <c r="G894" i="6" s="1"/>
  <c r="G895" i="6" s="1"/>
  <c r="G896" i="6" s="1"/>
  <c r="G897" i="6" s="1"/>
  <c r="G898" i="6" s="1"/>
  <c r="G899" i="6" s="1"/>
  <c r="G900" i="6" s="1"/>
  <c r="G901" i="6" s="1"/>
  <c r="G902" i="6" s="1"/>
  <c r="G903" i="6" s="1"/>
  <c r="G904" i="6" s="1"/>
  <c r="G905" i="6" s="1"/>
  <c r="G906" i="6" s="1"/>
  <c r="G907" i="6" s="1"/>
  <c r="G908" i="6" s="1"/>
  <c r="G909" i="6" s="1"/>
  <c r="G910" i="6" s="1"/>
  <c r="G911" i="6" s="1"/>
  <c r="G912" i="6" s="1"/>
  <c r="G913" i="6" s="1"/>
  <c r="G914" i="6" s="1"/>
  <c r="G915" i="6" s="1"/>
  <c r="G916" i="6" s="1"/>
  <c r="G917" i="6" s="1"/>
  <c r="G918" i="6" s="1"/>
  <c r="G919" i="6" s="1"/>
  <c r="G920" i="6" s="1"/>
  <c r="G921" i="6" s="1"/>
  <c r="G922" i="6" s="1"/>
  <c r="G923" i="6" s="1"/>
  <c r="G924" i="6" s="1"/>
  <c r="G925" i="6" s="1"/>
  <c r="G926" i="6" s="1"/>
  <c r="G927" i="6" s="1"/>
  <c r="G928" i="6" s="1"/>
  <c r="G929" i="6" s="1"/>
  <c r="G930" i="6" s="1"/>
  <c r="G931" i="6" s="1"/>
  <c r="G932" i="6" s="1"/>
  <c r="G933" i="6" s="1"/>
  <c r="G934" i="6" s="1"/>
  <c r="G935" i="6" s="1"/>
  <c r="G936" i="6" s="1"/>
  <c r="G937" i="6" s="1"/>
  <c r="G938" i="6" s="1"/>
  <c r="G939" i="6" s="1"/>
  <c r="G940" i="6" s="1"/>
  <c r="G941" i="6" s="1"/>
  <c r="G942" i="6" s="1"/>
  <c r="G943" i="6" s="1"/>
  <c r="G944" i="6" s="1"/>
  <c r="G945" i="6" s="1"/>
  <c r="G946" i="6" s="1"/>
  <c r="G947" i="6" s="1"/>
  <c r="G948" i="6" s="1"/>
  <c r="G949" i="6" s="1"/>
  <c r="G950" i="6" s="1"/>
  <c r="G951" i="6" s="1"/>
  <c r="G952" i="6" s="1"/>
  <c r="G953" i="6" s="1"/>
  <c r="G954" i="6" s="1"/>
  <c r="G955" i="6" s="1"/>
  <c r="G956" i="6" s="1"/>
  <c r="G957" i="6" s="1"/>
  <c r="G958" i="6" s="1"/>
  <c r="G959" i="6" s="1"/>
  <c r="G960" i="6" s="1"/>
  <c r="G961" i="6" s="1"/>
  <c r="G962" i="6" s="1"/>
  <c r="G963" i="6" s="1"/>
  <c r="G964" i="6" s="1"/>
  <c r="G965" i="6" s="1"/>
  <c r="G966" i="6" s="1"/>
  <c r="G967" i="6" s="1"/>
  <c r="G968" i="6" s="1"/>
  <c r="G969" i="6" s="1"/>
  <c r="G970" i="6" s="1"/>
  <c r="G971" i="6" s="1"/>
  <c r="G972" i="6" s="1"/>
  <c r="G973" i="6" s="1"/>
  <c r="G974" i="6" s="1"/>
  <c r="G975" i="6" s="1"/>
  <c r="G976" i="6" s="1"/>
  <c r="G977" i="6" s="1"/>
  <c r="G978" i="6" s="1"/>
  <c r="G979" i="6" s="1"/>
  <c r="G980" i="6" s="1"/>
  <c r="G981" i="6" s="1"/>
  <c r="G982" i="6" s="1"/>
  <c r="G983" i="6" s="1"/>
  <c r="G984" i="6" s="1"/>
  <c r="G985" i="6" s="1"/>
  <c r="G986" i="6" s="1"/>
  <c r="G987" i="6" s="1"/>
  <c r="G988" i="6" s="1"/>
  <c r="G989" i="6" s="1"/>
  <c r="G990" i="6" s="1"/>
  <c r="G991" i="6" s="1"/>
  <c r="G992" i="6" s="1"/>
  <c r="G993" i="6" s="1"/>
  <c r="G994" i="6" s="1"/>
  <c r="G995" i="6" s="1"/>
  <c r="G996" i="6" s="1"/>
  <c r="G997" i="6" s="1"/>
  <c r="G998" i="6" s="1"/>
  <c r="G999" i="6" s="1"/>
  <c r="G1000" i="6" s="1"/>
  <c r="F7" i="6"/>
  <c r="F8" i="6" s="1"/>
  <c r="F9" i="6" s="1"/>
  <c r="F10" i="6" s="1"/>
  <c r="F11" i="6" s="1"/>
  <c r="F12" i="6"/>
  <c r="F13" i="6" s="1"/>
  <c r="F14" i="6" s="1"/>
  <c r="F15" i="6" s="1"/>
  <c r="F16" i="6"/>
  <c r="F17" i="6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0" i="6" s="1"/>
  <c r="F331" i="6" s="1"/>
  <c r="F332" i="6" s="1"/>
  <c r="F333" i="6" s="1"/>
  <c r="F334" i="6" s="1"/>
  <c r="F335" i="6" s="1"/>
  <c r="F336" i="6" s="1"/>
  <c r="F337" i="6" s="1"/>
  <c r="F338" i="6" s="1"/>
  <c r="F339" i="6" s="1"/>
  <c r="F340" i="6" s="1"/>
  <c r="F341" i="6" s="1"/>
  <c r="F342" i="6" s="1"/>
  <c r="F343" i="6" s="1"/>
  <c r="F344" i="6" s="1"/>
  <c r="F345" i="6" s="1"/>
  <c r="F346" i="6" s="1"/>
  <c r="F347" i="6" s="1"/>
  <c r="F348" i="6" s="1"/>
  <c r="F349" i="6" s="1"/>
  <c r="F350" i="6" s="1"/>
  <c r="F351" i="6" s="1"/>
  <c r="F352" i="6" s="1"/>
  <c r="F353" i="6" s="1"/>
  <c r="F354" i="6" s="1"/>
  <c r="F355" i="6" s="1"/>
  <c r="F356" i="6" s="1"/>
  <c r="F357" i="6" s="1"/>
  <c r="F358" i="6" s="1"/>
  <c r="F359" i="6" s="1"/>
  <c r="F360" i="6" s="1"/>
  <c r="F361" i="6" s="1"/>
  <c r="F362" i="6" s="1"/>
  <c r="F363" i="6" s="1"/>
  <c r="F364" i="6" s="1"/>
  <c r="F365" i="6" s="1"/>
  <c r="F366" i="6" s="1"/>
  <c r="F367" i="6" s="1"/>
  <c r="F368" i="6" s="1"/>
  <c r="F369" i="6" s="1"/>
  <c r="F370" i="6" s="1"/>
  <c r="F371" i="6" s="1"/>
  <c r="F372" i="6" s="1"/>
  <c r="F373" i="6" s="1"/>
  <c r="F374" i="6" s="1"/>
  <c r="F375" i="6" s="1"/>
  <c r="F376" i="6" s="1"/>
  <c r="F377" i="6" s="1"/>
  <c r="F378" i="6" s="1"/>
  <c r="F379" i="6" s="1"/>
  <c r="F380" i="6" s="1"/>
  <c r="F381" i="6" s="1"/>
  <c r="F382" i="6" s="1"/>
  <c r="F383" i="6" s="1"/>
  <c r="F384" i="6" s="1"/>
  <c r="F385" i="6" s="1"/>
  <c r="F386" i="6" s="1"/>
  <c r="F387" i="6" s="1"/>
  <c r="F388" i="6" s="1"/>
  <c r="F389" i="6" s="1"/>
  <c r="F390" i="6" s="1"/>
  <c r="F391" i="6" s="1"/>
  <c r="F392" i="6" s="1"/>
  <c r="F393" i="6" s="1"/>
  <c r="F394" i="6" s="1"/>
  <c r="F395" i="6" s="1"/>
  <c r="F396" i="6" s="1"/>
  <c r="F397" i="6" s="1"/>
  <c r="F398" i="6" s="1"/>
  <c r="F399" i="6" s="1"/>
  <c r="F400" i="6" s="1"/>
  <c r="F401" i="6" s="1"/>
  <c r="F402" i="6" s="1"/>
  <c r="F403" i="6" s="1"/>
  <c r="F404" i="6" s="1"/>
  <c r="F405" i="6" s="1"/>
  <c r="F406" i="6" s="1"/>
  <c r="F407" i="6" s="1"/>
  <c r="F408" i="6" s="1"/>
  <c r="F409" i="6" s="1"/>
  <c r="F410" i="6" s="1"/>
  <c r="F411" i="6" s="1"/>
  <c r="F412" i="6" s="1"/>
  <c r="F413" i="6" s="1"/>
  <c r="F414" i="6" s="1"/>
  <c r="F415" i="6" s="1"/>
  <c r="F416" i="6" s="1"/>
  <c r="F417" i="6" s="1"/>
  <c r="F418" i="6" s="1"/>
  <c r="F419" i="6" s="1"/>
  <c r="F420" i="6" s="1"/>
  <c r="F421" i="6" s="1"/>
  <c r="F422" i="6" s="1"/>
  <c r="F423" i="6" s="1"/>
  <c r="F424" i="6" s="1"/>
  <c r="F425" i="6" s="1"/>
  <c r="F426" i="6" s="1"/>
  <c r="F427" i="6" s="1"/>
  <c r="F428" i="6" s="1"/>
  <c r="F429" i="6" s="1"/>
  <c r="F430" i="6" s="1"/>
  <c r="F431" i="6" s="1"/>
  <c r="F432" i="6" s="1"/>
  <c r="F433" i="6" s="1"/>
  <c r="F434" i="6" s="1"/>
  <c r="F435" i="6" s="1"/>
  <c r="F436" i="6" s="1"/>
  <c r="F437" i="6" s="1"/>
  <c r="F438" i="6" s="1"/>
  <c r="F439" i="6" s="1"/>
  <c r="F440" i="6" s="1"/>
  <c r="F441" i="6" s="1"/>
  <c r="F442" i="6" s="1"/>
  <c r="F443" i="6" s="1"/>
  <c r="F444" i="6" s="1"/>
  <c r="F445" i="6" s="1"/>
  <c r="F446" i="6" s="1"/>
  <c r="F447" i="6" s="1"/>
  <c r="F448" i="6" s="1"/>
  <c r="F449" i="6" s="1"/>
  <c r="F450" i="6" s="1"/>
  <c r="F451" i="6" s="1"/>
  <c r="F452" i="6" s="1"/>
  <c r="F453" i="6" s="1"/>
  <c r="F454" i="6" s="1"/>
  <c r="F455" i="6" s="1"/>
  <c r="F456" i="6" s="1"/>
  <c r="F457" i="6" s="1"/>
  <c r="F458" i="6" s="1"/>
  <c r="F459" i="6" s="1"/>
  <c r="F460" i="6" s="1"/>
  <c r="F461" i="6" s="1"/>
  <c r="F462" i="6" s="1"/>
  <c r="F463" i="6" s="1"/>
  <c r="F464" i="6" s="1"/>
  <c r="F465" i="6" s="1"/>
  <c r="F466" i="6" s="1"/>
  <c r="F467" i="6" s="1"/>
  <c r="F468" i="6" s="1"/>
  <c r="F469" i="6" s="1"/>
  <c r="F470" i="6" s="1"/>
  <c r="F471" i="6" s="1"/>
  <c r="F472" i="6" s="1"/>
  <c r="F473" i="6" s="1"/>
  <c r="F474" i="6" s="1"/>
  <c r="F475" i="6" s="1"/>
  <c r="F476" i="6" s="1"/>
  <c r="F477" i="6" s="1"/>
  <c r="F478" i="6" s="1"/>
  <c r="F479" i="6" s="1"/>
  <c r="F480" i="6" s="1"/>
  <c r="F481" i="6" s="1"/>
  <c r="F482" i="6" s="1"/>
  <c r="F483" i="6" s="1"/>
  <c r="F484" i="6" s="1"/>
  <c r="F485" i="6" s="1"/>
  <c r="F486" i="6" s="1"/>
  <c r="F487" i="6" s="1"/>
  <c r="F488" i="6" s="1"/>
  <c r="F489" i="6" s="1"/>
  <c r="F490" i="6" s="1"/>
  <c r="F491" i="6" s="1"/>
  <c r="F492" i="6" s="1"/>
  <c r="F493" i="6" s="1"/>
  <c r="F494" i="6" s="1"/>
  <c r="F495" i="6" s="1"/>
  <c r="F496" i="6" s="1"/>
  <c r="F497" i="6" s="1"/>
  <c r="F498" i="6" s="1"/>
  <c r="F499" i="6" s="1"/>
  <c r="F500" i="6" s="1"/>
  <c r="F501" i="6" s="1"/>
  <c r="F502" i="6" s="1"/>
  <c r="F503" i="6" s="1"/>
  <c r="F504" i="6" s="1"/>
  <c r="F505" i="6" s="1"/>
  <c r="F506" i="6" s="1"/>
  <c r="F507" i="6" s="1"/>
  <c r="F508" i="6" s="1"/>
  <c r="F509" i="6" s="1"/>
  <c r="F510" i="6" s="1"/>
  <c r="F511" i="6" s="1"/>
  <c r="F512" i="6" s="1"/>
  <c r="F513" i="6" s="1"/>
  <c r="F514" i="6" s="1"/>
  <c r="F515" i="6" s="1"/>
  <c r="F516" i="6" s="1"/>
  <c r="F517" i="6" s="1"/>
  <c r="F518" i="6" s="1"/>
  <c r="F519" i="6" s="1"/>
  <c r="F520" i="6" s="1"/>
  <c r="F521" i="6" s="1"/>
  <c r="F522" i="6" s="1"/>
  <c r="F523" i="6" s="1"/>
  <c r="F524" i="6" s="1"/>
  <c r="F525" i="6" s="1"/>
  <c r="F526" i="6" s="1"/>
  <c r="F527" i="6" s="1"/>
  <c r="F528" i="6" s="1"/>
  <c r="F529" i="6" s="1"/>
  <c r="F530" i="6" s="1"/>
  <c r="F531" i="6" s="1"/>
  <c r="F532" i="6" s="1"/>
  <c r="F533" i="6" s="1"/>
  <c r="F534" i="6" s="1"/>
  <c r="F535" i="6" s="1"/>
  <c r="F536" i="6" s="1"/>
  <c r="F537" i="6" s="1"/>
  <c r="F538" i="6" s="1"/>
  <c r="F539" i="6" s="1"/>
  <c r="F540" i="6" s="1"/>
  <c r="F541" i="6" s="1"/>
  <c r="F542" i="6" s="1"/>
  <c r="F543" i="6" s="1"/>
  <c r="F544" i="6" s="1"/>
  <c r="F545" i="6" s="1"/>
  <c r="F546" i="6" s="1"/>
  <c r="F547" i="6" s="1"/>
  <c r="F548" i="6" s="1"/>
  <c r="F549" i="6" s="1"/>
  <c r="F550" i="6" s="1"/>
  <c r="F551" i="6" s="1"/>
  <c r="F552" i="6" s="1"/>
  <c r="F553" i="6" s="1"/>
  <c r="F554" i="6" s="1"/>
  <c r="F555" i="6" s="1"/>
  <c r="F556" i="6" s="1"/>
  <c r="F557" i="6" s="1"/>
  <c r="F558" i="6" s="1"/>
  <c r="F559" i="6" s="1"/>
  <c r="F560" i="6" s="1"/>
  <c r="F561" i="6" s="1"/>
  <c r="F562" i="6" s="1"/>
  <c r="F563" i="6" s="1"/>
  <c r="F564" i="6" s="1"/>
  <c r="F565" i="6" s="1"/>
  <c r="F566" i="6" s="1"/>
  <c r="F567" i="6" s="1"/>
  <c r="F568" i="6" s="1"/>
  <c r="F569" i="6" s="1"/>
  <c r="F570" i="6" s="1"/>
  <c r="F571" i="6" s="1"/>
  <c r="F572" i="6" s="1"/>
  <c r="F573" i="6" s="1"/>
  <c r="F574" i="6" s="1"/>
  <c r="F575" i="6" s="1"/>
  <c r="F576" i="6" s="1"/>
  <c r="F577" i="6" s="1"/>
  <c r="F578" i="6" s="1"/>
  <c r="F579" i="6" s="1"/>
  <c r="F580" i="6" s="1"/>
  <c r="F581" i="6" s="1"/>
  <c r="F582" i="6" s="1"/>
  <c r="F583" i="6" s="1"/>
  <c r="F584" i="6" s="1"/>
  <c r="F585" i="6" s="1"/>
  <c r="F586" i="6" s="1"/>
  <c r="F587" i="6" s="1"/>
  <c r="F588" i="6" s="1"/>
  <c r="F589" i="6" s="1"/>
  <c r="F590" i="6" s="1"/>
  <c r="F591" i="6" s="1"/>
  <c r="F592" i="6" s="1"/>
  <c r="F593" i="6" s="1"/>
  <c r="F594" i="6" s="1"/>
  <c r="F595" i="6" s="1"/>
  <c r="F596" i="6" s="1"/>
  <c r="F597" i="6" s="1"/>
  <c r="F598" i="6" s="1"/>
  <c r="F599" i="6" s="1"/>
  <c r="F600" i="6" s="1"/>
  <c r="F601" i="6" s="1"/>
  <c r="F602" i="6" s="1"/>
  <c r="F603" i="6" s="1"/>
  <c r="F604" i="6" s="1"/>
  <c r="F605" i="6" s="1"/>
  <c r="F606" i="6" s="1"/>
  <c r="F607" i="6" s="1"/>
  <c r="F608" i="6" s="1"/>
  <c r="F609" i="6" s="1"/>
  <c r="F610" i="6" s="1"/>
  <c r="F611" i="6" s="1"/>
  <c r="F612" i="6" s="1"/>
  <c r="F613" i="6" s="1"/>
  <c r="F614" i="6" s="1"/>
  <c r="F615" i="6" s="1"/>
  <c r="F616" i="6" s="1"/>
  <c r="F617" i="6" s="1"/>
  <c r="F618" i="6" s="1"/>
  <c r="F619" i="6" s="1"/>
  <c r="F620" i="6" s="1"/>
  <c r="F621" i="6" s="1"/>
  <c r="F622" i="6" s="1"/>
  <c r="F623" i="6" s="1"/>
  <c r="F624" i="6" s="1"/>
  <c r="F625" i="6" s="1"/>
  <c r="F626" i="6" s="1"/>
  <c r="F627" i="6" s="1"/>
  <c r="F628" i="6" s="1"/>
  <c r="F629" i="6" s="1"/>
  <c r="F630" i="6" s="1"/>
  <c r="F631" i="6" s="1"/>
  <c r="F632" i="6" s="1"/>
  <c r="F633" i="6" s="1"/>
  <c r="F634" i="6" s="1"/>
  <c r="F635" i="6" s="1"/>
  <c r="F636" i="6" s="1"/>
  <c r="F637" i="6" s="1"/>
  <c r="F638" i="6" s="1"/>
  <c r="F639" i="6" s="1"/>
  <c r="F640" i="6" s="1"/>
  <c r="F641" i="6" s="1"/>
  <c r="F642" i="6" s="1"/>
  <c r="F643" i="6" s="1"/>
  <c r="F644" i="6" s="1"/>
  <c r="F645" i="6" s="1"/>
  <c r="F646" i="6" s="1"/>
  <c r="F647" i="6" s="1"/>
  <c r="F648" i="6" s="1"/>
  <c r="F649" i="6" s="1"/>
  <c r="F650" i="6" s="1"/>
  <c r="F651" i="6" s="1"/>
  <c r="F652" i="6" s="1"/>
  <c r="F653" i="6" s="1"/>
  <c r="F654" i="6" s="1"/>
  <c r="F655" i="6" s="1"/>
  <c r="F656" i="6" s="1"/>
  <c r="F657" i="6" s="1"/>
  <c r="F658" i="6" s="1"/>
  <c r="F659" i="6" s="1"/>
  <c r="F660" i="6" s="1"/>
  <c r="F661" i="6" s="1"/>
  <c r="F662" i="6" s="1"/>
  <c r="F663" i="6" s="1"/>
  <c r="F664" i="6" s="1"/>
  <c r="F665" i="6" s="1"/>
  <c r="F666" i="6" s="1"/>
  <c r="F667" i="6" s="1"/>
  <c r="F668" i="6" s="1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F680" i="6" s="1"/>
  <c r="F681" i="6" s="1"/>
  <c r="F682" i="6" s="1"/>
  <c r="F683" i="6" s="1"/>
  <c r="F684" i="6" s="1"/>
  <c r="F685" i="6" s="1"/>
  <c r="F686" i="6" s="1"/>
  <c r="F687" i="6" s="1"/>
  <c r="F688" i="6" s="1"/>
  <c r="F689" i="6" s="1"/>
  <c r="F690" i="6" s="1"/>
  <c r="F691" i="6" s="1"/>
  <c r="F692" i="6" s="1"/>
  <c r="F693" i="6" s="1"/>
  <c r="F694" i="6" s="1"/>
  <c r="F695" i="6" s="1"/>
  <c r="F696" i="6" s="1"/>
  <c r="F697" i="6" s="1"/>
  <c r="F698" i="6" s="1"/>
  <c r="F699" i="6" s="1"/>
  <c r="F700" i="6" s="1"/>
  <c r="F701" i="6" s="1"/>
  <c r="F702" i="6" s="1"/>
  <c r="F703" i="6" s="1"/>
  <c r="F704" i="6" s="1"/>
  <c r="F705" i="6" s="1"/>
  <c r="F706" i="6" s="1"/>
  <c r="F707" i="6" s="1"/>
  <c r="F708" i="6" s="1"/>
  <c r="F709" i="6" s="1"/>
  <c r="F710" i="6" s="1"/>
  <c r="F711" i="6" s="1"/>
  <c r="F712" i="6" s="1"/>
  <c r="F713" i="6" s="1"/>
  <c r="F714" i="6" s="1"/>
  <c r="F715" i="6" s="1"/>
  <c r="F716" i="6" s="1"/>
  <c r="F717" i="6" s="1"/>
  <c r="F718" i="6" s="1"/>
  <c r="F719" i="6" s="1"/>
  <c r="F720" i="6" s="1"/>
  <c r="F721" i="6" s="1"/>
  <c r="F722" i="6" s="1"/>
  <c r="F723" i="6" s="1"/>
  <c r="F724" i="6" s="1"/>
  <c r="F725" i="6" s="1"/>
  <c r="F726" i="6" s="1"/>
  <c r="F727" i="6" s="1"/>
  <c r="F728" i="6" s="1"/>
  <c r="F729" i="6" s="1"/>
  <c r="F730" i="6" s="1"/>
  <c r="F731" i="6" s="1"/>
  <c r="F732" i="6" s="1"/>
  <c r="F733" i="6" s="1"/>
  <c r="F734" i="6" s="1"/>
  <c r="F735" i="6" s="1"/>
  <c r="F736" i="6" s="1"/>
  <c r="F737" i="6" s="1"/>
  <c r="F738" i="6" s="1"/>
  <c r="F739" i="6" s="1"/>
  <c r="F740" i="6" s="1"/>
  <c r="F741" i="6" s="1"/>
  <c r="F742" i="6" s="1"/>
  <c r="F743" i="6" s="1"/>
  <c r="F744" i="6" s="1"/>
  <c r="F745" i="6" s="1"/>
  <c r="F746" i="6" s="1"/>
  <c r="F747" i="6" s="1"/>
  <c r="F748" i="6" s="1"/>
  <c r="F749" i="6" s="1"/>
  <c r="F750" i="6" s="1"/>
  <c r="F751" i="6" s="1"/>
  <c r="F752" i="6" s="1"/>
  <c r="F753" i="6" s="1"/>
  <c r="F754" i="6" s="1"/>
  <c r="F755" i="6" s="1"/>
  <c r="F756" i="6" s="1"/>
  <c r="F757" i="6" s="1"/>
  <c r="F758" i="6" s="1"/>
  <c r="F759" i="6" s="1"/>
  <c r="F760" i="6" s="1"/>
  <c r="F761" i="6" s="1"/>
  <c r="F762" i="6" s="1"/>
  <c r="F763" i="6" s="1"/>
  <c r="F764" i="6" s="1"/>
  <c r="F765" i="6" s="1"/>
  <c r="F766" i="6" s="1"/>
  <c r="F767" i="6" s="1"/>
  <c r="F768" i="6" s="1"/>
  <c r="F769" i="6" s="1"/>
  <c r="F770" i="6" s="1"/>
  <c r="F771" i="6" s="1"/>
  <c r="F772" i="6" s="1"/>
  <c r="F773" i="6" s="1"/>
  <c r="F774" i="6" s="1"/>
  <c r="F775" i="6" s="1"/>
  <c r="F776" i="6" s="1"/>
  <c r="F777" i="6" s="1"/>
  <c r="F778" i="6" s="1"/>
  <c r="F779" i="6" s="1"/>
  <c r="F780" i="6" s="1"/>
  <c r="F781" i="6" s="1"/>
  <c r="F782" i="6" s="1"/>
  <c r="F783" i="6" s="1"/>
  <c r="F784" i="6" s="1"/>
  <c r="F785" i="6" s="1"/>
  <c r="F786" i="6" s="1"/>
  <c r="F787" i="6" s="1"/>
  <c r="F788" i="6" s="1"/>
  <c r="F789" i="6" s="1"/>
  <c r="F790" i="6" s="1"/>
  <c r="F791" i="6" s="1"/>
  <c r="F792" i="6" s="1"/>
  <c r="F793" i="6" s="1"/>
  <c r="F794" i="6" s="1"/>
  <c r="F795" i="6" s="1"/>
  <c r="F796" i="6" s="1"/>
  <c r="F797" i="6" s="1"/>
  <c r="F798" i="6" s="1"/>
  <c r="F799" i="6" s="1"/>
  <c r="F800" i="6" s="1"/>
  <c r="F801" i="6" s="1"/>
  <c r="F802" i="6" s="1"/>
  <c r="F803" i="6" s="1"/>
  <c r="F804" i="6" s="1"/>
  <c r="F805" i="6" s="1"/>
  <c r="F806" i="6" s="1"/>
  <c r="F807" i="6" s="1"/>
  <c r="F808" i="6" s="1"/>
  <c r="F809" i="6" s="1"/>
  <c r="F810" i="6" s="1"/>
  <c r="F811" i="6" s="1"/>
  <c r="F812" i="6" s="1"/>
  <c r="F813" i="6" s="1"/>
  <c r="F814" i="6" s="1"/>
  <c r="F815" i="6" s="1"/>
  <c r="F816" i="6" s="1"/>
  <c r="F817" i="6" s="1"/>
  <c r="F818" i="6" s="1"/>
  <c r="F819" i="6" s="1"/>
  <c r="F820" i="6" s="1"/>
  <c r="F821" i="6" s="1"/>
  <c r="F822" i="6" s="1"/>
  <c r="F823" i="6" s="1"/>
  <c r="F824" i="6" s="1"/>
  <c r="F825" i="6" s="1"/>
  <c r="F826" i="6" s="1"/>
  <c r="F827" i="6" s="1"/>
  <c r="F828" i="6" s="1"/>
  <c r="F829" i="6" s="1"/>
  <c r="F830" i="6" s="1"/>
  <c r="F831" i="6" s="1"/>
  <c r="F832" i="6" s="1"/>
  <c r="F833" i="6" s="1"/>
  <c r="F834" i="6" s="1"/>
  <c r="F835" i="6" s="1"/>
  <c r="F836" i="6" s="1"/>
  <c r="F837" i="6" s="1"/>
  <c r="F838" i="6" s="1"/>
  <c r="F839" i="6" s="1"/>
  <c r="F840" i="6" s="1"/>
  <c r="F841" i="6" s="1"/>
  <c r="F842" i="6" s="1"/>
  <c r="F843" i="6" s="1"/>
  <c r="F844" i="6" s="1"/>
  <c r="F845" i="6" s="1"/>
  <c r="F846" i="6" s="1"/>
  <c r="F847" i="6" s="1"/>
  <c r="F848" i="6" s="1"/>
  <c r="F849" i="6" s="1"/>
  <c r="F850" i="6" s="1"/>
  <c r="F851" i="6" s="1"/>
  <c r="F852" i="6" s="1"/>
  <c r="F853" i="6" s="1"/>
  <c r="F854" i="6" s="1"/>
  <c r="F855" i="6" s="1"/>
  <c r="F856" i="6" s="1"/>
  <c r="F857" i="6" s="1"/>
  <c r="F858" i="6" s="1"/>
  <c r="F859" i="6" s="1"/>
  <c r="F860" i="6" s="1"/>
  <c r="F861" i="6" s="1"/>
  <c r="F862" i="6" s="1"/>
  <c r="F863" i="6" s="1"/>
  <c r="F864" i="6" s="1"/>
  <c r="F865" i="6" s="1"/>
  <c r="F866" i="6" s="1"/>
  <c r="F867" i="6" s="1"/>
  <c r="F868" i="6" s="1"/>
  <c r="F869" i="6" s="1"/>
  <c r="F870" i="6" s="1"/>
  <c r="F871" i="6" s="1"/>
  <c r="F872" i="6" s="1"/>
  <c r="F873" i="6" s="1"/>
  <c r="F874" i="6" s="1"/>
  <c r="F875" i="6" s="1"/>
  <c r="F876" i="6" s="1"/>
  <c r="F877" i="6" s="1"/>
  <c r="F878" i="6" s="1"/>
  <c r="F879" i="6" s="1"/>
  <c r="F880" i="6" s="1"/>
  <c r="F881" i="6" s="1"/>
  <c r="F882" i="6" s="1"/>
  <c r="F883" i="6" s="1"/>
  <c r="F884" i="6" s="1"/>
  <c r="F885" i="6" s="1"/>
  <c r="F886" i="6" s="1"/>
  <c r="F887" i="6" s="1"/>
  <c r="F888" i="6" s="1"/>
  <c r="F889" i="6" s="1"/>
  <c r="F890" i="6" s="1"/>
  <c r="F891" i="6" s="1"/>
  <c r="F892" i="6" s="1"/>
  <c r="F893" i="6" s="1"/>
  <c r="F894" i="6" s="1"/>
  <c r="F895" i="6" s="1"/>
  <c r="F896" i="6" s="1"/>
  <c r="F897" i="6" s="1"/>
  <c r="F898" i="6" s="1"/>
  <c r="F899" i="6" s="1"/>
  <c r="F900" i="6" s="1"/>
  <c r="F901" i="6" s="1"/>
  <c r="F902" i="6" s="1"/>
  <c r="F903" i="6" s="1"/>
  <c r="F904" i="6" s="1"/>
  <c r="F905" i="6" s="1"/>
  <c r="F906" i="6" s="1"/>
  <c r="F907" i="6" s="1"/>
  <c r="F908" i="6" s="1"/>
  <c r="F909" i="6" s="1"/>
  <c r="F910" i="6" s="1"/>
  <c r="F911" i="6" s="1"/>
  <c r="F912" i="6" s="1"/>
  <c r="F913" i="6" s="1"/>
  <c r="F914" i="6" s="1"/>
  <c r="F915" i="6" s="1"/>
  <c r="F916" i="6" s="1"/>
  <c r="F917" i="6" s="1"/>
  <c r="F918" i="6" s="1"/>
  <c r="F919" i="6" s="1"/>
  <c r="F920" i="6" s="1"/>
  <c r="F921" i="6" s="1"/>
  <c r="F922" i="6" s="1"/>
  <c r="F923" i="6" s="1"/>
  <c r="F924" i="6" s="1"/>
  <c r="F925" i="6" s="1"/>
  <c r="F926" i="6" s="1"/>
  <c r="F927" i="6" s="1"/>
  <c r="F928" i="6" s="1"/>
  <c r="F929" i="6" s="1"/>
  <c r="F930" i="6" s="1"/>
  <c r="F931" i="6" s="1"/>
  <c r="F932" i="6" s="1"/>
  <c r="F933" i="6" s="1"/>
  <c r="F934" i="6" s="1"/>
  <c r="F935" i="6" s="1"/>
  <c r="F936" i="6" s="1"/>
  <c r="F937" i="6" s="1"/>
  <c r="F938" i="6" s="1"/>
  <c r="F939" i="6" s="1"/>
  <c r="F940" i="6" s="1"/>
  <c r="F941" i="6" s="1"/>
  <c r="F942" i="6" s="1"/>
  <c r="F943" i="6" s="1"/>
  <c r="F944" i="6" s="1"/>
  <c r="F945" i="6" s="1"/>
  <c r="F946" i="6" s="1"/>
  <c r="F947" i="6" s="1"/>
  <c r="F948" i="6" s="1"/>
  <c r="F949" i="6" s="1"/>
  <c r="F950" i="6" s="1"/>
  <c r="F951" i="6" s="1"/>
  <c r="F952" i="6" s="1"/>
  <c r="F953" i="6" s="1"/>
  <c r="F954" i="6" s="1"/>
  <c r="F955" i="6" s="1"/>
  <c r="F956" i="6" s="1"/>
  <c r="F957" i="6" s="1"/>
  <c r="F958" i="6" s="1"/>
  <c r="F959" i="6" s="1"/>
  <c r="F960" i="6" s="1"/>
  <c r="F961" i="6" s="1"/>
  <c r="F962" i="6" s="1"/>
  <c r="F963" i="6" s="1"/>
  <c r="F964" i="6" s="1"/>
  <c r="F965" i="6" s="1"/>
  <c r="F966" i="6" s="1"/>
  <c r="F967" i="6" s="1"/>
  <c r="F968" i="6" s="1"/>
  <c r="F969" i="6" s="1"/>
  <c r="F970" i="6" s="1"/>
  <c r="F971" i="6" s="1"/>
  <c r="F972" i="6" s="1"/>
  <c r="F973" i="6" s="1"/>
  <c r="F974" i="6" s="1"/>
  <c r="F975" i="6" s="1"/>
  <c r="F976" i="6" s="1"/>
  <c r="F977" i="6" s="1"/>
  <c r="F978" i="6" s="1"/>
  <c r="F979" i="6" s="1"/>
  <c r="F980" i="6" s="1"/>
  <c r="F981" i="6" s="1"/>
  <c r="F982" i="6" s="1"/>
  <c r="F983" i="6" s="1"/>
  <c r="F984" i="6" s="1"/>
  <c r="F985" i="6" s="1"/>
  <c r="F986" i="6" s="1"/>
  <c r="F987" i="6" s="1"/>
  <c r="F988" i="6" s="1"/>
  <c r="F989" i="6" s="1"/>
  <c r="F990" i="6" s="1"/>
  <c r="F991" i="6" s="1"/>
  <c r="F992" i="6" s="1"/>
  <c r="F993" i="6" s="1"/>
  <c r="F994" i="6" s="1"/>
  <c r="F995" i="6" s="1"/>
  <c r="F996" i="6" s="1"/>
  <c r="F997" i="6" s="1"/>
  <c r="F998" i="6" s="1"/>
  <c r="F999" i="6" s="1"/>
  <c r="F1000" i="6" s="1"/>
  <c r="E7" i="6"/>
  <c r="E8" i="6" s="1"/>
  <c r="E9" i="6" s="1"/>
  <c r="E10" i="6" s="1"/>
  <c r="E11" i="6" s="1"/>
  <c r="E12" i="6" s="1"/>
  <c r="E13" i="6"/>
  <c r="E14" i="6" s="1"/>
  <c r="E15" i="6" s="1"/>
  <c r="E16" i="6"/>
  <c r="E17" i="6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310" i="6" s="1"/>
  <c r="E311" i="6" s="1"/>
  <c r="E312" i="6" s="1"/>
  <c r="E313" i="6" s="1"/>
  <c r="E314" i="6" s="1"/>
  <c r="E315" i="6" s="1"/>
  <c r="E316" i="6" s="1"/>
  <c r="E317" i="6" s="1"/>
  <c r="E318" i="6" s="1"/>
  <c r="E319" i="6" s="1"/>
  <c r="E320" i="6" s="1"/>
  <c r="E321" i="6" s="1"/>
  <c r="E322" i="6" s="1"/>
  <c r="E323" i="6" s="1"/>
  <c r="E324" i="6" s="1"/>
  <c r="E325" i="6" s="1"/>
  <c r="E326" i="6" s="1"/>
  <c r="E327" i="6" s="1"/>
  <c r="E328" i="6" s="1"/>
  <c r="E329" i="6" s="1"/>
  <c r="E330" i="6" s="1"/>
  <c r="E331" i="6" s="1"/>
  <c r="E332" i="6" s="1"/>
  <c r="E333" i="6" s="1"/>
  <c r="E334" i="6" s="1"/>
  <c r="E335" i="6" s="1"/>
  <c r="E336" i="6" s="1"/>
  <c r="E337" i="6" s="1"/>
  <c r="E338" i="6" s="1"/>
  <c r="E339" i="6" s="1"/>
  <c r="E340" i="6" s="1"/>
  <c r="E341" i="6" s="1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65" i="6" s="1"/>
  <c r="E366" i="6" s="1"/>
  <c r="E367" i="6" s="1"/>
  <c r="E368" i="6" s="1"/>
  <c r="E369" i="6" s="1"/>
  <c r="E370" i="6" s="1"/>
  <c r="E371" i="6" s="1"/>
  <c r="E372" i="6" s="1"/>
  <c r="E373" i="6" s="1"/>
  <c r="E374" i="6" s="1"/>
  <c r="E375" i="6" s="1"/>
  <c r="E376" i="6" s="1"/>
  <c r="E377" i="6" s="1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04" i="6" s="1"/>
  <c r="E405" i="6" s="1"/>
  <c r="E406" i="6" s="1"/>
  <c r="E407" i="6" s="1"/>
  <c r="E408" i="6" s="1"/>
  <c r="E409" i="6" s="1"/>
  <c r="E410" i="6" s="1"/>
  <c r="E411" i="6" s="1"/>
  <c r="E412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E423" i="6" s="1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39" i="6" s="1"/>
  <c r="E440" i="6" s="1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0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2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E809" i="6" s="1"/>
  <c r="E810" i="6" s="1"/>
  <c r="E811" i="6" s="1"/>
  <c r="E812" i="6" s="1"/>
  <c r="E813" i="6" s="1"/>
  <c r="E814" i="6" s="1"/>
  <c r="E815" i="6" s="1"/>
  <c r="E816" i="6" s="1"/>
  <c r="E817" i="6" s="1"/>
  <c r="E818" i="6" s="1"/>
  <c r="E819" i="6" s="1"/>
  <c r="E820" i="6" s="1"/>
  <c r="E821" i="6" s="1"/>
  <c r="E822" i="6" s="1"/>
  <c r="E823" i="6" s="1"/>
  <c r="E824" i="6" s="1"/>
  <c r="E825" i="6" s="1"/>
  <c r="E826" i="6" s="1"/>
  <c r="E827" i="6" s="1"/>
  <c r="E828" i="6" s="1"/>
  <c r="E829" i="6" s="1"/>
  <c r="E830" i="6" s="1"/>
  <c r="E831" i="6" s="1"/>
  <c r="E832" i="6" s="1"/>
  <c r="E833" i="6" s="1"/>
  <c r="E834" i="6" s="1"/>
  <c r="E835" i="6" s="1"/>
  <c r="E836" i="6" s="1"/>
  <c r="E837" i="6" s="1"/>
  <c r="E838" i="6" s="1"/>
  <c r="E839" i="6" s="1"/>
  <c r="E840" i="6" s="1"/>
  <c r="E841" i="6" s="1"/>
  <c r="E842" i="6" s="1"/>
  <c r="E843" i="6" s="1"/>
  <c r="E844" i="6" s="1"/>
  <c r="E845" i="6" s="1"/>
  <c r="E846" i="6" s="1"/>
  <c r="E847" i="6" s="1"/>
  <c r="E848" i="6" s="1"/>
  <c r="E849" i="6" s="1"/>
  <c r="E850" i="6" s="1"/>
  <c r="E851" i="6" s="1"/>
  <c r="E852" i="6" s="1"/>
  <c r="E853" i="6" s="1"/>
  <c r="E854" i="6" s="1"/>
  <c r="E855" i="6" s="1"/>
  <c r="E856" i="6" s="1"/>
  <c r="E857" i="6" s="1"/>
  <c r="E858" i="6" s="1"/>
  <c r="E859" i="6" s="1"/>
  <c r="E860" i="6" s="1"/>
  <c r="E861" i="6" s="1"/>
  <c r="E862" i="6" s="1"/>
  <c r="E863" i="6" s="1"/>
  <c r="E864" i="6" s="1"/>
  <c r="E865" i="6" s="1"/>
  <c r="E866" i="6" s="1"/>
  <c r="E867" i="6" s="1"/>
  <c r="E868" i="6" s="1"/>
  <c r="E869" i="6" s="1"/>
  <c r="E870" i="6" s="1"/>
  <c r="E871" i="6" s="1"/>
  <c r="E872" i="6" s="1"/>
  <c r="E873" i="6" s="1"/>
  <c r="E874" i="6" s="1"/>
  <c r="E875" i="6" s="1"/>
  <c r="E876" i="6" s="1"/>
  <c r="E877" i="6" s="1"/>
  <c r="E878" i="6" s="1"/>
  <c r="E879" i="6" s="1"/>
  <c r="E880" i="6" s="1"/>
  <c r="E881" i="6" s="1"/>
  <c r="E882" i="6" s="1"/>
  <c r="E883" i="6" s="1"/>
  <c r="E884" i="6" s="1"/>
  <c r="E885" i="6" s="1"/>
  <c r="E886" i="6" s="1"/>
  <c r="E887" i="6" s="1"/>
  <c r="E888" i="6" s="1"/>
  <c r="E889" i="6" s="1"/>
  <c r="E890" i="6" s="1"/>
  <c r="E891" i="6" s="1"/>
  <c r="E892" i="6" s="1"/>
  <c r="E893" i="6" s="1"/>
  <c r="E894" i="6" s="1"/>
  <c r="E895" i="6" s="1"/>
  <c r="E896" i="6" s="1"/>
  <c r="E897" i="6" s="1"/>
  <c r="E898" i="6" s="1"/>
  <c r="E899" i="6" s="1"/>
  <c r="E900" i="6" s="1"/>
  <c r="E901" i="6" s="1"/>
  <c r="E902" i="6" s="1"/>
  <c r="E903" i="6" s="1"/>
  <c r="E904" i="6" s="1"/>
  <c r="E905" i="6" s="1"/>
  <c r="E906" i="6" s="1"/>
  <c r="E907" i="6" s="1"/>
  <c r="E908" i="6" s="1"/>
  <c r="E909" i="6" s="1"/>
  <c r="E910" i="6" s="1"/>
  <c r="E911" i="6" s="1"/>
  <c r="E912" i="6" s="1"/>
  <c r="E913" i="6" s="1"/>
  <c r="E914" i="6" s="1"/>
  <c r="E915" i="6" s="1"/>
  <c r="E916" i="6" s="1"/>
  <c r="E917" i="6" s="1"/>
  <c r="E918" i="6" s="1"/>
  <c r="E919" i="6" s="1"/>
  <c r="E920" i="6" s="1"/>
  <c r="E921" i="6" s="1"/>
  <c r="E922" i="6" s="1"/>
  <c r="E923" i="6" s="1"/>
  <c r="E924" i="6" s="1"/>
  <c r="E925" i="6" s="1"/>
  <c r="E926" i="6" s="1"/>
  <c r="E927" i="6" s="1"/>
  <c r="E928" i="6" s="1"/>
  <c r="E929" i="6" s="1"/>
  <c r="E930" i="6" s="1"/>
  <c r="E931" i="6" s="1"/>
  <c r="E932" i="6" s="1"/>
  <c r="E933" i="6" s="1"/>
  <c r="E934" i="6" s="1"/>
  <c r="E935" i="6" s="1"/>
  <c r="E936" i="6" s="1"/>
  <c r="E937" i="6" s="1"/>
  <c r="E938" i="6" s="1"/>
  <c r="E939" i="6" s="1"/>
  <c r="E940" i="6" s="1"/>
  <c r="E941" i="6" s="1"/>
  <c r="E942" i="6" s="1"/>
  <c r="E943" i="6" s="1"/>
  <c r="E944" i="6" s="1"/>
  <c r="E945" i="6" s="1"/>
  <c r="E946" i="6" s="1"/>
  <c r="E947" i="6" s="1"/>
  <c r="E948" i="6" s="1"/>
  <c r="E949" i="6" s="1"/>
  <c r="E950" i="6" s="1"/>
  <c r="E951" i="6" s="1"/>
  <c r="E952" i="6" s="1"/>
  <c r="E953" i="6" s="1"/>
  <c r="E954" i="6" s="1"/>
  <c r="E955" i="6" s="1"/>
  <c r="E956" i="6" s="1"/>
  <c r="E957" i="6" s="1"/>
  <c r="E958" i="6" s="1"/>
  <c r="E959" i="6" s="1"/>
  <c r="E960" i="6" s="1"/>
  <c r="E961" i="6" s="1"/>
  <c r="E962" i="6" s="1"/>
  <c r="E963" i="6" s="1"/>
  <c r="E964" i="6" s="1"/>
  <c r="E965" i="6" s="1"/>
  <c r="E966" i="6" s="1"/>
  <c r="E967" i="6" s="1"/>
  <c r="E968" i="6" s="1"/>
  <c r="E969" i="6" s="1"/>
  <c r="E970" i="6" s="1"/>
  <c r="E971" i="6" s="1"/>
  <c r="E972" i="6" s="1"/>
  <c r="E973" i="6" s="1"/>
  <c r="E974" i="6" s="1"/>
  <c r="E975" i="6" s="1"/>
  <c r="E976" i="6" s="1"/>
  <c r="E977" i="6" s="1"/>
  <c r="E978" i="6" s="1"/>
  <c r="E979" i="6" s="1"/>
  <c r="E980" i="6" s="1"/>
  <c r="E981" i="6" s="1"/>
  <c r="E982" i="6" s="1"/>
  <c r="E983" i="6" s="1"/>
  <c r="E984" i="6" s="1"/>
  <c r="E985" i="6" s="1"/>
  <c r="E986" i="6" s="1"/>
  <c r="E987" i="6" s="1"/>
  <c r="E988" i="6" s="1"/>
  <c r="E989" i="6" s="1"/>
  <c r="E990" i="6" s="1"/>
  <c r="E991" i="6" s="1"/>
  <c r="E992" i="6" s="1"/>
  <c r="E993" i="6" s="1"/>
  <c r="E994" i="6" s="1"/>
  <c r="E995" i="6" s="1"/>
  <c r="E996" i="6" s="1"/>
  <c r="E997" i="6" s="1"/>
  <c r="E998" i="6" s="1"/>
  <c r="E999" i="6" s="1"/>
  <c r="E1000" i="6" s="1"/>
  <c r="D7" i="6"/>
  <c r="D8" i="6" s="1"/>
  <c r="D9" i="6" s="1"/>
  <c r="D10" i="6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992" i="6" s="1"/>
  <c r="D993" i="6" s="1"/>
  <c r="D994" i="6" s="1"/>
  <c r="D995" i="6" s="1"/>
  <c r="D996" i="6" s="1"/>
  <c r="D997" i="6" s="1"/>
  <c r="D998" i="6" s="1"/>
  <c r="D999" i="6" s="1"/>
  <c r="D1000" i="6" s="1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G7" i="5"/>
  <c r="G8" i="5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47" i="5" s="1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75" i="5" s="1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 s="1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824" i="5" s="1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848" i="5" s="1"/>
  <c r="G849" i="5" s="1"/>
  <c r="G850" i="5" s="1"/>
  <c r="G851" i="5" s="1"/>
  <c r="G852" i="5" s="1"/>
  <c r="G853" i="5" s="1"/>
  <c r="G854" i="5" s="1"/>
  <c r="G855" i="5" s="1"/>
  <c r="G856" i="5" s="1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F7" i="5"/>
  <c r="F8" i="5"/>
  <c r="F9" i="5" s="1"/>
  <c r="F10" i="5"/>
  <c r="F11" i="5" s="1"/>
  <c r="F12" i="5" s="1"/>
  <c r="F13" i="5" s="1"/>
  <c r="F14" i="5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F388" i="5" s="1"/>
  <c r="F389" i="5" s="1"/>
  <c r="F390" i="5" s="1"/>
  <c r="F391" i="5" s="1"/>
  <c r="F392" i="5" s="1"/>
  <c r="F393" i="5" s="1"/>
  <c r="F394" i="5" s="1"/>
  <c r="F395" i="5" s="1"/>
  <c r="F396" i="5" s="1"/>
  <c r="F397" i="5" s="1"/>
  <c r="F398" i="5" s="1"/>
  <c r="F399" i="5" s="1"/>
  <c r="F400" i="5" s="1"/>
  <c r="F401" i="5" s="1"/>
  <c r="F402" i="5" s="1"/>
  <c r="F403" i="5" s="1"/>
  <c r="F404" i="5" s="1"/>
  <c r="F405" i="5" s="1"/>
  <c r="F406" i="5" s="1"/>
  <c r="F407" i="5" s="1"/>
  <c r="F408" i="5" s="1"/>
  <c r="F409" i="5" s="1"/>
  <c r="F410" i="5" s="1"/>
  <c r="F411" i="5" s="1"/>
  <c r="F412" i="5" s="1"/>
  <c r="F413" i="5" s="1"/>
  <c r="F414" i="5" s="1"/>
  <c r="F415" i="5" s="1"/>
  <c r="F416" i="5" s="1"/>
  <c r="F417" i="5" s="1"/>
  <c r="F418" i="5" s="1"/>
  <c r="F419" i="5" s="1"/>
  <c r="F420" i="5" s="1"/>
  <c r="F421" i="5" s="1"/>
  <c r="F422" i="5" s="1"/>
  <c r="F423" i="5" s="1"/>
  <c r="F424" i="5" s="1"/>
  <c r="F425" i="5" s="1"/>
  <c r="F426" i="5" s="1"/>
  <c r="F427" i="5" s="1"/>
  <c r="F428" i="5" s="1"/>
  <c r="F429" i="5" s="1"/>
  <c r="F430" i="5" s="1"/>
  <c r="F431" i="5" s="1"/>
  <c r="F432" i="5" s="1"/>
  <c r="F433" i="5" s="1"/>
  <c r="F434" i="5" s="1"/>
  <c r="F435" i="5" s="1"/>
  <c r="F436" i="5" s="1"/>
  <c r="F437" i="5" s="1"/>
  <c r="F438" i="5" s="1"/>
  <c r="F439" i="5" s="1"/>
  <c r="F440" i="5" s="1"/>
  <c r="F441" i="5" s="1"/>
  <c r="F442" i="5" s="1"/>
  <c r="F443" i="5" s="1"/>
  <c r="F444" i="5" s="1"/>
  <c r="F445" i="5" s="1"/>
  <c r="F446" i="5" s="1"/>
  <c r="F447" i="5" s="1"/>
  <c r="F448" i="5" s="1"/>
  <c r="F449" i="5" s="1"/>
  <c r="F450" i="5" s="1"/>
  <c r="F451" i="5" s="1"/>
  <c r="F452" i="5" s="1"/>
  <c r="F453" i="5" s="1"/>
  <c r="F454" i="5" s="1"/>
  <c r="F455" i="5" s="1"/>
  <c r="F456" i="5" s="1"/>
  <c r="F457" i="5" s="1"/>
  <c r="F458" i="5" s="1"/>
  <c r="F459" i="5" s="1"/>
  <c r="F460" i="5" s="1"/>
  <c r="F461" i="5" s="1"/>
  <c r="F462" i="5" s="1"/>
  <c r="F463" i="5" s="1"/>
  <c r="F464" i="5" s="1"/>
  <c r="F465" i="5" s="1"/>
  <c r="F466" i="5" s="1"/>
  <c r="F467" i="5" s="1"/>
  <c r="F468" i="5" s="1"/>
  <c r="F469" i="5" s="1"/>
  <c r="F470" i="5" s="1"/>
  <c r="F471" i="5" s="1"/>
  <c r="F472" i="5" s="1"/>
  <c r="F473" i="5" s="1"/>
  <c r="F474" i="5" s="1"/>
  <c r="F475" i="5" s="1"/>
  <c r="F476" i="5" s="1"/>
  <c r="F477" i="5" s="1"/>
  <c r="F478" i="5" s="1"/>
  <c r="F479" i="5" s="1"/>
  <c r="F480" i="5" s="1"/>
  <c r="F481" i="5" s="1"/>
  <c r="F482" i="5" s="1"/>
  <c r="F483" i="5" s="1"/>
  <c r="F484" i="5" s="1"/>
  <c r="F485" i="5" s="1"/>
  <c r="F486" i="5" s="1"/>
  <c r="F487" i="5" s="1"/>
  <c r="F488" i="5" s="1"/>
  <c r="F489" i="5" s="1"/>
  <c r="F490" i="5" s="1"/>
  <c r="F491" i="5" s="1"/>
  <c r="F492" i="5" s="1"/>
  <c r="F493" i="5" s="1"/>
  <c r="F494" i="5" s="1"/>
  <c r="F495" i="5" s="1"/>
  <c r="F496" i="5" s="1"/>
  <c r="F497" i="5" s="1"/>
  <c r="F498" i="5" s="1"/>
  <c r="F499" i="5" s="1"/>
  <c r="F500" i="5" s="1"/>
  <c r="F501" i="5" s="1"/>
  <c r="F502" i="5" s="1"/>
  <c r="F503" i="5" s="1"/>
  <c r="F504" i="5" s="1"/>
  <c r="F505" i="5" s="1"/>
  <c r="F506" i="5" s="1"/>
  <c r="F507" i="5" s="1"/>
  <c r="F508" i="5" s="1"/>
  <c r="F509" i="5" s="1"/>
  <c r="F510" i="5" s="1"/>
  <c r="F511" i="5" s="1"/>
  <c r="F512" i="5" s="1"/>
  <c r="F513" i="5" s="1"/>
  <c r="F514" i="5" s="1"/>
  <c r="F515" i="5" s="1"/>
  <c r="F516" i="5" s="1"/>
  <c r="F517" i="5" s="1"/>
  <c r="F518" i="5" s="1"/>
  <c r="F519" i="5" s="1"/>
  <c r="F520" i="5" s="1"/>
  <c r="F521" i="5" s="1"/>
  <c r="F522" i="5" s="1"/>
  <c r="F523" i="5" s="1"/>
  <c r="F524" i="5" s="1"/>
  <c r="F525" i="5" s="1"/>
  <c r="F526" i="5" s="1"/>
  <c r="F527" i="5" s="1"/>
  <c r="F528" i="5" s="1"/>
  <c r="F529" i="5" s="1"/>
  <c r="F530" i="5" s="1"/>
  <c r="F531" i="5" s="1"/>
  <c r="F532" i="5" s="1"/>
  <c r="F533" i="5" s="1"/>
  <c r="F534" i="5" s="1"/>
  <c r="F535" i="5" s="1"/>
  <c r="F536" i="5" s="1"/>
  <c r="F537" i="5" s="1"/>
  <c r="F538" i="5" s="1"/>
  <c r="F539" i="5" s="1"/>
  <c r="F540" i="5" s="1"/>
  <c r="F541" i="5" s="1"/>
  <c r="F542" i="5" s="1"/>
  <c r="F543" i="5" s="1"/>
  <c r="F544" i="5" s="1"/>
  <c r="F545" i="5" s="1"/>
  <c r="F546" i="5" s="1"/>
  <c r="F547" i="5" s="1"/>
  <c r="F548" i="5" s="1"/>
  <c r="F549" i="5" s="1"/>
  <c r="F550" i="5" s="1"/>
  <c r="F551" i="5" s="1"/>
  <c r="F552" i="5" s="1"/>
  <c r="F553" i="5" s="1"/>
  <c r="F554" i="5" s="1"/>
  <c r="F555" i="5" s="1"/>
  <c r="F556" i="5" s="1"/>
  <c r="F557" i="5" s="1"/>
  <c r="F558" i="5" s="1"/>
  <c r="F559" i="5" s="1"/>
  <c r="F560" i="5" s="1"/>
  <c r="F561" i="5" s="1"/>
  <c r="F562" i="5" s="1"/>
  <c r="F563" i="5" s="1"/>
  <c r="F564" i="5" s="1"/>
  <c r="F565" i="5" s="1"/>
  <c r="F566" i="5" s="1"/>
  <c r="F567" i="5" s="1"/>
  <c r="F568" i="5" s="1"/>
  <c r="F569" i="5" s="1"/>
  <c r="F570" i="5" s="1"/>
  <c r="F571" i="5" s="1"/>
  <c r="F572" i="5" s="1"/>
  <c r="F573" i="5" s="1"/>
  <c r="F574" i="5" s="1"/>
  <c r="F575" i="5" s="1"/>
  <c r="F576" i="5" s="1"/>
  <c r="F577" i="5" s="1"/>
  <c r="F578" i="5" s="1"/>
  <c r="F579" i="5" s="1"/>
  <c r="F580" i="5" s="1"/>
  <c r="F581" i="5" s="1"/>
  <c r="F582" i="5" s="1"/>
  <c r="F583" i="5" s="1"/>
  <c r="F584" i="5" s="1"/>
  <c r="F585" i="5" s="1"/>
  <c r="F586" i="5" s="1"/>
  <c r="F587" i="5" s="1"/>
  <c r="F588" i="5" s="1"/>
  <c r="F589" i="5" s="1"/>
  <c r="F590" i="5" s="1"/>
  <c r="F591" i="5" s="1"/>
  <c r="F592" i="5" s="1"/>
  <c r="F593" i="5" s="1"/>
  <c r="F594" i="5" s="1"/>
  <c r="F595" i="5" s="1"/>
  <c r="F596" i="5" s="1"/>
  <c r="F597" i="5" s="1"/>
  <c r="F598" i="5" s="1"/>
  <c r="F599" i="5" s="1"/>
  <c r="F600" i="5" s="1"/>
  <c r="F601" i="5" s="1"/>
  <c r="F602" i="5" s="1"/>
  <c r="F603" i="5" s="1"/>
  <c r="F604" i="5" s="1"/>
  <c r="F605" i="5" s="1"/>
  <c r="F606" i="5" s="1"/>
  <c r="F607" i="5" s="1"/>
  <c r="F608" i="5" s="1"/>
  <c r="F609" i="5" s="1"/>
  <c r="F610" i="5" s="1"/>
  <c r="F611" i="5" s="1"/>
  <c r="F612" i="5" s="1"/>
  <c r="F613" i="5" s="1"/>
  <c r="F614" i="5" s="1"/>
  <c r="F615" i="5" s="1"/>
  <c r="F616" i="5" s="1"/>
  <c r="F617" i="5" s="1"/>
  <c r="F618" i="5" s="1"/>
  <c r="F619" i="5" s="1"/>
  <c r="F620" i="5" s="1"/>
  <c r="F621" i="5" s="1"/>
  <c r="F622" i="5" s="1"/>
  <c r="F623" i="5" s="1"/>
  <c r="F624" i="5" s="1"/>
  <c r="F625" i="5" s="1"/>
  <c r="F626" i="5" s="1"/>
  <c r="F627" i="5" s="1"/>
  <c r="F628" i="5" s="1"/>
  <c r="F629" i="5" s="1"/>
  <c r="F630" i="5" s="1"/>
  <c r="F631" i="5" s="1"/>
  <c r="F632" i="5" s="1"/>
  <c r="F633" i="5" s="1"/>
  <c r="F634" i="5" s="1"/>
  <c r="F635" i="5" s="1"/>
  <c r="F636" i="5" s="1"/>
  <c r="F637" i="5" s="1"/>
  <c r="F638" i="5" s="1"/>
  <c r="F639" i="5" s="1"/>
  <c r="F640" i="5" s="1"/>
  <c r="F641" i="5" s="1"/>
  <c r="F642" i="5" s="1"/>
  <c r="F643" i="5" s="1"/>
  <c r="F644" i="5" s="1"/>
  <c r="F645" i="5" s="1"/>
  <c r="F646" i="5" s="1"/>
  <c r="F647" i="5" s="1"/>
  <c r="F648" i="5" s="1"/>
  <c r="F649" i="5" s="1"/>
  <c r="F650" i="5" s="1"/>
  <c r="F651" i="5" s="1"/>
  <c r="F652" i="5" s="1"/>
  <c r="F653" i="5" s="1"/>
  <c r="F654" i="5" s="1"/>
  <c r="F655" i="5" s="1"/>
  <c r="F656" i="5" s="1"/>
  <c r="F657" i="5" s="1"/>
  <c r="F658" i="5" s="1"/>
  <c r="F659" i="5" s="1"/>
  <c r="F660" i="5" s="1"/>
  <c r="F661" i="5" s="1"/>
  <c r="F662" i="5" s="1"/>
  <c r="F663" i="5" s="1"/>
  <c r="F664" i="5" s="1"/>
  <c r="F665" i="5" s="1"/>
  <c r="F666" i="5" s="1"/>
  <c r="F667" i="5" s="1"/>
  <c r="F668" i="5" s="1"/>
  <c r="F669" i="5" s="1"/>
  <c r="F670" i="5" s="1"/>
  <c r="F671" i="5" s="1"/>
  <c r="F672" i="5" s="1"/>
  <c r="F673" i="5" s="1"/>
  <c r="F674" i="5" s="1"/>
  <c r="F675" i="5" s="1"/>
  <c r="F676" i="5" s="1"/>
  <c r="F677" i="5" s="1"/>
  <c r="F678" i="5" s="1"/>
  <c r="F679" i="5" s="1"/>
  <c r="F680" i="5" s="1"/>
  <c r="F681" i="5" s="1"/>
  <c r="F682" i="5" s="1"/>
  <c r="F683" i="5" s="1"/>
  <c r="F684" i="5" s="1"/>
  <c r="F685" i="5" s="1"/>
  <c r="F686" i="5" s="1"/>
  <c r="F687" i="5" s="1"/>
  <c r="F688" i="5" s="1"/>
  <c r="F689" i="5" s="1"/>
  <c r="F690" i="5" s="1"/>
  <c r="F691" i="5" s="1"/>
  <c r="F692" i="5" s="1"/>
  <c r="F693" i="5" s="1"/>
  <c r="F694" i="5" s="1"/>
  <c r="F695" i="5" s="1"/>
  <c r="F696" i="5" s="1"/>
  <c r="F697" i="5" s="1"/>
  <c r="F698" i="5" s="1"/>
  <c r="F699" i="5" s="1"/>
  <c r="F700" i="5" s="1"/>
  <c r="F701" i="5" s="1"/>
  <c r="F702" i="5" s="1"/>
  <c r="F703" i="5" s="1"/>
  <c r="F704" i="5" s="1"/>
  <c r="F705" i="5" s="1"/>
  <c r="F706" i="5" s="1"/>
  <c r="F707" i="5" s="1"/>
  <c r="F708" i="5" s="1"/>
  <c r="F709" i="5" s="1"/>
  <c r="F710" i="5" s="1"/>
  <c r="F711" i="5" s="1"/>
  <c r="F712" i="5" s="1"/>
  <c r="F713" i="5" s="1"/>
  <c r="F714" i="5" s="1"/>
  <c r="F715" i="5" s="1"/>
  <c r="F716" i="5" s="1"/>
  <c r="F717" i="5" s="1"/>
  <c r="F718" i="5" s="1"/>
  <c r="F719" i="5" s="1"/>
  <c r="F720" i="5" s="1"/>
  <c r="F721" i="5" s="1"/>
  <c r="F722" i="5" s="1"/>
  <c r="F723" i="5" s="1"/>
  <c r="F724" i="5" s="1"/>
  <c r="F725" i="5" s="1"/>
  <c r="F726" i="5" s="1"/>
  <c r="F727" i="5" s="1"/>
  <c r="F728" i="5" s="1"/>
  <c r="F729" i="5" s="1"/>
  <c r="F730" i="5" s="1"/>
  <c r="F731" i="5" s="1"/>
  <c r="F732" i="5" s="1"/>
  <c r="F733" i="5" s="1"/>
  <c r="F734" i="5" s="1"/>
  <c r="F735" i="5" s="1"/>
  <c r="F736" i="5" s="1"/>
  <c r="F737" i="5" s="1"/>
  <c r="F738" i="5" s="1"/>
  <c r="F739" i="5" s="1"/>
  <c r="F740" i="5" s="1"/>
  <c r="F741" i="5" s="1"/>
  <c r="F742" i="5" s="1"/>
  <c r="F743" i="5" s="1"/>
  <c r="F744" i="5" s="1"/>
  <c r="F745" i="5" s="1"/>
  <c r="F746" i="5" s="1"/>
  <c r="F747" i="5" s="1"/>
  <c r="F748" i="5" s="1"/>
  <c r="F749" i="5" s="1"/>
  <c r="F750" i="5" s="1"/>
  <c r="F751" i="5" s="1"/>
  <c r="F752" i="5" s="1"/>
  <c r="F753" i="5" s="1"/>
  <c r="F754" i="5" s="1"/>
  <c r="F755" i="5" s="1"/>
  <c r="F756" i="5" s="1"/>
  <c r="F757" i="5" s="1"/>
  <c r="F758" i="5" s="1"/>
  <c r="F759" i="5" s="1"/>
  <c r="F760" i="5" s="1"/>
  <c r="F761" i="5" s="1"/>
  <c r="F762" i="5" s="1"/>
  <c r="F763" i="5" s="1"/>
  <c r="F764" i="5" s="1"/>
  <c r="F765" i="5" s="1"/>
  <c r="F766" i="5" s="1"/>
  <c r="F767" i="5" s="1"/>
  <c r="F768" i="5" s="1"/>
  <c r="F769" i="5" s="1"/>
  <c r="F770" i="5" s="1"/>
  <c r="F771" i="5" s="1"/>
  <c r="F772" i="5" s="1"/>
  <c r="F773" i="5" s="1"/>
  <c r="F774" i="5" s="1"/>
  <c r="F775" i="5" s="1"/>
  <c r="F776" i="5" s="1"/>
  <c r="F777" i="5" s="1"/>
  <c r="F778" i="5" s="1"/>
  <c r="F779" i="5" s="1"/>
  <c r="F780" i="5" s="1"/>
  <c r="F781" i="5" s="1"/>
  <c r="F782" i="5" s="1"/>
  <c r="F783" i="5" s="1"/>
  <c r="F784" i="5" s="1"/>
  <c r="F785" i="5" s="1"/>
  <c r="F786" i="5" s="1"/>
  <c r="F787" i="5" s="1"/>
  <c r="F788" i="5" s="1"/>
  <c r="F789" i="5" s="1"/>
  <c r="F790" i="5" s="1"/>
  <c r="F791" i="5" s="1"/>
  <c r="F792" i="5" s="1"/>
  <c r="F793" i="5" s="1"/>
  <c r="F794" i="5" s="1"/>
  <c r="F795" i="5" s="1"/>
  <c r="F796" i="5" s="1"/>
  <c r="F797" i="5" s="1"/>
  <c r="F798" i="5" s="1"/>
  <c r="F799" i="5" s="1"/>
  <c r="F800" i="5" s="1"/>
  <c r="F801" i="5" s="1"/>
  <c r="F802" i="5" s="1"/>
  <c r="F803" i="5" s="1"/>
  <c r="F804" i="5" s="1"/>
  <c r="F805" i="5" s="1"/>
  <c r="F806" i="5" s="1"/>
  <c r="F807" i="5" s="1"/>
  <c r="F808" i="5" s="1"/>
  <c r="F809" i="5" s="1"/>
  <c r="F810" i="5" s="1"/>
  <c r="F811" i="5" s="1"/>
  <c r="F812" i="5" s="1"/>
  <c r="F813" i="5" s="1"/>
  <c r="F814" i="5" s="1"/>
  <c r="F815" i="5" s="1"/>
  <c r="F816" i="5" s="1"/>
  <c r="F817" i="5" s="1"/>
  <c r="F818" i="5" s="1"/>
  <c r="F819" i="5" s="1"/>
  <c r="F820" i="5" s="1"/>
  <c r="F821" i="5" s="1"/>
  <c r="F822" i="5" s="1"/>
  <c r="F823" i="5" s="1"/>
  <c r="F824" i="5" s="1"/>
  <c r="F825" i="5" s="1"/>
  <c r="F826" i="5" s="1"/>
  <c r="F827" i="5" s="1"/>
  <c r="F828" i="5" s="1"/>
  <c r="F829" i="5" s="1"/>
  <c r="F830" i="5" s="1"/>
  <c r="F831" i="5" s="1"/>
  <c r="F832" i="5" s="1"/>
  <c r="F833" i="5" s="1"/>
  <c r="F834" i="5" s="1"/>
  <c r="F835" i="5" s="1"/>
  <c r="F836" i="5" s="1"/>
  <c r="F837" i="5" s="1"/>
  <c r="F838" i="5" s="1"/>
  <c r="F839" i="5" s="1"/>
  <c r="F840" i="5" s="1"/>
  <c r="F841" i="5" s="1"/>
  <c r="F842" i="5" s="1"/>
  <c r="F843" i="5" s="1"/>
  <c r="F844" i="5" s="1"/>
  <c r="F845" i="5" s="1"/>
  <c r="F846" i="5" s="1"/>
  <c r="F847" i="5" s="1"/>
  <c r="F848" i="5" s="1"/>
  <c r="F849" i="5" s="1"/>
  <c r="F850" i="5" s="1"/>
  <c r="F851" i="5" s="1"/>
  <c r="F852" i="5" s="1"/>
  <c r="F853" i="5" s="1"/>
  <c r="F854" i="5" s="1"/>
  <c r="F855" i="5" s="1"/>
  <c r="F856" i="5" s="1"/>
  <c r="F857" i="5" s="1"/>
  <c r="F858" i="5" s="1"/>
  <c r="F859" i="5" s="1"/>
  <c r="F860" i="5" s="1"/>
  <c r="F861" i="5" s="1"/>
  <c r="F862" i="5" s="1"/>
  <c r="F863" i="5" s="1"/>
  <c r="F864" i="5" s="1"/>
  <c r="F865" i="5" s="1"/>
  <c r="F866" i="5" s="1"/>
  <c r="F867" i="5" s="1"/>
  <c r="F868" i="5" s="1"/>
  <c r="F869" i="5" s="1"/>
  <c r="F870" i="5" s="1"/>
  <c r="F871" i="5" s="1"/>
  <c r="F872" i="5" s="1"/>
  <c r="F873" i="5" s="1"/>
  <c r="F874" i="5" s="1"/>
  <c r="F875" i="5" s="1"/>
  <c r="F876" i="5" s="1"/>
  <c r="F877" i="5" s="1"/>
  <c r="F878" i="5" s="1"/>
  <c r="F879" i="5" s="1"/>
  <c r="F880" i="5" s="1"/>
  <c r="F881" i="5" s="1"/>
  <c r="F882" i="5" s="1"/>
  <c r="F883" i="5" s="1"/>
  <c r="F884" i="5" s="1"/>
  <c r="F885" i="5" s="1"/>
  <c r="F886" i="5" s="1"/>
  <c r="F887" i="5" s="1"/>
  <c r="F888" i="5" s="1"/>
  <c r="F889" i="5" s="1"/>
  <c r="F890" i="5" s="1"/>
  <c r="F891" i="5" s="1"/>
  <c r="F892" i="5" s="1"/>
  <c r="F893" i="5" s="1"/>
  <c r="F894" i="5" s="1"/>
  <c r="F895" i="5" s="1"/>
  <c r="F896" i="5" s="1"/>
  <c r="F897" i="5" s="1"/>
  <c r="F898" i="5" s="1"/>
  <c r="F899" i="5" s="1"/>
  <c r="F900" i="5" s="1"/>
  <c r="F901" i="5" s="1"/>
  <c r="F902" i="5" s="1"/>
  <c r="F903" i="5" s="1"/>
  <c r="F904" i="5" s="1"/>
  <c r="F905" i="5" s="1"/>
  <c r="F906" i="5" s="1"/>
  <c r="F907" i="5" s="1"/>
  <c r="F908" i="5" s="1"/>
  <c r="F909" i="5" s="1"/>
  <c r="F910" i="5" s="1"/>
  <c r="F911" i="5" s="1"/>
  <c r="F912" i="5" s="1"/>
  <c r="F913" i="5" s="1"/>
  <c r="F914" i="5" s="1"/>
  <c r="F915" i="5" s="1"/>
  <c r="F916" i="5" s="1"/>
  <c r="F917" i="5" s="1"/>
  <c r="F918" i="5" s="1"/>
  <c r="F919" i="5" s="1"/>
  <c r="F920" i="5" s="1"/>
  <c r="F921" i="5" s="1"/>
  <c r="F922" i="5" s="1"/>
  <c r="F923" i="5" s="1"/>
  <c r="F924" i="5" s="1"/>
  <c r="F925" i="5" s="1"/>
  <c r="F926" i="5" s="1"/>
  <c r="F927" i="5" s="1"/>
  <c r="F928" i="5" s="1"/>
  <c r="F929" i="5" s="1"/>
  <c r="F930" i="5" s="1"/>
  <c r="F931" i="5" s="1"/>
  <c r="F932" i="5" s="1"/>
  <c r="F933" i="5" s="1"/>
  <c r="F934" i="5" s="1"/>
  <c r="F935" i="5" s="1"/>
  <c r="F936" i="5" s="1"/>
  <c r="F937" i="5" s="1"/>
  <c r="F938" i="5" s="1"/>
  <c r="F939" i="5" s="1"/>
  <c r="F940" i="5" s="1"/>
  <c r="F941" i="5" s="1"/>
  <c r="F942" i="5" s="1"/>
  <c r="F943" i="5" s="1"/>
  <c r="F944" i="5" s="1"/>
  <c r="F945" i="5" s="1"/>
  <c r="F946" i="5" s="1"/>
  <c r="F947" i="5" s="1"/>
  <c r="F948" i="5" s="1"/>
  <c r="F949" i="5" s="1"/>
  <c r="F950" i="5" s="1"/>
  <c r="F951" i="5" s="1"/>
  <c r="F952" i="5" s="1"/>
  <c r="F953" i="5" s="1"/>
  <c r="F954" i="5" s="1"/>
  <c r="F955" i="5" s="1"/>
  <c r="F956" i="5" s="1"/>
  <c r="F957" i="5" s="1"/>
  <c r="F958" i="5" s="1"/>
  <c r="F959" i="5" s="1"/>
  <c r="F960" i="5" s="1"/>
  <c r="F961" i="5" s="1"/>
  <c r="F962" i="5" s="1"/>
  <c r="F963" i="5" s="1"/>
  <c r="F964" i="5" s="1"/>
  <c r="F965" i="5" s="1"/>
  <c r="F966" i="5" s="1"/>
  <c r="F967" i="5" s="1"/>
  <c r="F968" i="5" s="1"/>
  <c r="F969" i="5" s="1"/>
  <c r="F970" i="5" s="1"/>
  <c r="F971" i="5" s="1"/>
  <c r="F972" i="5" s="1"/>
  <c r="F973" i="5" s="1"/>
  <c r="F974" i="5" s="1"/>
  <c r="F975" i="5" s="1"/>
  <c r="F976" i="5" s="1"/>
  <c r="F977" i="5" s="1"/>
  <c r="F978" i="5" s="1"/>
  <c r="F979" i="5" s="1"/>
  <c r="F980" i="5" s="1"/>
  <c r="F981" i="5" s="1"/>
  <c r="F982" i="5" s="1"/>
  <c r="F983" i="5" s="1"/>
  <c r="F984" i="5" s="1"/>
  <c r="F985" i="5" s="1"/>
  <c r="F986" i="5" s="1"/>
  <c r="F987" i="5" s="1"/>
  <c r="F988" i="5" s="1"/>
  <c r="F989" i="5" s="1"/>
  <c r="F990" i="5" s="1"/>
  <c r="F991" i="5" s="1"/>
  <c r="F992" i="5" s="1"/>
  <c r="F993" i="5" s="1"/>
  <c r="F994" i="5" s="1"/>
  <c r="F995" i="5" s="1"/>
  <c r="F996" i="5" s="1"/>
  <c r="F997" i="5" s="1"/>
  <c r="F998" i="5" s="1"/>
  <c r="F999" i="5" s="1"/>
  <c r="F1000" i="5" s="1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F7" i="4"/>
  <c r="F8" i="4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/>
  <c r="F26" i="4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E7" i="4"/>
  <c r="E8" i="4" s="1"/>
  <c r="E9" i="4" s="1"/>
  <c r="E10" i="4" s="1"/>
  <c r="E11" i="4" s="1"/>
  <c r="E12" i="4" s="1"/>
  <c r="E13" i="4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D7" i="4"/>
  <c r="D8" i="4" s="1"/>
  <c r="D9" i="4" s="1"/>
  <c r="D10" i="4" s="1"/>
  <c r="D11" i="4" s="1"/>
  <c r="D12" i="4" s="1"/>
  <c r="D13" i="4" s="1"/>
  <c r="D14" i="4"/>
  <c r="D15" i="4"/>
  <c r="D16" i="4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G7" i="3"/>
  <c r="G8" i="3" s="1"/>
  <c r="G9" i="3" s="1"/>
  <c r="G10" i="3" s="1"/>
  <c r="G11" i="3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F7" i="3"/>
  <c r="F8" i="3"/>
  <c r="F9" i="3" s="1"/>
  <c r="F10" i="3" s="1"/>
  <c r="F11" i="3" s="1"/>
  <c r="F12" i="3" s="1"/>
  <c r="F13" i="3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D7" i="3"/>
  <c r="D8" i="3" s="1"/>
  <c r="D9" i="3" s="1"/>
  <c r="D10" i="3" s="1"/>
  <c r="D11" i="3" s="1"/>
  <c r="D12" i="3" s="1"/>
  <c r="D13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G6" i="6"/>
  <c r="F6" i="6"/>
  <c r="E6" i="6"/>
  <c r="D6" i="6"/>
  <c r="B6" i="6"/>
  <c r="G6" i="5"/>
  <c r="F6" i="5"/>
  <c r="E6" i="5"/>
  <c r="D6" i="5"/>
  <c r="B6" i="5"/>
  <c r="G6" i="4"/>
  <c r="F6" i="4"/>
  <c r="E6" i="4"/>
  <c r="D6" i="4"/>
  <c r="B6" i="4"/>
  <c r="G6" i="3"/>
  <c r="F6" i="3"/>
  <c r="E6" i="3"/>
  <c r="D6" i="3"/>
  <c r="B6" i="3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/>
  <c r="G18" i="2"/>
  <c r="G19" i="2" s="1"/>
  <c r="G20" i="2" s="1"/>
  <c r="G21" i="2" s="1"/>
  <c r="G22" i="2" s="1"/>
  <c r="G23" i="2" s="1"/>
  <c r="G24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F7" i="2"/>
  <c r="F8" i="2" s="1"/>
  <c r="F9" i="2" s="1"/>
  <c r="F10" i="2" s="1"/>
  <c r="F11" i="2" s="1"/>
  <c r="F12" i="2"/>
  <c r="F13" i="2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G6" i="2"/>
  <c r="F6" i="2"/>
  <c r="E7" i="2"/>
  <c r="E8" i="2" s="1"/>
  <c r="E9" i="2" s="1"/>
  <c r="E10" i="2"/>
  <c r="E11" i="2" s="1"/>
  <c r="E12" i="2" s="1"/>
  <c r="E13" i="2" s="1"/>
  <c r="E14" i="2" s="1"/>
  <c r="E15" i="2" s="1"/>
  <c r="E16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6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6" i="2"/>
  <c r="G7" i="1"/>
  <c r="G8" i="1" s="1"/>
  <c r="G9" i="1" s="1"/>
  <c r="G10" i="1" s="1"/>
  <c r="G11" i="1" s="1"/>
  <c r="G12" i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6" i="1"/>
  <c r="E7" i="1"/>
  <c r="E8" i="1" s="1"/>
  <c r="E9" i="1" s="1"/>
  <c r="E10" i="1" s="1"/>
  <c r="E11" i="1" s="1"/>
  <c r="E12" i="1" s="1"/>
  <c r="E13" i="1" s="1"/>
  <c r="E14" i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/>
  <c r="E29" i="1"/>
  <c r="E30" i="1"/>
  <c r="E31" i="1" s="1"/>
  <c r="E32" i="1" s="1"/>
  <c r="E33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/>
  <c r="E52" i="1"/>
  <c r="E53" i="1"/>
  <c r="E54" i="1"/>
  <c r="E55" i="1" s="1"/>
  <c r="E56" i="1" s="1"/>
  <c r="E57" i="1" s="1"/>
  <c r="E58" i="1" s="1"/>
  <c r="E59" i="1" s="1"/>
  <c r="E60" i="1" s="1"/>
  <c r="E61" i="1" s="1"/>
  <c r="E62" i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6" i="1"/>
  <c r="F7" i="1"/>
  <c r="F8" i="1" s="1"/>
  <c r="F9" i="1"/>
  <c r="F10" i="1"/>
  <c r="F11" i="1" s="1"/>
  <c r="F12" i="1" s="1"/>
  <c r="F13" i="1" s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D7" i="7" l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E7" i="7" l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F7" i="7" l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 s="1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 s="1"/>
  <c r="F570" i="7" s="1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 s="1"/>
  <c r="F609" i="7" s="1"/>
  <c r="F610" i="7" s="1"/>
  <c r="F611" i="7" s="1"/>
  <c r="F612" i="7" s="1"/>
  <c r="F613" i="7" s="1"/>
  <c r="F614" i="7" s="1"/>
  <c r="F615" i="7" s="1"/>
  <c r="F616" i="7" s="1"/>
  <c r="F617" i="7" s="1"/>
  <c r="F618" i="7" s="1"/>
  <c r="F619" i="7" s="1"/>
  <c r="F620" i="7" s="1"/>
  <c r="F621" i="7" s="1"/>
  <c r="F622" i="7" s="1"/>
  <c r="F623" i="7" s="1"/>
  <c r="F624" i="7" s="1"/>
  <c r="F625" i="7" s="1"/>
  <c r="F626" i="7" s="1"/>
  <c r="F627" i="7" s="1"/>
  <c r="F628" i="7" s="1"/>
  <c r="F629" i="7" s="1"/>
  <c r="F630" i="7" s="1"/>
  <c r="F631" i="7" s="1"/>
  <c r="F632" i="7" s="1"/>
  <c r="F633" i="7" s="1"/>
  <c r="F634" i="7" s="1"/>
  <c r="F635" i="7" s="1"/>
  <c r="F636" i="7" s="1"/>
  <c r="F637" i="7" s="1"/>
  <c r="F638" i="7" s="1"/>
  <c r="F639" i="7" s="1"/>
  <c r="F640" i="7" s="1"/>
  <c r="F641" i="7" s="1"/>
  <c r="F642" i="7" s="1"/>
  <c r="F643" i="7" s="1"/>
  <c r="F644" i="7" s="1"/>
  <c r="F645" i="7" s="1"/>
  <c r="F646" i="7" s="1"/>
  <c r="F647" i="7" s="1"/>
  <c r="F648" i="7" s="1"/>
  <c r="F649" i="7" s="1"/>
  <c r="F650" i="7" s="1"/>
  <c r="F651" i="7" s="1"/>
  <c r="F652" i="7" s="1"/>
  <c r="F653" i="7" s="1"/>
  <c r="F654" i="7" s="1"/>
  <c r="F655" i="7" s="1"/>
  <c r="F656" i="7" s="1"/>
  <c r="F657" i="7" s="1"/>
  <c r="F658" i="7" s="1"/>
  <c r="F659" i="7" s="1"/>
  <c r="F660" i="7" s="1"/>
  <c r="F661" i="7" s="1"/>
  <c r="F662" i="7" s="1"/>
  <c r="F663" i="7" s="1"/>
  <c r="F664" i="7" s="1"/>
  <c r="F665" i="7" s="1"/>
  <c r="F666" i="7" s="1"/>
  <c r="F667" i="7" s="1"/>
  <c r="F668" i="7" s="1"/>
  <c r="F669" i="7" s="1"/>
  <c r="F670" i="7" s="1"/>
  <c r="F671" i="7" s="1"/>
  <c r="F672" i="7" s="1"/>
  <c r="F673" i="7" s="1"/>
  <c r="F674" i="7" s="1"/>
  <c r="F675" i="7" s="1"/>
  <c r="F676" i="7" s="1"/>
  <c r="F677" i="7" s="1"/>
  <c r="F678" i="7" s="1"/>
  <c r="F679" i="7" s="1"/>
  <c r="F680" i="7" s="1"/>
  <c r="F681" i="7" s="1"/>
  <c r="F682" i="7" s="1"/>
  <c r="F683" i="7" s="1"/>
  <c r="F684" i="7" s="1"/>
  <c r="F685" i="7" s="1"/>
  <c r="F686" i="7" s="1"/>
  <c r="F687" i="7" s="1"/>
  <c r="F688" i="7" s="1"/>
  <c r="F689" i="7" s="1"/>
  <c r="F690" i="7" s="1"/>
  <c r="F691" i="7" s="1"/>
  <c r="F692" i="7" s="1"/>
  <c r="F693" i="7" s="1"/>
  <c r="F694" i="7" s="1"/>
  <c r="F695" i="7" s="1"/>
  <c r="F696" i="7" s="1"/>
  <c r="F697" i="7" s="1"/>
  <c r="F698" i="7" s="1"/>
  <c r="F699" i="7" s="1"/>
  <c r="F700" i="7" s="1"/>
  <c r="F701" i="7" s="1"/>
  <c r="F702" i="7" s="1"/>
  <c r="F703" i="7" s="1"/>
  <c r="F704" i="7" s="1"/>
  <c r="F705" i="7" s="1"/>
  <c r="F706" i="7" s="1"/>
  <c r="F707" i="7" s="1"/>
  <c r="F708" i="7" s="1"/>
  <c r="F709" i="7" s="1"/>
  <c r="F710" i="7" s="1"/>
  <c r="F711" i="7" s="1"/>
  <c r="F712" i="7" s="1"/>
  <c r="F713" i="7" s="1"/>
  <c r="F714" i="7" s="1"/>
  <c r="F715" i="7" s="1"/>
  <c r="F716" i="7" s="1"/>
  <c r="F717" i="7" s="1"/>
  <c r="F718" i="7" s="1"/>
  <c r="F719" i="7" s="1"/>
  <c r="F720" i="7" s="1"/>
  <c r="F721" i="7" s="1"/>
  <c r="F722" i="7" s="1"/>
  <c r="F723" i="7" s="1"/>
  <c r="F724" i="7" s="1"/>
  <c r="F725" i="7" s="1"/>
  <c r="F726" i="7" s="1"/>
  <c r="F727" i="7" s="1"/>
  <c r="F728" i="7" s="1"/>
  <c r="F729" i="7" s="1"/>
  <c r="F730" i="7" s="1"/>
  <c r="F731" i="7" s="1"/>
  <c r="F732" i="7" s="1"/>
  <c r="F733" i="7" s="1"/>
  <c r="F734" i="7" s="1"/>
  <c r="F735" i="7" s="1"/>
  <c r="F736" i="7" s="1"/>
  <c r="F737" i="7" s="1"/>
  <c r="F738" i="7" s="1"/>
  <c r="F739" i="7" s="1"/>
  <c r="F740" i="7" s="1"/>
  <c r="F741" i="7" s="1"/>
  <c r="F742" i="7" s="1"/>
  <c r="F743" i="7" s="1"/>
  <c r="F744" i="7" s="1"/>
  <c r="F745" i="7" s="1"/>
  <c r="F746" i="7" s="1"/>
  <c r="F747" i="7" s="1"/>
  <c r="F748" i="7" s="1"/>
  <c r="F749" i="7" s="1"/>
  <c r="F750" i="7" s="1"/>
  <c r="F751" i="7" s="1"/>
  <c r="F752" i="7" s="1"/>
  <c r="F753" i="7" s="1"/>
  <c r="F754" i="7" s="1"/>
  <c r="F755" i="7" s="1"/>
  <c r="F756" i="7" s="1"/>
  <c r="F757" i="7" s="1"/>
  <c r="F758" i="7" s="1"/>
  <c r="F759" i="7" s="1"/>
  <c r="F760" i="7" s="1"/>
  <c r="F761" i="7" s="1"/>
  <c r="F762" i="7" s="1"/>
  <c r="F763" i="7" s="1"/>
  <c r="F764" i="7" s="1"/>
  <c r="F765" i="7" s="1"/>
  <c r="F766" i="7" s="1"/>
  <c r="F767" i="7" s="1"/>
  <c r="F768" i="7" s="1"/>
  <c r="F769" i="7" s="1"/>
  <c r="F770" i="7" s="1"/>
  <c r="F771" i="7" s="1"/>
  <c r="F772" i="7" s="1"/>
  <c r="F773" i="7" s="1"/>
  <c r="F774" i="7" s="1"/>
  <c r="F775" i="7" s="1"/>
  <c r="F776" i="7" s="1"/>
  <c r="F777" i="7" s="1"/>
  <c r="F778" i="7" s="1"/>
  <c r="F779" i="7" s="1"/>
  <c r="F780" i="7" s="1"/>
  <c r="F781" i="7" s="1"/>
  <c r="F782" i="7" s="1"/>
  <c r="F783" i="7" s="1"/>
  <c r="F784" i="7" s="1"/>
  <c r="F785" i="7" s="1"/>
  <c r="F786" i="7" s="1"/>
  <c r="F787" i="7" s="1"/>
  <c r="F788" i="7" s="1"/>
  <c r="F789" i="7" s="1"/>
  <c r="F790" i="7" s="1"/>
  <c r="F791" i="7" s="1"/>
  <c r="F792" i="7" s="1"/>
  <c r="F793" i="7" s="1"/>
  <c r="F794" i="7" s="1"/>
  <c r="F795" i="7" s="1"/>
  <c r="F796" i="7" s="1"/>
  <c r="F797" i="7" s="1"/>
  <c r="F798" i="7" s="1"/>
  <c r="F799" i="7" s="1"/>
  <c r="F800" i="7" s="1"/>
  <c r="F801" i="7" s="1"/>
  <c r="F802" i="7" s="1"/>
  <c r="F803" i="7" s="1"/>
  <c r="F804" i="7" s="1"/>
  <c r="F805" i="7" s="1"/>
  <c r="F806" i="7" s="1"/>
  <c r="F807" i="7" s="1"/>
  <c r="F808" i="7" s="1"/>
  <c r="F809" i="7" s="1"/>
  <c r="F810" i="7" s="1"/>
  <c r="F811" i="7" s="1"/>
  <c r="F812" i="7" s="1"/>
  <c r="F813" i="7" s="1"/>
  <c r="F814" i="7" s="1"/>
  <c r="F815" i="7" s="1"/>
  <c r="F816" i="7" s="1"/>
  <c r="F817" i="7" s="1"/>
  <c r="F818" i="7" s="1"/>
  <c r="F819" i="7" s="1"/>
  <c r="F820" i="7" s="1"/>
  <c r="F821" i="7" s="1"/>
  <c r="F822" i="7" s="1"/>
  <c r="F823" i="7" s="1"/>
  <c r="F824" i="7" s="1"/>
  <c r="F825" i="7" s="1"/>
  <c r="F826" i="7" s="1"/>
  <c r="F827" i="7" s="1"/>
  <c r="F828" i="7" s="1"/>
  <c r="F829" i="7" s="1"/>
  <c r="F830" i="7" s="1"/>
  <c r="F831" i="7" s="1"/>
  <c r="F832" i="7" s="1"/>
  <c r="F833" i="7" s="1"/>
  <c r="F834" i="7" s="1"/>
  <c r="F835" i="7" s="1"/>
  <c r="F836" i="7" s="1"/>
  <c r="F837" i="7" s="1"/>
  <c r="F838" i="7" s="1"/>
  <c r="F839" i="7" s="1"/>
  <c r="F840" i="7" s="1"/>
  <c r="F841" i="7" s="1"/>
  <c r="F842" i="7" s="1"/>
  <c r="F843" i="7" s="1"/>
  <c r="F844" i="7" s="1"/>
  <c r="F845" i="7" s="1"/>
  <c r="F846" i="7" s="1"/>
  <c r="F847" i="7" s="1"/>
  <c r="F848" i="7" s="1"/>
  <c r="F849" i="7" s="1"/>
  <c r="F850" i="7" s="1"/>
  <c r="F851" i="7" s="1"/>
  <c r="F852" i="7" s="1"/>
  <c r="F853" i="7" s="1"/>
  <c r="F854" i="7" s="1"/>
  <c r="F855" i="7" s="1"/>
  <c r="F856" i="7" s="1"/>
  <c r="F857" i="7" s="1"/>
  <c r="F858" i="7" s="1"/>
  <c r="F859" i="7" s="1"/>
  <c r="F860" i="7" s="1"/>
  <c r="F861" i="7" s="1"/>
  <c r="F862" i="7" s="1"/>
  <c r="F863" i="7" s="1"/>
  <c r="F864" i="7" s="1"/>
  <c r="F865" i="7" s="1"/>
  <c r="F866" i="7" s="1"/>
  <c r="F867" i="7" s="1"/>
  <c r="F868" i="7" s="1"/>
  <c r="F869" i="7" s="1"/>
  <c r="F870" i="7" s="1"/>
  <c r="F871" i="7" s="1"/>
  <c r="F872" i="7" s="1"/>
  <c r="F873" i="7" s="1"/>
  <c r="F874" i="7" s="1"/>
  <c r="F875" i="7" s="1"/>
  <c r="F876" i="7" s="1"/>
  <c r="F877" i="7" s="1"/>
  <c r="F878" i="7" s="1"/>
  <c r="F879" i="7" s="1"/>
  <c r="F880" i="7" s="1"/>
  <c r="F881" i="7" s="1"/>
  <c r="F882" i="7" s="1"/>
  <c r="F883" i="7" s="1"/>
  <c r="F884" i="7" s="1"/>
  <c r="F885" i="7" s="1"/>
  <c r="F886" i="7" s="1"/>
  <c r="F887" i="7" s="1"/>
  <c r="F888" i="7" s="1"/>
  <c r="F889" i="7" s="1"/>
  <c r="F890" i="7" s="1"/>
  <c r="F891" i="7" s="1"/>
  <c r="F892" i="7" s="1"/>
  <c r="F893" i="7" s="1"/>
  <c r="F894" i="7" s="1"/>
  <c r="F895" i="7" s="1"/>
  <c r="F896" i="7" s="1"/>
  <c r="F897" i="7" s="1"/>
  <c r="F898" i="7" s="1"/>
  <c r="F899" i="7" s="1"/>
  <c r="F900" i="7" s="1"/>
  <c r="F901" i="7" s="1"/>
  <c r="F902" i="7" s="1"/>
  <c r="F903" i="7" s="1"/>
  <c r="F904" i="7" s="1"/>
  <c r="F905" i="7" s="1"/>
  <c r="F906" i="7" s="1"/>
  <c r="F907" i="7" s="1"/>
  <c r="F908" i="7" s="1"/>
  <c r="F909" i="7" s="1"/>
  <c r="F910" i="7" s="1"/>
  <c r="F911" i="7" s="1"/>
  <c r="F912" i="7" s="1"/>
  <c r="F913" i="7" s="1"/>
  <c r="F914" i="7" s="1"/>
  <c r="F915" i="7" s="1"/>
  <c r="F916" i="7" s="1"/>
  <c r="F917" i="7" s="1"/>
  <c r="F918" i="7" s="1"/>
  <c r="F919" i="7" s="1"/>
  <c r="F920" i="7" s="1"/>
  <c r="F921" i="7" s="1"/>
  <c r="F922" i="7" s="1"/>
  <c r="F923" i="7" s="1"/>
  <c r="F924" i="7" s="1"/>
  <c r="F925" i="7" s="1"/>
  <c r="F926" i="7" s="1"/>
  <c r="F927" i="7" s="1"/>
  <c r="F928" i="7" s="1"/>
  <c r="F929" i="7" s="1"/>
  <c r="F930" i="7" s="1"/>
  <c r="F931" i="7" s="1"/>
  <c r="F932" i="7" s="1"/>
  <c r="F933" i="7" s="1"/>
  <c r="F934" i="7" s="1"/>
  <c r="F935" i="7" s="1"/>
  <c r="F936" i="7" s="1"/>
  <c r="F937" i="7" s="1"/>
  <c r="F938" i="7" s="1"/>
  <c r="F939" i="7" s="1"/>
  <c r="F940" i="7" s="1"/>
  <c r="F941" i="7" s="1"/>
  <c r="F942" i="7" s="1"/>
  <c r="F943" i="7" s="1"/>
  <c r="F944" i="7" s="1"/>
  <c r="F945" i="7" s="1"/>
  <c r="F946" i="7" s="1"/>
  <c r="F947" i="7" s="1"/>
  <c r="F948" i="7" s="1"/>
  <c r="F949" i="7" s="1"/>
  <c r="F950" i="7" s="1"/>
  <c r="F951" i="7" s="1"/>
  <c r="F952" i="7" s="1"/>
  <c r="F953" i="7" s="1"/>
  <c r="F954" i="7" s="1"/>
  <c r="F955" i="7" s="1"/>
  <c r="F956" i="7" s="1"/>
  <c r="F957" i="7" s="1"/>
  <c r="F958" i="7" s="1"/>
  <c r="F959" i="7" s="1"/>
  <c r="F960" i="7" s="1"/>
  <c r="F961" i="7" s="1"/>
  <c r="F962" i="7" s="1"/>
  <c r="F963" i="7" s="1"/>
  <c r="F964" i="7" s="1"/>
  <c r="F965" i="7" s="1"/>
  <c r="F966" i="7" s="1"/>
  <c r="F967" i="7" s="1"/>
  <c r="F968" i="7" s="1"/>
  <c r="F969" i="7" s="1"/>
  <c r="F970" i="7" s="1"/>
  <c r="F971" i="7" s="1"/>
  <c r="F972" i="7" s="1"/>
  <c r="F973" i="7" s="1"/>
  <c r="F974" i="7" s="1"/>
  <c r="F975" i="7" s="1"/>
  <c r="F976" i="7" s="1"/>
  <c r="F977" i="7" s="1"/>
  <c r="F978" i="7" s="1"/>
  <c r="F979" i="7" s="1"/>
  <c r="F980" i="7" s="1"/>
  <c r="F981" i="7" s="1"/>
  <c r="F982" i="7" s="1"/>
  <c r="F983" i="7" s="1"/>
  <c r="F984" i="7" s="1"/>
  <c r="F985" i="7" s="1"/>
  <c r="F986" i="7" s="1"/>
  <c r="F987" i="7" s="1"/>
  <c r="F988" i="7" s="1"/>
  <c r="F989" i="7" s="1"/>
  <c r="F990" i="7" s="1"/>
  <c r="F991" i="7" s="1"/>
  <c r="F992" i="7" s="1"/>
  <c r="F993" i="7" s="1"/>
  <c r="F994" i="7" s="1"/>
  <c r="F995" i="7" s="1"/>
  <c r="F996" i="7" s="1"/>
  <c r="F997" i="7" s="1"/>
  <c r="F998" i="7" s="1"/>
  <c r="F999" i="7" s="1"/>
  <c r="F1000" i="7" s="1"/>
  <c r="G7" i="7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79" i="7" s="1"/>
  <c r="G380" i="7" s="1"/>
  <c r="G381" i="7" s="1"/>
  <c r="G382" i="7" s="1"/>
  <c r="G383" i="7" s="1"/>
  <c r="G384" i="7" s="1"/>
  <c r="G385" i="7" s="1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397" i="7" s="1"/>
  <c r="G398" i="7" s="1"/>
  <c r="G399" i="7" s="1"/>
  <c r="G400" i="7" s="1"/>
  <c r="G401" i="7" s="1"/>
  <c r="G402" i="7" s="1"/>
  <c r="G403" i="7" s="1"/>
  <c r="G404" i="7" s="1"/>
  <c r="G405" i="7" s="1"/>
  <c r="G406" i="7" s="1"/>
  <c r="G407" i="7" s="1"/>
  <c r="G408" i="7" s="1"/>
  <c r="G409" i="7" s="1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421" i="7" s="1"/>
  <c r="G422" i="7" s="1"/>
  <c r="G423" i="7" s="1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35" i="7" s="1"/>
  <c r="G436" i="7" s="1"/>
  <c r="G437" i="7" s="1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49" i="7" s="1"/>
  <c r="G450" i="7" s="1"/>
  <c r="G451" i="7" s="1"/>
  <c r="G452" i="7" s="1"/>
  <c r="G453" i="7" s="1"/>
  <c r="G454" i="7" s="1"/>
  <c r="G455" i="7" s="1"/>
  <c r="G456" i="7" s="1"/>
  <c r="G457" i="7" s="1"/>
  <c r="G458" i="7" s="1"/>
  <c r="G459" i="7" s="1"/>
  <c r="G460" i="7" s="1"/>
  <c r="G461" i="7" s="1"/>
  <c r="G462" i="7" s="1"/>
  <c r="G463" i="7" s="1"/>
  <c r="G464" i="7" s="1"/>
  <c r="G465" i="7" s="1"/>
  <c r="G466" i="7" s="1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78" i="7" s="1"/>
  <c r="G479" i="7" s="1"/>
  <c r="G480" i="7" s="1"/>
  <c r="G481" i="7" s="1"/>
  <c r="G482" i="7" s="1"/>
  <c r="G483" i="7" s="1"/>
  <c r="G484" i="7" s="1"/>
  <c r="G485" i="7" s="1"/>
  <c r="G486" i="7" s="1"/>
  <c r="G487" i="7" s="1"/>
  <c r="G488" i="7" s="1"/>
  <c r="G489" i="7" s="1"/>
  <c r="G490" i="7" s="1"/>
  <c r="G491" i="7" s="1"/>
  <c r="G492" i="7" s="1"/>
  <c r="G493" i="7" s="1"/>
  <c r="G494" i="7" s="1"/>
  <c r="G495" i="7" s="1"/>
  <c r="G496" i="7" s="1"/>
  <c r="G497" i="7" s="1"/>
  <c r="G498" i="7" s="1"/>
  <c r="G499" i="7" s="1"/>
  <c r="G500" i="7" s="1"/>
  <c r="G501" i="7" s="1"/>
  <c r="G502" i="7" s="1"/>
  <c r="G503" i="7" s="1"/>
  <c r="G504" i="7" s="1"/>
  <c r="G505" i="7" s="1"/>
  <c r="G506" i="7" s="1"/>
  <c r="G507" i="7" s="1"/>
  <c r="G508" i="7" s="1"/>
  <c r="G509" i="7" s="1"/>
  <c r="G510" i="7" s="1"/>
  <c r="G511" i="7" s="1"/>
  <c r="G512" i="7" s="1"/>
  <c r="G513" i="7" s="1"/>
  <c r="G514" i="7" s="1"/>
  <c r="G515" i="7" s="1"/>
  <c r="G516" i="7" s="1"/>
  <c r="G517" i="7" s="1"/>
  <c r="G518" i="7" s="1"/>
  <c r="G519" i="7" s="1"/>
  <c r="G520" i="7" s="1"/>
  <c r="G521" i="7" s="1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532" i="7" s="1"/>
  <c r="G533" i="7" s="1"/>
  <c r="G534" i="7" s="1"/>
  <c r="G535" i="7" s="1"/>
  <c r="G536" i="7" s="1"/>
  <c r="G537" i="7" s="1"/>
  <c r="G538" i="7" s="1"/>
  <c r="G539" i="7" s="1"/>
  <c r="G540" i="7" s="1"/>
  <c r="G541" i="7" s="1"/>
  <c r="G542" i="7" s="1"/>
  <c r="G543" i="7" s="1"/>
  <c r="G544" i="7" s="1"/>
  <c r="G545" i="7" s="1"/>
  <c r="G546" i="7" s="1"/>
  <c r="G547" i="7" s="1"/>
  <c r="G548" i="7" s="1"/>
  <c r="G549" i="7" s="1"/>
  <c r="G550" i="7" s="1"/>
  <c r="G551" i="7" s="1"/>
  <c r="G552" i="7" s="1"/>
  <c r="G553" i="7" s="1"/>
  <c r="G554" i="7" s="1"/>
  <c r="G555" i="7" s="1"/>
  <c r="G556" i="7" s="1"/>
  <c r="G557" i="7" s="1"/>
  <c r="G558" i="7" s="1"/>
  <c r="G559" i="7" s="1"/>
  <c r="G560" i="7" s="1"/>
  <c r="G561" i="7" s="1"/>
  <c r="G562" i="7" s="1"/>
  <c r="G563" i="7" s="1"/>
  <c r="G564" i="7" s="1"/>
  <c r="G565" i="7" s="1"/>
  <c r="G566" i="7" s="1"/>
  <c r="G567" i="7" s="1"/>
  <c r="G568" i="7" s="1"/>
  <c r="G569" i="7" s="1"/>
  <c r="G570" i="7" s="1"/>
  <c r="G571" i="7" s="1"/>
  <c r="G572" i="7" s="1"/>
  <c r="G573" i="7" s="1"/>
  <c r="G574" i="7" s="1"/>
  <c r="G575" i="7" s="1"/>
  <c r="G576" i="7" s="1"/>
  <c r="G577" i="7" s="1"/>
  <c r="G578" i="7" s="1"/>
  <c r="G579" i="7" s="1"/>
  <c r="G580" i="7" s="1"/>
  <c r="G581" i="7" s="1"/>
  <c r="G582" i="7" s="1"/>
  <c r="G583" i="7" s="1"/>
  <c r="G584" i="7" s="1"/>
  <c r="G585" i="7" s="1"/>
  <c r="G586" i="7" s="1"/>
  <c r="G587" i="7" s="1"/>
  <c r="G588" i="7" s="1"/>
  <c r="G589" i="7" s="1"/>
  <c r="G590" i="7" s="1"/>
  <c r="G591" i="7" s="1"/>
  <c r="G592" i="7" s="1"/>
  <c r="G593" i="7" s="1"/>
  <c r="G594" i="7" s="1"/>
  <c r="G595" i="7" s="1"/>
  <c r="G596" i="7" s="1"/>
  <c r="G597" i="7" s="1"/>
  <c r="G598" i="7" s="1"/>
  <c r="G599" i="7" s="1"/>
  <c r="G600" i="7" s="1"/>
  <c r="G601" i="7" s="1"/>
  <c r="G602" i="7" s="1"/>
  <c r="G603" i="7" s="1"/>
  <c r="G604" i="7" s="1"/>
  <c r="G605" i="7" s="1"/>
  <c r="G606" i="7" s="1"/>
  <c r="G607" i="7" s="1"/>
  <c r="G608" i="7" s="1"/>
  <c r="G609" i="7" s="1"/>
  <c r="G610" i="7" s="1"/>
  <c r="G611" i="7" s="1"/>
  <c r="G612" i="7" s="1"/>
  <c r="G613" i="7" s="1"/>
  <c r="G614" i="7" s="1"/>
  <c r="G615" i="7" s="1"/>
  <c r="G616" i="7" s="1"/>
  <c r="G617" i="7" s="1"/>
  <c r="G618" i="7" s="1"/>
  <c r="G619" i="7" s="1"/>
  <c r="G620" i="7" s="1"/>
  <c r="G621" i="7" s="1"/>
  <c r="G622" i="7" s="1"/>
  <c r="G623" i="7" s="1"/>
  <c r="G624" i="7" s="1"/>
  <c r="G625" i="7" s="1"/>
  <c r="G626" i="7" s="1"/>
  <c r="G627" i="7" s="1"/>
  <c r="G628" i="7" s="1"/>
  <c r="G629" i="7" s="1"/>
  <c r="G630" i="7" s="1"/>
  <c r="G631" i="7" s="1"/>
  <c r="G632" i="7" s="1"/>
  <c r="G633" i="7" s="1"/>
  <c r="G634" i="7" s="1"/>
  <c r="G635" i="7" s="1"/>
  <c r="G636" i="7" s="1"/>
  <c r="G637" i="7" s="1"/>
  <c r="G638" i="7" s="1"/>
  <c r="G639" i="7" s="1"/>
  <c r="G640" i="7" s="1"/>
  <c r="G641" i="7" s="1"/>
  <c r="G642" i="7" s="1"/>
  <c r="G643" i="7" s="1"/>
  <c r="G644" i="7" s="1"/>
  <c r="G645" i="7" s="1"/>
  <c r="G646" i="7" s="1"/>
  <c r="G647" i="7" s="1"/>
  <c r="G648" i="7" s="1"/>
  <c r="G649" i="7" s="1"/>
  <c r="G650" i="7" s="1"/>
  <c r="G651" i="7" s="1"/>
  <c r="G652" i="7" s="1"/>
  <c r="G653" i="7" s="1"/>
  <c r="G654" i="7" s="1"/>
  <c r="G655" i="7" s="1"/>
  <c r="G656" i="7" s="1"/>
  <c r="G657" i="7" s="1"/>
  <c r="G658" i="7" s="1"/>
  <c r="G659" i="7" s="1"/>
  <c r="G660" i="7" s="1"/>
  <c r="G661" i="7" s="1"/>
  <c r="G662" i="7" s="1"/>
  <c r="G663" i="7" s="1"/>
  <c r="G664" i="7" s="1"/>
  <c r="G665" i="7" s="1"/>
  <c r="G666" i="7" s="1"/>
  <c r="G667" i="7" s="1"/>
  <c r="G668" i="7" s="1"/>
  <c r="G669" i="7" s="1"/>
  <c r="G670" i="7" s="1"/>
  <c r="G671" i="7" s="1"/>
  <c r="G672" i="7" s="1"/>
  <c r="G673" i="7" s="1"/>
  <c r="G674" i="7" s="1"/>
  <c r="G675" i="7" s="1"/>
  <c r="G676" i="7" s="1"/>
  <c r="G677" i="7" s="1"/>
  <c r="G678" i="7" s="1"/>
  <c r="G679" i="7" s="1"/>
  <c r="G680" i="7" s="1"/>
  <c r="G681" i="7" s="1"/>
  <c r="G682" i="7" s="1"/>
  <c r="G683" i="7" s="1"/>
  <c r="G684" i="7" s="1"/>
  <c r="G685" i="7" s="1"/>
  <c r="G686" i="7" s="1"/>
  <c r="G687" i="7" s="1"/>
  <c r="G688" i="7" s="1"/>
  <c r="G689" i="7" s="1"/>
  <c r="G690" i="7" s="1"/>
  <c r="G691" i="7" s="1"/>
  <c r="G692" i="7" s="1"/>
  <c r="G693" i="7" s="1"/>
  <c r="G694" i="7" s="1"/>
  <c r="G695" i="7" s="1"/>
  <c r="G696" i="7" s="1"/>
  <c r="G697" i="7" s="1"/>
  <c r="G698" i="7" s="1"/>
  <c r="G699" i="7" s="1"/>
  <c r="G700" i="7" s="1"/>
  <c r="G701" i="7" s="1"/>
  <c r="G702" i="7" s="1"/>
  <c r="G703" i="7" s="1"/>
  <c r="G704" i="7" s="1"/>
  <c r="G705" i="7" s="1"/>
  <c r="G706" i="7" s="1"/>
  <c r="G707" i="7" s="1"/>
  <c r="G708" i="7" s="1"/>
  <c r="G709" i="7" s="1"/>
  <c r="G710" i="7" s="1"/>
  <c r="G711" i="7" s="1"/>
  <c r="G712" i="7" s="1"/>
  <c r="G713" i="7" s="1"/>
  <c r="G714" i="7" s="1"/>
  <c r="G715" i="7" s="1"/>
  <c r="G716" i="7" s="1"/>
  <c r="G717" i="7" s="1"/>
  <c r="G718" i="7" s="1"/>
  <c r="G719" i="7" s="1"/>
  <c r="G720" i="7" s="1"/>
  <c r="G721" i="7" s="1"/>
  <c r="G722" i="7" s="1"/>
  <c r="G723" i="7" s="1"/>
  <c r="G724" i="7" s="1"/>
  <c r="G725" i="7" s="1"/>
  <c r="G726" i="7" s="1"/>
  <c r="G727" i="7" s="1"/>
  <c r="G728" i="7" s="1"/>
  <c r="G729" i="7" s="1"/>
  <c r="G730" i="7" s="1"/>
  <c r="G731" i="7" s="1"/>
  <c r="G732" i="7" s="1"/>
  <c r="G733" i="7" s="1"/>
  <c r="G734" i="7" s="1"/>
  <c r="G735" i="7" s="1"/>
  <c r="G736" i="7" s="1"/>
  <c r="G737" i="7" s="1"/>
  <c r="G738" i="7" s="1"/>
  <c r="G739" i="7" s="1"/>
  <c r="G740" i="7" s="1"/>
  <c r="G741" i="7" s="1"/>
  <c r="G742" i="7" s="1"/>
  <c r="G743" i="7" s="1"/>
  <c r="G744" i="7" s="1"/>
  <c r="G745" i="7" s="1"/>
  <c r="G746" i="7" s="1"/>
  <c r="G747" i="7" s="1"/>
  <c r="G748" i="7" s="1"/>
  <c r="G749" i="7" s="1"/>
  <c r="G750" i="7" s="1"/>
  <c r="G751" i="7" s="1"/>
  <c r="G752" i="7" s="1"/>
  <c r="G753" i="7" s="1"/>
  <c r="G754" i="7" s="1"/>
  <c r="G755" i="7" s="1"/>
  <c r="G756" i="7" s="1"/>
  <c r="G757" i="7" s="1"/>
  <c r="G758" i="7" s="1"/>
  <c r="G759" i="7" s="1"/>
  <c r="G760" i="7" s="1"/>
  <c r="G761" i="7" s="1"/>
  <c r="G762" i="7" s="1"/>
  <c r="G763" i="7" s="1"/>
  <c r="G764" i="7" s="1"/>
  <c r="G765" i="7" s="1"/>
  <c r="G766" i="7" s="1"/>
  <c r="G767" i="7" s="1"/>
  <c r="G768" i="7" s="1"/>
  <c r="G769" i="7" s="1"/>
  <c r="G770" i="7" s="1"/>
  <c r="G771" i="7" s="1"/>
  <c r="G772" i="7" s="1"/>
  <c r="G773" i="7" s="1"/>
  <c r="G774" i="7" s="1"/>
  <c r="G775" i="7" s="1"/>
  <c r="G776" i="7" s="1"/>
  <c r="G777" i="7" s="1"/>
  <c r="G778" i="7" s="1"/>
  <c r="G779" i="7" s="1"/>
  <c r="G780" i="7" s="1"/>
  <c r="G781" i="7" s="1"/>
  <c r="G782" i="7" s="1"/>
  <c r="G783" i="7" s="1"/>
  <c r="G784" i="7" s="1"/>
  <c r="G785" i="7" s="1"/>
  <c r="G786" i="7" s="1"/>
  <c r="G787" i="7" s="1"/>
  <c r="G788" i="7" s="1"/>
  <c r="G789" i="7" s="1"/>
  <c r="G790" i="7" s="1"/>
  <c r="G791" i="7" s="1"/>
  <c r="G792" i="7" s="1"/>
  <c r="G793" i="7" s="1"/>
  <c r="G794" i="7" s="1"/>
  <c r="G795" i="7" s="1"/>
  <c r="G796" i="7" s="1"/>
  <c r="G797" i="7" s="1"/>
  <c r="G798" i="7" s="1"/>
  <c r="G799" i="7" s="1"/>
  <c r="G800" i="7" s="1"/>
  <c r="G801" i="7" s="1"/>
  <c r="G802" i="7" s="1"/>
  <c r="G803" i="7" s="1"/>
  <c r="G804" i="7" s="1"/>
  <c r="G805" i="7" s="1"/>
  <c r="G806" i="7" s="1"/>
  <c r="G807" i="7" s="1"/>
  <c r="G808" i="7" s="1"/>
  <c r="G809" i="7" s="1"/>
  <c r="G810" i="7" s="1"/>
  <c r="G811" i="7" s="1"/>
  <c r="G812" i="7" s="1"/>
  <c r="G813" i="7" s="1"/>
  <c r="G814" i="7" s="1"/>
  <c r="G815" i="7" s="1"/>
  <c r="G816" i="7" s="1"/>
  <c r="G817" i="7" s="1"/>
  <c r="G818" i="7" s="1"/>
  <c r="G819" i="7" s="1"/>
  <c r="G820" i="7" s="1"/>
  <c r="G821" i="7" s="1"/>
  <c r="G822" i="7" s="1"/>
  <c r="G823" i="7" s="1"/>
  <c r="G824" i="7" s="1"/>
  <c r="G825" i="7" s="1"/>
  <c r="G826" i="7" s="1"/>
  <c r="G827" i="7" s="1"/>
  <c r="G828" i="7" s="1"/>
  <c r="G829" i="7" s="1"/>
  <c r="G830" i="7" s="1"/>
  <c r="G831" i="7" s="1"/>
  <c r="G832" i="7" s="1"/>
  <c r="G833" i="7" s="1"/>
  <c r="G834" i="7" s="1"/>
  <c r="G835" i="7" s="1"/>
  <c r="G836" i="7" s="1"/>
  <c r="G837" i="7" s="1"/>
  <c r="G838" i="7" s="1"/>
  <c r="G839" i="7" s="1"/>
  <c r="G840" i="7" s="1"/>
  <c r="G841" i="7" s="1"/>
  <c r="G842" i="7" s="1"/>
  <c r="G843" i="7" s="1"/>
  <c r="G844" i="7" s="1"/>
  <c r="G845" i="7" s="1"/>
  <c r="G846" i="7" s="1"/>
  <c r="G847" i="7" s="1"/>
  <c r="G848" i="7" s="1"/>
  <c r="G849" i="7" s="1"/>
  <c r="G850" i="7" s="1"/>
  <c r="G851" i="7" s="1"/>
  <c r="G852" i="7" s="1"/>
  <c r="G853" i="7" s="1"/>
  <c r="G854" i="7" s="1"/>
  <c r="G855" i="7" s="1"/>
  <c r="G856" i="7" s="1"/>
  <c r="G857" i="7" s="1"/>
  <c r="G858" i="7" s="1"/>
  <c r="G859" i="7" s="1"/>
  <c r="G860" i="7" s="1"/>
  <c r="G861" i="7" s="1"/>
  <c r="G862" i="7" s="1"/>
  <c r="G863" i="7" s="1"/>
  <c r="G864" i="7" s="1"/>
  <c r="G865" i="7" s="1"/>
  <c r="G866" i="7" s="1"/>
  <c r="G867" i="7" s="1"/>
  <c r="G868" i="7" s="1"/>
  <c r="G869" i="7" s="1"/>
  <c r="G870" i="7" s="1"/>
  <c r="G871" i="7" s="1"/>
  <c r="G872" i="7" s="1"/>
  <c r="G873" i="7" s="1"/>
  <c r="G874" i="7" s="1"/>
  <c r="G875" i="7" s="1"/>
  <c r="G876" i="7" s="1"/>
  <c r="G877" i="7" s="1"/>
  <c r="G878" i="7" s="1"/>
  <c r="G879" i="7" s="1"/>
  <c r="G880" i="7" s="1"/>
  <c r="G881" i="7" s="1"/>
  <c r="G882" i="7" s="1"/>
  <c r="G883" i="7" s="1"/>
  <c r="G884" i="7" s="1"/>
  <c r="G885" i="7" s="1"/>
  <c r="G886" i="7" s="1"/>
  <c r="G887" i="7" s="1"/>
  <c r="G888" i="7" s="1"/>
  <c r="G889" i="7" s="1"/>
  <c r="G890" i="7" s="1"/>
  <c r="G891" i="7" s="1"/>
  <c r="G892" i="7" s="1"/>
  <c r="G893" i="7" s="1"/>
  <c r="G894" i="7" s="1"/>
  <c r="G895" i="7" s="1"/>
  <c r="G896" i="7" s="1"/>
  <c r="G897" i="7" s="1"/>
  <c r="G898" i="7" s="1"/>
  <c r="G899" i="7" s="1"/>
  <c r="G900" i="7" s="1"/>
  <c r="G901" i="7" s="1"/>
  <c r="G902" i="7" s="1"/>
  <c r="G903" i="7" s="1"/>
  <c r="G904" i="7" s="1"/>
  <c r="G905" i="7" s="1"/>
  <c r="G906" i="7" s="1"/>
  <c r="G907" i="7" s="1"/>
  <c r="G908" i="7" s="1"/>
  <c r="G909" i="7" s="1"/>
  <c r="G910" i="7" s="1"/>
  <c r="G911" i="7" s="1"/>
  <c r="G912" i="7" s="1"/>
  <c r="G913" i="7" s="1"/>
  <c r="G914" i="7" s="1"/>
  <c r="G915" i="7" s="1"/>
  <c r="G916" i="7" s="1"/>
  <c r="G917" i="7" s="1"/>
  <c r="G918" i="7" s="1"/>
  <c r="G919" i="7" s="1"/>
  <c r="G920" i="7" s="1"/>
  <c r="G921" i="7" s="1"/>
  <c r="G922" i="7" s="1"/>
  <c r="G923" i="7" s="1"/>
  <c r="G924" i="7" s="1"/>
  <c r="G925" i="7" s="1"/>
  <c r="G926" i="7" s="1"/>
  <c r="G927" i="7" s="1"/>
  <c r="G928" i="7" s="1"/>
  <c r="G929" i="7" s="1"/>
  <c r="G930" i="7" s="1"/>
  <c r="G931" i="7" s="1"/>
  <c r="G932" i="7" s="1"/>
  <c r="G933" i="7" s="1"/>
  <c r="G934" i="7" s="1"/>
  <c r="G935" i="7" s="1"/>
  <c r="G936" i="7" s="1"/>
  <c r="G937" i="7" s="1"/>
  <c r="G938" i="7" s="1"/>
  <c r="G939" i="7" s="1"/>
  <c r="G940" i="7" s="1"/>
  <c r="G941" i="7" s="1"/>
  <c r="G942" i="7" s="1"/>
  <c r="G943" i="7" s="1"/>
  <c r="G944" i="7" s="1"/>
  <c r="G945" i="7" s="1"/>
  <c r="G946" i="7" s="1"/>
  <c r="G947" i="7" s="1"/>
  <c r="G948" i="7" s="1"/>
  <c r="G949" i="7" s="1"/>
  <c r="G950" i="7" s="1"/>
  <c r="G951" i="7" s="1"/>
  <c r="G952" i="7" s="1"/>
  <c r="G953" i="7" s="1"/>
  <c r="G954" i="7" s="1"/>
  <c r="G955" i="7" s="1"/>
  <c r="G956" i="7" s="1"/>
  <c r="G957" i="7" s="1"/>
  <c r="G958" i="7" s="1"/>
  <c r="G959" i="7" s="1"/>
  <c r="G960" i="7" s="1"/>
  <c r="G961" i="7" s="1"/>
  <c r="G962" i="7" s="1"/>
  <c r="G963" i="7" s="1"/>
  <c r="G964" i="7" s="1"/>
  <c r="G965" i="7" s="1"/>
  <c r="G966" i="7" s="1"/>
  <c r="G967" i="7" s="1"/>
  <c r="G968" i="7" s="1"/>
  <c r="G969" i="7" s="1"/>
  <c r="G970" i="7" s="1"/>
  <c r="G971" i="7" s="1"/>
  <c r="G972" i="7" s="1"/>
  <c r="G973" i="7" s="1"/>
  <c r="G974" i="7" s="1"/>
  <c r="G975" i="7" s="1"/>
  <c r="G976" i="7" s="1"/>
  <c r="G977" i="7" s="1"/>
  <c r="G978" i="7" s="1"/>
  <c r="G979" i="7" s="1"/>
  <c r="G980" i="7" s="1"/>
  <c r="G981" i="7" s="1"/>
  <c r="G982" i="7" s="1"/>
  <c r="G983" i="7" s="1"/>
  <c r="G984" i="7" s="1"/>
  <c r="G985" i="7" s="1"/>
  <c r="G986" i="7" s="1"/>
  <c r="G987" i="7" s="1"/>
  <c r="G988" i="7" s="1"/>
  <c r="G989" i="7" s="1"/>
  <c r="G990" i="7" s="1"/>
  <c r="G991" i="7" s="1"/>
  <c r="G992" i="7" s="1"/>
  <c r="G993" i="7" s="1"/>
  <c r="G994" i="7" s="1"/>
  <c r="G995" i="7" s="1"/>
  <c r="G996" i="7" s="1"/>
  <c r="G997" i="7" s="1"/>
  <c r="G998" i="7" s="1"/>
  <c r="G999" i="7" s="1"/>
  <c r="G1000" i="7" s="1"/>
</calcChain>
</file>

<file path=xl/sharedStrings.xml><?xml version="1.0" encoding="utf-8"?>
<sst xmlns="http://schemas.openxmlformats.org/spreadsheetml/2006/main" count="202" uniqueCount="25">
  <si>
    <t>m^3/s</t>
  </si>
  <si>
    <t>Liter per sek</t>
  </si>
  <si>
    <t>Qinn 5L/min</t>
  </si>
  <si>
    <t>Qinn 7,5L/min</t>
  </si>
  <si>
    <t>Qinn 10L/min</t>
  </si>
  <si>
    <t>Qinn 12L/min</t>
  </si>
  <si>
    <t>Qinn 15L /min</t>
  </si>
  <si>
    <t>Qinn 20L/min</t>
  </si>
  <si>
    <t>Qinn 25L/min</t>
  </si>
  <si>
    <t xml:space="preserve">Tid i sek </t>
  </si>
  <si>
    <t>Avløp 8mm</t>
  </si>
  <si>
    <t>Avløp 10mm</t>
  </si>
  <si>
    <t>Avløp 12mm</t>
  </si>
  <si>
    <t>Avløp 14mm</t>
  </si>
  <si>
    <t>Tank</t>
  </si>
  <si>
    <t>Areal m2</t>
  </si>
  <si>
    <t>Pumpe</t>
  </si>
  <si>
    <t>Hastighet avløp m/s</t>
  </si>
  <si>
    <t xml:space="preserve">CD utløpskofisient </t>
  </si>
  <si>
    <t>2*9,81</t>
  </si>
  <si>
    <t>Avløp 8 mm</t>
  </si>
  <si>
    <t>Høyde [M] :</t>
  </si>
  <si>
    <t>Høyde [m] Uten tilk. Avløp</t>
  </si>
  <si>
    <t>Qinn 30L/min</t>
  </si>
  <si>
    <t>Qinn 35L/min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</si>
</sst>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7634259259259263"/>
          <c:w val="0.90297462817147855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'Qinn 5L'!$B$4</c:f>
              <c:strCache>
                <c:ptCount val="1"/>
                <c:pt idx="0">
                  <c:v>Høyde [m] Uten tilk. Avløp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5L'!$B$5:$B$1000</c:f>
              <c:numCache>
                <c:formatCode>General</c:formatCode>
                <c:ptCount val="996"/>
                <c:pt idx="0">
                  <c:v>0.05</c:v>
                </c:pt>
                <c:pt idx="1">
                  <c:v>7.1220030812717244E-2</c:v>
                </c:pt>
                <c:pt idx="2">
                  <c:v>8.1830046219075872E-2</c:v>
                </c:pt>
                <c:pt idx="3">
                  <c:v>9.24400616254345E-2</c:v>
                </c:pt>
                <c:pt idx="4">
                  <c:v>0.10305007703179313</c:v>
                </c:pt>
                <c:pt idx="5">
                  <c:v>0.11366009243815174</c:v>
                </c:pt>
                <c:pt idx="6">
                  <c:v>0.12427010784451037</c:v>
                </c:pt>
                <c:pt idx="7">
                  <c:v>0.13488012325086901</c:v>
                </c:pt>
                <c:pt idx="8">
                  <c:v>0.14549013865722762</c:v>
                </c:pt>
                <c:pt idx="9">
                  <c:v>0.15610015406358624</c:v>
                </c:pt>
                <c:pt idx="10">
                  <c:v>0.16671016946994488</c:v>
                </c:pt>
                <c:pt idx="11">
                  <c:v>0.17732018487630347</c:v>
                </c:pt>
                <c:pt idx="12">
                  <c:v>0.18793020028266211</c:v>
                </c:pt>
                <c:pt idx="13">
                  <c:v>0.19854021568902075</c:v>
                </c:pt>
                <c:pt idx="14">
                  <c:v>0.20915023109537939</c:v>
                </c:pt>
                <c:pt idx="15">
                  <c:v>0.21976024650173798</c:v>
                </c:pt>
                <c:pt idx="16">
                  <c:v>0.23037026190809662</c:v>
                </c:pt>
                <c:pt idx="17">
                  <c:v>0.24098027731445526</c:v>
                </c:pt>
                <c:pt idx="18">
                  <c:v>0.25159029272081385</c:v>
                </c:pt>
                <c:pt idx="19">
                  <c:v>0.26220030812717249</c:v>
                </c:pt>
                <c:pt idx="20">
                  <c:v>0.27281032353353113</c:v>
                </c:pt>
                <c:pt idx="21">
                  <c:v>0.28342033893988972</c:v>
                </c:pt>
                <c:pt idx="22">
                  <c:v>0.29403035434624836</c:v>
                </c:pt>
                <c:pt idx="23">
                  <c:v>0.30464036975260694</c:v>
                </c:pt>
                <c:pt idx="24">
                  <c:v>0.31525038515896558</c:v>
                </c:pt>
                <c:pt idx="25">
                  <c:v>0.32586040056532423</c:v>
                </c:pt>
                <c:pt idx="26">
                  <c:v>0.33647041597168287</c:v>
                </c:pt>
                <c:pt idx="27">
                  <c:v>0.34708043137804145</c:v>
                </c:pt>
                <c:pt idx="28">
                  <c:v>0.3576904467844001</c:v>
                </c:pt>
                <c:pt idx="29">
                  <c:v>0.36830046219075874</c:v>
                </c:pt>
                <c:pt idx="30">
                  <c:v>0.37891047759711732</c:v>
                </c:pt>
                <c:pt idx="31">
                  <c:v>0.38952049300347596</c:v>
                </c:pt>
                <c:pt idx="32">
                  <c:v>0.40013050840983461</c:v>
                </c:pt>
                <c:pt idx="33">
                  <c:v>0.41074052381619319</c:v>
                </c:pt>
                <c:pt idx="34">
                  <c:v>0.42135053922255183</c:v>
                </c:pt>
                <c:pt idx="35">
                  <c:v>0.43196055462891048</c:v>
                </c:pt>
                <c:pt idx="36">
                  <c:v>0.44257057003526906</c:v>
                </c:pt>
                <c:pt idx="37">
                  <c:v>0.4531805854416277</c:v>
                </c:pt>
                <c:pt idx="38">
                  <c:v>0.46379060084798635</c:v>
                </c:pt>
                <c:pt idx="39">
                  <c:v>0.47440061625434499</c:v>
                </c:pt>
                <c:pt idx="40">
                  <c:v>0.48501063166070357</c:v>
                </c:pt>
                <c:pt idx="41">
                  <c:v>0.49562064706706221</c:v>
                </c:pt>
                <c:pt idx="42">
                  <c:v>0.50623066247342086</c:v>
                </c:pt>
                <c:pt idx="43">
                  <c:v>0.5168406778797795</c:v>
                </c:pt>
                <c:pt idx="44">
                  <c:v>0.52745069328613814</c:v>
                </c:pt>
                <c:pt idx="45">
                  <c:v>0.53806070869249678</c:v>
                </c:pt>
                <c:pt idx="46">
                  <c:v>0.54867072409885531</c:v>
                </c:pt>
                <c:pt idx="47">
                  <c:v>0.55928073950521395</c:v>
                </c:pt>
                <c:pt idx="48">
                  <c:v>0.56989075491157259</c:v>
                </c:pt>
                <c:pt idx="49">
                  <c:v>0.58050077031793124</c:v>
                </c:pt>
                <c:pt idx="50">
                  <c:v>0.59111078572428988</c:v>
                </c:pt>
                <c:pt idx="51">
                  <c:v>0.60172080113064852</c:v>
                </c:pt>
                <c:pt idx="52">
                  <c:v>0.61233081653700716</c:v>
                </c:pt>
                <c:pt idx="53">
                  <c:v>0.6229408319433658</c:v>
                </c:pt>
                <c:pt idx="54">
                  <c:v>0.63355084734972433</c:v>
                </c:pt>
                <c:pt idx="55">
                  <c:v>0.64416086275608297</c:v>
                </c:pt>
                <c:pt idx="56">
                  <c:v>0.65477087816244162</c:v>
                </c:pt>
                <c:pt idx="57">
                  <c:v>0.66538089356880026</c:v>
                </c:pt>
                <c:pt idx="58">
                  <c:v>0.6759909089751589</c:v>
                </c:pt>
                <c:pt idx="59">
                  <c:v>0.68660092438151754</c:v>
                </c:pt>
                <c:pt idx="60">
                  <c:v>0.69721093978787607</c:v>
                </c:pt>
                <c:pt idx="61">
                  <c:v>0.70782095519423471</c:v>
                </c:pt>
                <c:pt idx="62">
                  <c:v>0.71843097060059335</c:v>
                </c:pt>
                <c:pt idx="63">
                  <c:v>0.729040986006952</c:v>
                </c:pt>
                <c:pt idx="64">
                  <c:v>0.73965100141331064</c:v>
                </c:pt>
                <c:pt idx="65">
                  <c:v>0.75026101681966928</c:v>
                </c:pt>
                <c:pt idx="66">
                  <c:v>0.76087103222602792</c:v>
                </c:pt>
                <c:pt idx="67">
                  <c:v>0.77148104763238645</c:v>
                </c:pt>
                <c:pt idx="68">
                  <c:v>0.78209106303874509</c:v>
                </c:pt>
                <c:pt idx="69">
                  <c:v>0.79270107844510374</c:v>
                </c:pt>
                <c:pt idx="70">
                  <c:v>0.80331109385146238</c:v>
                </c:pt>
                <c:pt idx="71">
                  <c:v>0.81392110925782102</c:v>
                </c:pt>
                <c:pt idx="72">
                  <c:v>0.82453112466417966</c:v>
                </c:pt>
                <c:pt idx="73">
                  <c:v>0.83514114007053819</c:v>
                </c:pt>
                <c:pt idx="74">
                  <c:v>0.84575115547689683</c:v>
                </c:pt>
                <c:pt idx="75">
                  <c:v>0.85636117088325547</c:v>
                </c:pt>
                <c:pt idx="76">
                  <c:v>0.86697118628961412</c:v>
                </c:pt>
                <c:pt idx="77">
                  <c:v>0.87758120169597276</c:v>
                </c:pt>
                <c:pt idx="78">
                  <c:v>0.8881912171023314</c:v>
                </c:pt>
                <c:pt idx="79">
                  <c:v>0.89880123250869004</c:v>
                </c:pt>
                <c:pt idx="80">
                  <c:v>0.90941124791504857</c:v>
                </c:pt>
                <c:pt idx="81">
                  <c:v>0.92002126332140721</c:v>
                </c:pt>
                <c:pt idx="82">
                  <c:v>0.93063127872776585</c:v>
                </c:pt>
                <c:pt idx="83">
                  <c:v>0.9412412941341245</c:v>
                </c:pt>
                <c:pt idx="84">
                  <c:v>0.95185130954048314</c:v>
                </c:pt>
                <c:pt idx="85">
                  <c:v>0.96246132494684178</c:v>
                </c:pt>
                <c:pt idx="86">
                  <c:v>0.97307134035320031</c:v>
                </c:pt>
                <c:pt idx="87">
                  <c:v>0.98368135575955895</c:v>
                </c:pt>
                <c:pt idx="88">
                  <c:v>0.99429137116591759</c:v>
                </c:pt>
                <c:pt idx="89">
                  <c:v>1.0049013865722762</c:v>
                </c:pt>
                <c:pt idx="90">
                  <c:v>1.0155114019786349</c:v>
                </c:pt>
                <c:pt idx="91">
                  <c:v>1.0261214173849935</c:v>
                </c:pt>
                <c:pt idx="92">
                  <c:v>1.0367314327913519</c:v>
                </c:pt>
                <c:pt idx="93">
                  <c:v>1.0473414481977106</c:v>
                </c:pt>
                <c:pt idx="94">
                  <c:v>1.0579514636040694</c:v>
                </c:pt>
                <c:pt idx="95">
                  <c:v>1.0685614790104279</c:v>
                </c:pt>
                <c:pt idx="96">
                  <c:v>1.0791714944167865</c:v>
                </c:pt>
                <c:pt idx="97">
                  <c:v>1.0897815098231451</c:v>
                </c:pt>
                <c:pt idx="98">
                  <c:v>1.1003915252295038</c:v>
                </c:pt>
                <c:pt idx="99">
                  <c:v>1.1110015406358624</c:v>
                </c:pt>
                <c:pt idx="100">
                  <c:v>1.1216115560422211</c:v>
                </c:pt>
                <c:pt idx="101">
                  <c:v>1.1322215714485797</c:v>
                </c:pt>
                <c:pt idx="102">
                  <c:v>1.1428315868549384</c:v>
                </c:pt>
                <c:pt idx="103">
                  <c:v>1.153441602261297</c:v>
                </c:pt>
                <c:pt idx="104">
                  <c:v>1.1640516176676556</c:v>
                </c:pt>
                <c:pt idx="105">
                  <c:v>1.1746616330740143</c:v>
                </c:pt>
                <c:pt idx="106">
                  <c:v>1.1852716484803729</c:v>
                </c:pt>
                <c:pt idx="107">
                  <c:v>1.1958816638867316</c:v>
                </c:pt>
                <c:pt idx="108">
                  <c:v>1.20649167929309</c:v>
                </c:pt>
                <c:pt idx="109">
                  <c:v>1.2171016946994486</c:v>
                </c:pt>
                <c:pt idx="110">
                  <c:v>1.2277117101058073</c:v>
                </c:pt>
                <c:pt idx="111">
                  <c:v>1.2383217255121659</c:v>
                </c:pt>
                <c:pt idx="112">
                  <c:v>1.2489317409185245</c:v>
                </c:pt>
                <c:pt idx="113">
                  <c:v>1.2595417563248832</c:v>
                </c:pt>
                <c:pt idx="114">
                  <c:v>1.2701517717312418</c:v>
                </c:pt>
                <c:pt idx="115">
                  <c:v>1.2807617871376005</c:v>
                </c:pt>
                <c:pt idx="116">
                  <c:v>1.2913718025439591</c:v>
                </c:pt>
                <c:pt idx="117">
                  <c:v>1.3019818179503178</c:v>
                </c:pt>
                <c:pt idx="118">
                  <c:v>1.3125918333566764</c:v>
                </c:pt>
                <c:pt idx="119">
                  <c:v>1.323201848763035</c:v>
                </c:pt>
                <c:pt idx="120">
                  <c:v>1.3338118641693937</c:v>
                </c:pt>
                <c:pt idx="121">
                  <c:v>1.3444218795757521</c:v>
                </c:pt>
                <c:pt idx="122">
                  <c:v>1.3550318949821107</c:v>
                </c:pt>
                <c:pt idx="123">
                  <c:v>1.3656419103884694</c:v>
                </c:pt>
                <c:pt idx="124">
                  <c:v>1.376251925794828</c:v>
                </c:pt>
                <c:pt idx="125">
                  <c:v>1.3868619412011867</c:v>
                </c:pt>
                <c:pt idx="126">
                  <c:v>1.3974719566075453</c:v>
                </c:pt>
                <c:pt idx="127">
                  <c:v>1.4080819720139039</c:v>
                </c:pt>
                <c:pt idx="128">
                  <c:v>1.4186919874202626</c:v>
                </c:pt>
                <c:pt idx="129">
                  <c:v>1.4293020028266212</c:v>
                </c:pt>
                <c:pt idx="130">
                  <c:v>1.4399120182329799</c:v>
                </c:pt>
                <c:pt idx="131">
                  <c:v>1.4505220336393385</c:v>
                </c:pt>
                <c:pt idx="132">
                  <c:v>1.4611320490456972</c:v>
                </c:pt>
                <c:pt idx="133">
                  <c:v>1.4717420644520558</c:v>
                </c:pt>
                <c:pt idx="134">
                  <c:v>1.4823520798584142</c:v>
                </c:pt>
                <c:pt idx="135">
                  <c:v>1.4929620952647729</c:v>
                </c:pt>
                <c:pt idx="136">
                  <c:v>1.5035721106711315</c:v>
                </c:pt>
                <c:pt idx="137">
                  <c:v>1.5141821260774901</c:v>
                </c:pt>
                <c:pt idx="138">
                  <c:v>1.5247921414838488</c:v>
                </c:pt>
                <c:pt idx="139">
                  <c:v>1.5354021568902074</c:v>
                </c:pt>
                <c:pt idx="140">
                  <c:v>1.5460121722965661</c:v>
                </c:pt>
                <c:pt idx="141">
                  <c:v>1.5566221877029247</c:v>
                </c:pt>
                <c:pt idx="142">
                  <c:v>1.5672322031092834</c:v>
                </c:pt>
                <c:pt idx="143">
                  <c:v>1.577842218515642</c:v>
                </c:pt>
                <c:pt idx="144">
                  <c:v>1.5884522339220006</c:v>
                </c:pt>
                <c:pt idx="145">
                  <c:v>1.5990622493283593</c:v>
                </c:pt>
                <c:pt idx="146">
                  <c:v>1.6096722647347179</c:v>
                </c:pt>
                <c:pt idx="147">
                  <c:v>1.6202822801410763</c:v>
                </c:pt>
                <c:pt idx="148">
                  <c:v>1.630892295547435</c:v>
                </c:pt>
                <c:pt idx="149">
                  <c:v>1.6415023109537936</c:v>
                </c:pt>
                <c:pt idx="150">
                  <c:v>1.6521123263601523</c:v>
                </c:pt>
                <c:pt idx="151">
                  <c:v>1.6627223417665109</c:v>
                </c:pt>
                <c:pt idx="152">
                  <c:v>1.6733323571728695</c:v>
                </c:pt>
                <c:pt idx="153">
                  <c:v>1.6839423725792282</c:v>
                </c:pt>
                <c:pt idx="154">
                  <c:v>1.6945523879855868</c:v>
                </c:pt>
                <c:pt idx="155">
                  <c:v>1.7051624033919455</c:v>
                </c:pt>
                <c:pt idx="156">
                  <c:v>1.7157724187983041</c:v>
                </c:pt>
                <c:pt idx="157">
                  <c:v>1.7263824342046628</c:v>
                </c:pt>
                <c:pt idx="158">
                  <c:v>1.7369924496110214</c:v>
                </c:pt>
                <c:pt idx="159">
                  <c:v>1.74760246501738</c:v>
                </c:pt>
                <c:pt idx="160">
                  <c:v>1.7582124804237385</c:v>
                </c:pt>
                <c:pt idx="161">
                  <c:v>1.7688224958300971</c:v>
                </c:pt>
                <c:pt idx="162">
                  <c:v>1.7794325112364557</c:v>
                </c:pt>
                <c:pt idx="163">
                  <c:v>1.7900425266428144</c:v>
                </c:pt>
                <c:pt idx="164">
                  <c:v>1.800652542049173</c:v>
                </c:pt>
                <c:pt idx="165">
                  <c:v>1.8112625574555317</c:v>
                </c:pt>
                <c:pt idx="166">
                  <c:v>1.8218725728618903</c:v>
                </c:pt>
                <c:pt idx="167">
                  <c:v>1.8324825882682489</c:v>
                </c:pt>
                <c:pt idx="168">
                  <c:v>1.8430926036746076</c:v>
                </c:pt>
                <c:pt idx="169">
                  <c:v>1.8537026190809662</c:v>
                </c:pt>
                <c:pt idx="170">
                  <c:v>1.8643126344873249</c:v>
                </c:pt>
                <c:pt idx="171">
                  <c:v>1.8749226498936835</c:v>
                </c:pt>
                <c:pt idx="172">
                  <c:v>1.8855326653000419</c:v>
                </c:pt>
                <c:pt idx="173">
                  <c:v>1.8961426807064006</c:v>
                </c:pt>
                <c:pt idx="174">
                  <c:v>1.9067526961127592</c:v>
                </c:pt>
                <c:pt idx="175">
                  <c:v>1.9173627115191179</c:v>
                </c:pt>
                <c:pt idx="176">
                  <c:v>1.9279727269254765</c:v>
                </c:pt>
                <c:pt idx="177">
                  <c:v>1.9385827423318351</c:v>
                </c:pt>
                <c:pt idx="178">
                  <c:v>1.9491927577381938</c:v>
                </c:pt>
                <c:pt idx="179">
                  <c:v>1.9598027731445524</c:v>
                </c:pt>
                <c:pt idx="180">
                  <c:v>1.9704127885509111</c:v>
                </c:pt>
                <c:pt idx="181">
                  <c:v>1.9810228039572697</c:v>
                </c:pt>
                <c:pt idx="182">
                  <c:v>1.9916328193636283</c:v>
                </c:pt>
                <c:pt idx="183">
                  <c:v>2.0022428347699868</c:v>
                </c:pt>
                <c:pt idx="184">
                  <c:v>2.0128528501763454</c:v>
                </c:pt>
                <c:pt idx="185">
                  <c:v>2.0234628655827041</c:v>
                </c:pt>
                <c:pt idx="186">
                  <c:v>2.0340728809890627</c:v>
                </c:pt>
                <c:pt idx="187">
                  <c:v>2.0446828963954213</c:v>
                </c:pt>
                <c:pt idx="188">
                  <c:v>2.05529291180178</c:v>
                </c:pt>
                <c:pt idx="189">
                  <c:v>2.0659029272081386</c:v>
                </c:pt>
                <c:pt idx="190">
                  <c:v>2.0765129426144973</c:v>
                </c:pt>
                <c:pt idx="191">
                  <c:v>2.0871229580208555</c:v>
                </c:pt>
                <c:pt idx="192">
                  <c:v>2.0977329734272141</c:v>
                </c:pt>
                <c:pt idx="193">
                  <c:v>2.1083429888335727</c:v>
                </c:pt>
                <c:pt idx="194">
                  <c:v>2.1189530042399314</c:v>
                </c:pt>
                <c:pt idx="195">
                  <c:v>2.12956301964629</c:v>
                </c:pt>
                <c:pt idx="196">
                  <c:v>2.1401730350526487</c:v>
                </c:pt>
                <c:pt idx="197">
                  <c:v>2.1507830504590073</c:v>
                </c:pt>
                <c:pt idx="198">
                  <c:v>2.1613930658653659</c:v>
                </c:pt>
                <c:pt idx="199">
                  <c:v>2.1720030812717246</c:v>
                </c:pt>
                <c:pt idx="200">
                  <c:v>2.1826130966780832</c:v>
                </c:pt>
                <c:pt idx="201">
                  <c:v>2.1932231120844419</c:v>
                </c:pt>
                <c:pt idx="202">
                  <c:v>2.2038331274908005</c:v>
                </c:pt>
                <c:pt idx="203">
                  <c:v>2.2144431428971592</c:v>
                </c:pt>
                <c:pt idx="204">
                  <c:v>2.2250531583035178</c:v>
                </c:pt>
                <c:pt idx="205">
                  <c:v>2.2356631737098764</c:v>
                </c:pt>
                <c:pt idx="206">
                  <c:v>2.2462731891162351</c:v>
                </c:pt>
                <c:pt idx="207">
                  <c:v>2.2568832045225937</c:v>
                </c:pt>
                <c:pt idx="208">
                  <c:v>2.2674932199289524</c:v>
                </c:pt>
                <c:pt idx="209">
                  <c:v>2.278103235335311</c:v>
                </c:pt>
                <c:pt idx="210">
                  <c:v>2.2887132507416696</c:v>
                </c:pt>
                <c:pt idx="211">
                  <c:v>2.2993232661480283</c:v>
                </c:pt>
                <c:pt idx="212">
                  <c:v>2.3099332815543869</c:v>
                </c:pt>
                <c:pt idx="213">
                  <c:v>2.3205432969607456</c:v>
                </c:pt>
                <c:pt idx="214">
                  <c:v>2.3311533123671042</c:v>
                </c:pt>
                <c:pt idx="215">
                  <c:v>2.3417633277734629</c:v>
                </c:pt>
                <c:pt idx="216">
                  <c:v>2.3523733431798215</c:v>
                </c:pt>
                <c:pt idx="217">
                  <c:v>2.3629833585861797</c:v>
                </c:pt>
                <c:pt idx="218">
                  <c:v>2.3735933739925383</c:v>
                </c:pt>
                <c:pt idx="219">
                  <c:v>2.384203389398897</c:v>
                </c:pt>
                <c:pt idx="220">
                  <c:v>2.3948134048052556</c:v>
                </c:pt>
                <c:pt idx="221">
                  <c:v>2.4054234202116143</c:v>
                </c:pt>
                <c:pt idx="222">
                  <c:v>2.4160334356179729</c:v>
                </c:pt>
                <c:pt idx="223">
                  <c:v>2.4266434510243315</c:v>
                </c:pt>
                <c:pt idx="224">
                  <c:v>2.4372534664306902</c:v>
                </c:pt>
                <c:pt idx="225">
                  <c:v>2.4478634818370488</c:v>
                </c:pt>
                <c:pt idx="226">
                  <c:v>2.4584734972434075</c:v>
                </c:pt>
                <c:pt idx="227">
                  <c:v>2.4690835126497661</c:v>
                </c:pt>
                <c:pt idx="228">
                  <c:v>2.4796935280561248</c:v>
                </c:pt>
                <c:pt idx="229">
                  <c:v>2.4903035434624834</c:v>
                </c:pt>
                <c:pt idx="230">
                  <c:v>2.500913558868842</c:v>
                </c:pt>
                <c:pt idx="231">
                  <c:v>2.5115235742752007</c:v>
                </c:pt>
                <c:pt idx="232">
                  <c:v>2.5221335896815593</c:v>
                </c:pt>
                <c:pt idx="233">
                  <c:v>2.532743605087918</c:v>
                </c:pt>
                <c:pt idx="234">
                  <c:v>2.5433536204942766</c:v>
                </c:pt>
                <c:pt idx="235">
                  <c:v>2.5539636359006352</c:v>
                </c:pt>
                <c:pt idx="236">
                  <c:v>2.5645736513069939</c:v>
                </c:pt>
                <c:pt idx="237">
                  <c:v>2.5751836667133525</c:v>
                </c:pt>
                <c:pt idx="238">
                  <c:v>2.5857936821197112</c:v>
                </c:pt>
                <c:pt idx="239">
                  <c:v>2.5964036975260698</c:v>
                </c:pt>
                <c:pt idx="240">
                  <c:v>2.6070137129324285</c:v>
                </c:pt>
                <c:pt idx="241">
                  <c:v>2.6176237283387871</c:v>
                </c:pt>
                <c:pt idx="242">
                  <c:v>2.6282337437451457</c:v>
                </c:pt>
                <c:pt idx="243">
                  <c:v>2.6388437591515039</c:v>
                </c:pt>
                <c:pt idx="244">
                  <c:v>2.6494537745578626</c:v>
                </c:pt>
                <c:pt idx="245">
                  <c:v>2.6600637899642212</c:v>
                </c:pt>
                <c:pt idx="246">
                  <c:v>2.6706738053705799</c:v>
                </c:pt>
                <c:pt idx="247">
                  <c:v>2.6812838207769385</c:v>
                </c:pt>
                <c:pt idx="248">
                  <c:v>2.6918938361832971</c:v>
                </c:pt>
                <c:pt idx="249">
                  <c:v>2.7025038515896558</c:v>
                </c:pt>
                <c:pt idx="250">
                  <c:v>2.7131138669960144</c:v>
                </c:pt>
                <c:pt idx="251">
                  <c:v>2.7237238824023731</c:v>
                </c:pt>
                <c:pt idx="252">
                  <c:v>2.7343338978087317</c:v>
                </c:pt>
                <c:pt idx="253">
                  <c:v>2.7449439132150903</c:v>
                </c:pt>
                <c:pt idx="254">
                  <c:v>2.755553928621449</c:v>
                </c:pt>
                <c:pt idx="255">
                  <c:v>2.7661639440278076</c:v>
                </c:pt>
                <c:pt idx="256">
                  <c:v>2.7767739594341663</c:v>
                </c:pt>
                <c:pt idx="257">
                  <c:v>2.7873839748405249</c:v>
                </c:pt>
                <c:pt idx="258">
                  <c:v>2.7979939902468836</c:v>
                </c:pt>
                <c:pt idx="259">
                  <c:v>2.8086040056532422</c:v>
                </c:pt>
                <c:pt idx="260">
                  <c:v>2.8192140210596008</c:v>
                </c:pt>
                <c:pt idx="261">
                  <c:v>2.8298240364659595</c:v>
                </c:pt>
                <c:pt idx="262">
                  <c:v>2.8404340518723181</c:v>
                </c:pt>
                <c:pt idx="263">
                  <c:v>2.8510440672786768</c:v>
                </c:pt>
                <c:pt idx="264">
                  <c:v>2.8616540826850354</c:v>
                </c:pt>
                <c:pt idx="265">
                  <c:v>2.872264098091394</c:v>
                </c:pt>
                <c:pt idx="266">
                  <c:v>2.8828741134977527</c:v>
                </c:pt>
                <c:pt idx="267">
                  <c:v>2.8934841289041113</c:v>
                </c:pt>
                <c:pt idx="268">
                  <c:v>2.9040941443104695</c:v>
                </c:pt>
                <c:pt idx="269">
                  <c:v>2.9147041597168282</c:v>
                </c:pt>
                <c:pt idx="270">
                  <c:v>2.9253141751231868</c:v>
                </c:pt>
                <c:pt idx="271">
                  <c:v>2.9359241905295455</c:v>
                </c:pt>
                <c:pt idx="272">
                  <c:v>2.9465342059359041</c:v>
                </c:pt>
                <c:pt idx="273">
                  <c:v>2.9571442213422627</c:v>
                </c:pt>
                <c:pt idx="274">
                  <c:v>2.9677542367486214</c:v>
                </c:pt>
                <c:pt idx="275">
                  <c:v>2.97836425215498</c:v>
                </c:pt>
                <c:pt idx="276">
                  <c:v>2.9889742675613387</c:v>
                </c:pt>
                <c:pt idx="277">
                  <c:v>2.9995842829676973</c:v>
                </c:pt>
                <c:pt idx="278">
                  <c:v>3.0101942983740559</c:v>
                </c:pt>
                <c:pt idx="279">
                  <c:v>3.0208043137804146</c:v>
                </c:pt>
                <c:pt idx="280">
                  <c:v>3.0314143291867732</c:v>
                </c:pt>
                <c:pt idx="281">
                  <c:v>3.0420243445931319</c:v>
                </c:pt>
                <c:pt idx="282">
                  <c:v>3.0526343599994905</c:v>
                </c:pt>
                <c:pt idx="283">
                  <c:v>3.0632443754058492</c:v>
                </c:pt>
                <c:pt idx="284">
                  <c:v>3.0738543908122078</c:v>
                </c:pt>
                <c:pt idx="285">
                  <c:v>3.0844644062185664</c:v>
                </c:pt>
                <c:pt idx="286">
                  <c:v>3.0950744216249251</c:v>
                </c:pt>
                <c:pt idx="287">
                  <c:v>3.1056844370312837</c:v>
                </c:pt>
                <c:pt idx="288">
                  <c:v>3.1162944524376424</c:v>
                </c:pt>
                <c:pt idx="289">
                  <c:v>3.126904467844001</c:v>
                </c:pt>
                <c:pt idx="290">
                  <c:v>3.1375144832503596</c:v>
                </c:pt>
                <c:pt idx="291">
                  <c:v>3.1481244986567183</c:v>
                </c:pt>
                <c:pt idx="292">
                  <c:v>3.1587345140630769</c:v>
                </c:pt>
                <c:pt idx="293">
                  <c:v>3.1693445294694356</c:v>
                </c:pt>
                <c:pt idx="294">
                  <c:v>3.1799545448757938</c:v>
                </c:pt>
                <c:pt idx="295">
                  <c:v>3.1905645602821524</c:v>
                </c:pt>
                <c:pt idx="296">
                  <c:v>3.201174575688511</c:v>
                </c:pt>
                <c:pt idx="297">
                  <c:v>3.2117845910948697</c:v>
                </c:pt>
                <c:pt idx="298">
                  <c:v>3.2223946065012283</c:v>
                </c:pt>
                <c:pt idx="299">
                  <c:v>3.233004621907587</c:v>
                </c:pt>
                <c:pt idx="300">
                  <c:v>3.2436146373139456</c:v>
                </c:pt>
                <c:pt idx="301">
                  <c:v>3.2542246527203043</c:v>
                </c:pt>
                <c:pt idx="302">
                  <c:v>3.2648346681266629</c:v>
                </c:pt>
                <c:pt idx="303">
                  <c:v>3.2754446835330215</c:v>
                </c:pt>
                <c:pt idx="304">
                  <c:v>3.2860546989393802</c:v>
                </c:pt>
                <c:pt idx="305">
                  <c:v>3.2966647143457388</c:v>
                </c:pt>
                <c:pt idx="306">
                  <c:v>3.3072747297520975</c:v>
                </c:pt>
                <c:pt idx="307">
                  <c:v>3.3178847451584561</c:v>
                </c:pt>
                <c:pt idx="308">
                  <c:v>3.3284947605648147</c:v>
                </c:pt>
                <c:pt idx="309">
                  <c:v>3.3391047759711734</c:v>
                </c:pt>
                <c:pt idx="310">
                  <c:v>3.349714791377532</c:v>
                </c:pt>
                <c:pt idx="311">
                  <c:v>3.3603248067838907</c:v>
                </c:pt>
                <c:pt idx="312">
                  <c:v>3.3709348221902493</c:v>
                </c:pt>
                <c:pt idx="313">
                  <c:v>3.381544837596608</c:v>
                </c:pt>
                <c:pt idx="314">
                  <c:v>3.3921548530029666</c:v>
                </c:pt>
                <c:pt idx="315">
                  <c:v>3.4027648684093252</c:v>
                </c:pt>
                <c:pt idx="316">
                  <c:v>3.4133748838156839</c:v>
                </c:pt>
                <c:pt idx="317">
                  <c:v>3.4239848992220425</c:v>
                </c:pt>
                <c:pt idx="318">
                  <c:v>3.4345949146284012</c:v>
                </c:pt>
                <c:pt idx="319">
                  <c:v>3.4452049300347598</c:v>
                </c:pt>
                <c:pt idx="320">
                  <c:v>3.455814945441118</c:v>
                </c:pt>
                <c:pt idx="321">
                  <c:v>3.4664249608474766</c:v>
                </c:pt>
                <c:pt idx="322">
                  <c:v>3.4770349762538353</c:v>
                </c:pt>
                <c:pt idx="323">
                  <c:v>3.4876449916601939</c:v>
                </c:pt>
                <c:pt idx="324">
                  <c:v>3.4982550070665526</c:v>
                </c:pt>
                <c:pt idx="325">
                  <c:v>3.5088650224729112</c:v>
                </c:pt>
                <c:pt idx="326">
                  <c:v>3.5194750378792699</c:v>
                </c:pt>
                <c:pt idx="327">
                  <c:v>3.5300850532856285</c:v>
                </c:pt>
                <c:pt idx="328">
                  <c:v>3.5406950686919871</c:v>
                </c:pt>
                <c:pt idx="329">
                  <c:v>3.5513050840983458</c:v>
                </c:pt>
                <c:pt idx="330">
                  <c:v>3.5619150995047044</c:v>
                </c:pt>
                <c:pt idx="331">
                  <c:v>3.5725251149110631</c:v>
                </c:pt>
                <c:pt idx="332">
                  <c:v>3.5831351303174217</c:v>
                </c:pt>
                <c:pt idx="333">
                  <c:v>3.5937451457237803</c:v>
                </c:pt>
                <c:pt idx="334">
                  <c:v>3.604355161130139</c:v>
                </c:pt>
                <c:pt idx="335">
                  <c:v>3.6149651765364976</c:v>
                </c:pt>
                <c:pt idx="336">
                  <c:v>3.6255751919428563</c:v>
                </c:pt>
                <c:pt idx="337">
                  <c:v>3.6361852073492149</c:v>
                </c:pt>
                <c:pt idx="338">
                  <c:v>3.6467952227555736</c:v>
                </c:pt>
                <c:pt idx="339">
                  <c:v>3.6574052381619322</c:v>
                </c:pt>
                <c:pt idx="340">
                  <c:v>3.6680152535682908</c:v>
                </c:pt>
                <c:pt idx="341">
                  <c:v>3.6786252689746495</c:v>
                </c:pt>
                <c:pt idx="342">
                  <c:v>3.6892352843810081</c:v>
                </c:pt>
                <c:pt idx="343">
                  <c:v>3.6998452997873668</c:v>
                </c:pt>
                <c:pt idx="344">
                  <c:v>3.7104553151937254</c:v>
                </c:pt>
                <c:pt idx="345">
                  <c:v>3.7210653306000836</c:v>
                </c:pt>
                <c:pt idx="346">
                  <c:v>3.7316753460064422</c:v>
                </c:pt>
                <c:pt idx="347">
                  <c:v>3.7422853614128009</c:v>
                </c:pt>
                <c:pt idx="348">
                  <c:v>3.7528953768191595</c:v>
                </c:pt>
                <c:pt idx="349">
                  <c:v>3.7635053922255182</c:v>
                </c:pt>
                <c:pt idx="350">
                  <c:v>3.7741154076318768</c:v>
                </c:pt>
                <c:pt idx="351">
                  <c:v>3.7847254230382354</c:v>
                </c:pt>
                <c:pt idx="352">
                  <c:v>3.7953354384445941</c:v>
                </c:pt>
                <c:pt idx="353">
                  <c:v>3.8059454538509527</c:v>
                </c:pt>
                <c:pt idx="354">
                  <c:v>3.8165554692573114</c:v>
                </c:pt>
                <c:pt idx="355">
                  <c:v>3.82716548466367</c:v>
                </c:pt>
                <c:pt idx="356">
                  <c:v>3.8377755000700287</c:v>
                </c:pt>
                <c:pt idx="357">
                  <c:v>3.8483855154763873</c:v>
                </c:pt>
                <c:pt idx="358">
                  <c:v>3.8589955308827459</c:v>
                </c:pt>
                <c:pt idx="359">
                  <c:v>3.8696055462891046</c:v>
                </c:pt>
                <c:pt idx="360">
                  <c:v>3.8802155616954632</c:v>
                </c:pt>
                <c:pt idx="361">
                  <c:v>3.8908255771018219</c:v>
                </c:pt>
                <c:pt idx="362">
                  <c:v>3.9014355925081805</c:v>
                </c:pt>
                <c:pt idx="363">
                  <c:v>3.9120456079145391</c:v>
                </c:pt>
                <c:pt idx="364">
                  <c:v>3.9226556233208978</c:v>
                </c:pt>
                <c:pt idx="365">
                  <c:v>3.9332656387272564</c:v>
                </c:pt>
                <c:pt idx="366">
                  <c:v>3.9438756541336151</c:v>
                </c:pt>
                <c:pt idx="367">
                  <c:v>3.9544856695399737</c:v>
                </c:pt>
                <c:pt idx="368">
                  <c:v>3.9650956849463324</c:v>
                </c:pt>
                <c:pt idx="369">
                  <c:v>3.975705700352691</c:v>
                </c:pt>
                <c:pt idx="370">
                  <c:v>3.9863157157590496</c:v>
                </c:pt>
                <c:pt idx="371">
                  <c:v>3.9969257311654078</c:v>
                </c:pt>
                <c:pt idx="372">
                  <c:v>4.0075357465717669</c:v>
                </c:pt>
                <c:pt idx="373">
                  <c:v>4.0181457619781256</c:v>
                </c:pt>
                <c:pt idx="374">
                  <c:v>4.0287557773844842</c:v>
                </c:pt>
                <c:pt idx="375">
                  <c:v>4.0393657927908428</c:v>
                </c:pt>
                <c:pt idx="376">
                  <c:v>4.0499758081972015</c:v>
                </c:pt>
                <c:pt idx="377">
                  <c:v>4.0605858236035601</c:v>
                </c:pt>
                <c:pt idx="378">
                  <c:v>4.0711958390099188</c:v>
                </c:pt>
                <c:pt idx="379">
                  <c:v>4.0818058544162774</c:v>
                </c:pt>
                <c:pt idx="380">
                  <c:v>4.0924158698226361</c:v>
                </c:pt>
                <c:pt idx="381">
                  <c:v>4.1030258852289947</c:v>
                </c:pt>
                <c:pt idx="382">
                  <c:v>4.1136359006353533</c:v>
                </c:pt>
                <c:pt idx="383">
                  <c:v>4.1242459160417111</c:v>
                </c:pt>
                <c:pt idx="384">
                  <c:v>4.1348559314480697</c:v>
                </c:pt>
                <c:pt idx="385">
                  <c:v>4.1454659468544284</c:v>
                </c:pt>
                <c:pt idx="386">
                  <c:v>4.156075962260787</c:v>
                </c:pt>
                <c:pt idx="387">
                  <c:v>4.1666859776671457</c:v>
                </c:pt>
                <c:pt idx="388">
                  <c:v>4.1772959930735043</c:v>
                </c:pt>
                <c:pt idx="389">
                  <c:v>4.1879060084798629</c:v>
                </c:pt>
                <c:pt idx="390">
                  <c:v>4.1985160238862216</c:v>
                </c:pt>
                <c:pt idx="391">
                  <c:v>4.2091260392925802</c:v>
                </c:pt>
                <c:pt idx="392">
                  <c:v>4.2197360546989389</c:v>
                </c:pt>
                <c:pt idx="393">
                  <c:v>4.2303460701052975</c:v>
                </c:pt>
                <c:pt idx="394">
                  <c:v>4.2409560855116561</c:v>
                </c:pt>
                <c:pt idx="395">
                  <c:v>4.2515661009180148</c:v>
                </c:pt>
                <c:pt idx="396">
                  <c:v>4.2621761163243734</c:v>
                </c:pt>
                <c:pt idx="397">
                  <c:v>4.2727861317307321</c:v>
                </c:pt>
                <c:pt idx="398">
                  <c:v>4.2833961471370907</c:v>
                </c:pt>
                <c:pt idx="399">
                  <c:v>4.2940061625434494</c:v>
                </c:pt>
                <c:pt idx="400">
                  <c:v>4.304616177949808</c:v>
                </c:pt>
                <c:pt idx="401">
                  <c:v>4.3152261933561666</c:v>
                </c:pt>
                <c:pt idx="402">
                  <c:v>4.3258362087625253</c:v>
                </c:pt>
                <c:pt idx="403">
                  <c:v>4.3364462241688839</c:v>
                </c:pt>
                <c:pt idx="404">
                  <c:v>4.3470562395752426</c:v>
                </c:pt>
                <c:pt idx="405">
                  <c:v>4.3576662549816012</c:v>
                </c:pt>
                <c:pt idx="406">
                  <c:v>4.3682762703879598</c:v>
                </c:pt>
                <c:pt idx="407">
                  <c:v>4.3788862857943185</c:v>
                </c:pt>
                <c:pt idx="408">
                  <c:v>4.3894963012006771</c:v>
                </c:pt>
                <c:pt idx="409">
                  <c:v>4.4001063166070358</c:v>
                </c:pt>
                <c:pt idx="410">
                  <c:v>4.4107163320133944</c:v>
                </c:pt>
                <c:pt idx="411">
                  <c:v>4.4213263474197531</c:v>
                </c:pt>
                <c:pt idx="412">
                  <c:v>4.4319363628261117</c:v>
                </c:pt>
                <c:pt idx="413">
                  <c:v>4.4425463782324703</c:v>
                </c:pt>
                <c:pt idx="414">
                  <c:v>4.453156393638829</c:v>
                </c:pt>
                <c:pt idx="415">
                  <c:v>4.4637664090451876</c:v>
                </c:pt>
                <c:pt idx="416">
                  <c:v>4.4743764244515463</c:v>
                </c:pt>
                <c:pt idx="417">
                  <c:v>4.4849864398579049</c:v>
                </c:pt>
                <c:pt idx="418">
                  <c:v>4.4955964552642635</c:v>
                </c:pt>
                <c:pt idx="419">
                  <c:v>4.5062064706706222</c:v>
                </c:pt>
                <c:pt idx="420">
                  <c:v>4.5168164860769808</c:v>
                </c:pt>
                <c:pt idx="421">
                  <c:v>4.5274265014833395</c:v>
                </c:pt>
                <c:pt idx="422">
                  <c:v>4.5380365168896981</c:v>
                </c:pt>
                <c:pt idx="423">
                  <c:v>4.5486465322960568</c:v>
                </c:pt>
                <c:pt idx="424">
                  <c:v>4.5592565477024154</c:v>
                </c:pt>
                <c:pt idx="425">
                  <c:v>4.569866563108774</c:v>
                </c:pt>
                <c:pt idx="426">
                  <c:v>4.5804765785151327</c:v>
                </c:pt>
                <c:pt idx="427">
                  <c:v>4.5910865939214913</c:v>
                </c:pt>
                <c:pt idx="428">
                  <c:v>4.60169660932785</c:v>
                </c:pt>
                <c:pt idx="429">
                  <c:v>4.6123066247342086</c:v>
                </c:pt>
                <c:pt idx="430">
                  <c:v>4.6229166401405672</c:v>
                </c:pt>
                <c:pt idx="431">
                  <c:v>4.6335266555469259</c:v>
                </c:pt>
                <c:pt idx="432">
                  <c:v>4.6441366709532845</c:v>
                </c:pt>
                <c:pt idx="433">
                  <c:v>4.6547466863596432</c:v>
                </c:pt>
                <c:pt idx="434">
                  <c:v>4.6653567017660018</c:v>
                </c:pt>
                <c:pt idx="435">
                  <c:v>4.6759667171723596</c:v>
                </c:pt>
                <c:pt idx="436">
                  <c:v>4.6865767325787182</c:v>
                </c:pt>
                <c:pt idx="437">
                  <c:v>4.6971867479850768</c:v>
                </c:pt>
                <c:pt idx="438">
                  <c:v>4.7077967633914355</c:v>
                </c:pt>
                <c:pt idx="439">
                  <c:v>4.7184067787977941</c:v>
                </c:pt>
                <c:pt idx="440">
                  <c:v>4.7290167942041528</c:v>
                </c:pt>
                <c:pt idx="441">
                  <c:v>4.7396268096105114</c:v>
                </c:pt>
                <c:pt idx="442">
                  <c:v>4.7502368250168701</c:v>
                </c:pt>
                <c:pt idx="443">
                  <c:v>4.7608468404232287</c:v>
                </c:pt>
                <c:pt idx="444">
                  <c:v>4.7714568558295873</c:v>
                </c:pt>
                <c:pt idx="445">
                  <c:v>4.782066871235946</c:v>
                </c:pt>
                <c:pt idx="446">
                  <c:v>4.7926768866423046</c:v>
                </c:pt>
                <c:pt idx="447">
                  <c:v>4.8032869020486633</c:v>
                </c:pt>
                <c:pt idx="448">
                  <c:v>4.8138969174550219</c:v>
                </c:pt>
                <c:pt idx="449">
                  <c:v>4.8245069328613805</c:v>
                </c:pt>
                <c:pt idx="450">
                  <c:v>4.8351169482677392</c:v>
                </c:pt>
                <c:pt idx="451">
                  <c:v>4.8457269636740978</c:v>
                </c:pt>
                <c:pt idx="452">
                  <c:v>4.8563369790804565</c:v>
                </c:pt>
                <c:pt idx="453">
                  <c:v>4.8669469944868151</c:v>
                </c:pt>
                <c:pt idx="454">
                  <c:v>4.8775570098931738</c:v>
                </c:pt>
                <c:pt idx="455">
                  <c:v>4.8881670252995324</c:v>
                </c:pt>
                <c:pt idx="456">
                  <c:v>4.898777040705891</c:v>
                </c:pt>
                <c:pt idx="457">
                  <c:v>4.9093870561122497</c:v>
                </c:pt>
                <c:pt idx="458">
                  <c:v>4.9199970715186083</c:v>
                </c:pt>
                <c:pt idx="459">
                  <c:v>4.930607086924967</c:v>
                </c:pt>
                <c:pt idx="460">
                  <c:v>4.9412171023313256</c:v>
                </c:pt>
                <c:pt idx="461">
                  <c:v>4.9518271177376842</c:v>
                </c:pt>
                <c:pt idx="462">
                  <c:v>4.9624371331440429</c:v>
                </c:pt>
                <c:pt idx="463">
                  <c:v>4.9730471485504015</c:v>
                </c:pt>
                <c:pt idx="464">
                  <c:v>4.9836571639567602</c:v>
                </c:pt>
                <c:pt idx="465">
                  <c:v>4.9942671793631188</c:v>
                </c:pt>
                <c:pt idx="466">
                  <c:v>5.0048771947694775</c:v>
                </c:pt>
                <c:pt idx="467">
                  <c:v>5.0154872101758361</c:v>
                </c:pt>
                <c:pt idx="468">
                  <c:v>5.0260972255821947</c:v>
                </c:pt>
                <c:pt idx="469">
                  <c:v>5.0367072409885534</c:v>
                </c:pt>
                <c:pt idx="470">
                  <c:v>5.047317256394912</c:v>
                </c:pt>
                <c:pt idx="471">
                  <c:v>5.0579272718012707</c:v>
                </c:pt>
                <c:pt idx="472">
                  <c:v>5.0685372872076293</c:v>
                </c:pt>
                <c:pt idx="473">
                  <c:v>5.0791473026139879</c:v>
                </c:pt>
                <c:pt idx="474">
                  <c:v>5.0897573180203466</c:v>
                </c:pt>
                <c:pt idx="475">
                  <c:v>5.1003673334267052</c:v>
                </c:pt>
                <c:pt idx="476">
                  <c:v>5.1109773488330639</c:v>
                </c:pt>
                <c:pt idx="477">
                  <c:v>5.1215873642394225</c:v>
                </c:pt>
                <c:pt idx="478">
                  <c:v>5.1321973796457812</c:v>
                </c:pt>
                <c:pt idx="479">
                  <c:v>5.1428073950521398</c:v>
                </c:pt>
                <c:pt idx="480">
                  <c:v>5.1534174104584984</c:v>
                </c:pt>
                <c:pt idx="481">
                  <c:v>5.1640274258648571</c:v>
                </c:pt>
                <c:pt idx="482">
                  <c:v>5.1746374412712157</c:v>
                </c:pt>
                <c:pt idx="483">
                  <c:v>5.1852474566775744</c:v>
                </c:pt>
                <c:pt idx="484">
                  <c:v>5.195857472083933</c:v>
                </c:pt>
                <c:pt idx="485">
                  <c:v>5.2064674874902916</c:v>
                </c:pt>
                <c:pt idx="486">
                  <c:v>5.2170775028966494</c:v>
                </c:pt>
                <c:pt idx="487">
                  <c:v>5.227687518303008</c:v>
                </c:pt>
                <c:pt idx="488">
                  <c:v>5.2382975337093667</c:v>
                </c:pt>
                <c:pt idx="489">
                  <c:v>5.2489075491157253</c:v>
                </c:pt>
                <c:pt idx="490">
                  <c:v>5.259517564522084</c:v>
                </c:pt>
                <c:pt idx="491">
                  <c:v>5.2701275799284426</c:v>
                </c:pt>
                <c:pt idx="492">
                  <c:v>5.2807375953348012</c:v>
                </c:pt>
                <c:pt idx="493">
                  <c:v>5.2913476107411599</c:v>
                </c:pt>
                <c:pt idx="494">
                  <c:v>5.3019576261475185</c:v>
                </c:pt>
                <c:pt idx="495">
                  <c:v>5.3125676415538772</c:v>
                </c:pt>
                <c:pt idx="496">
                  <c:v>5.3231776569602358</c:v>
                </c:pt>
                <c:pt idx="497">
                  <c:v>5.3337876723665945</c:v>
                </c:pt>
                <c:pt idx="498">
                  <c:v>5.3443976877729531</c:v>
                </c:pt>
                <c:pt idx="499">
                  <c:v>5.3550077031793117</c:v>
                </c:pt>
                <c:pt idx="500">
                  <c:v>5.3656177185856704</c:v>
                </c:pt>
                <c:pt idx="501">
                  <c:v>5.376227733992029</c:v>
                </c:pt>
                <c:pt idx="502">
                  <c:v>5.3868377493983877</c:v>
                </c:pt>
                <c:pt idx="503">
                  <c:v>5.3974477648047463</c:v>
                </c:pt>
                <c:pt idx="504">
                  <c:v>5.4080577802111049</c:v>
                </c:pt>
                <c:pt idx="505">
                  <c:v>5.4186677956174636</c:v>
                </c:pt>
                <c:pt idx="506">
                  <c:v>5.4292778110238222</c:v>
                </c:pt>
                <c:pt idx="507">
                  <c:v>5.4398878264301809</c:v>
                </c:pt>
                <c:pt idx="508">
                  <c:v>5.4504978418365395</c:v>
                </c:pt>
                <c:pt idx="509">
                  <c:v>5.4611078572428982</c:v>
                </c:pt>
                <c:pt idx="510">
                  <c:v>5.4717178726492568</c:v>
                </c:pt>
                <c:pt idx="511">
                  <c:v>5.4823278880556154</c:v>
                </c:pt>
                <c:pt idx="512">
                  <c:v>5.4929379034619741</c:v>
                </c:pt>
                <c:pt idx="513">
                  <c:v>5.5035479188683327</c:v>
                </c:pt>
                <c:pt idx="514">
                  <c:v>5.5141579342746914</c:v>
                </c:pt>
                <c:pt idx="515">
                  <c:v>5.52476794968105</c:v>
                </c:pt>
                <c:pt idx="516">
                  <c:v>5.5353779650874086</c:v>
                </c:pt>
                <c:pt idx="517">
                  <c:v>5.5459879804937673</c:v>
                </c:pt>
                <c:pt idx="518">
                  <c:v>5.5565979959001259</c:v>
                </c:pt>
                <c:pt idx="519">
                  <c:v>5.5672080113064846</c:v>
                </c:pt>
                <c:pt idx="520">
                  <c:v>5.5778180267128432</c:v>
                </c:pt>
                <c:pt idx="521">
                  <c:v>5.5884280421192019</c:v>
                </c:pt>
                <c:pt idx="522">
                  <c:v>5.5990380575255605</c:v>
                </c:pt>
                <c:pt idx="523">
                  <c:v>5.6096480729319191</c:v>
                </c:pt>
                <c:pt idx="524">
                  <c:v>5.6202580883382778</c:v>
                </c:pt>
                <c:pt idx="525">
                  <c:v>5.6308681037446364</c:v>
                </c:pt>
                <c:pt idx="526">
                  <c:v>5.6414781191509951</c:v>
                </c:pt>
                <c:pt idx="527">
                  <c:v>5.6520881345573537</c:v>
                </c:pt>
                <c:pt idx="528">
                  <c:v>5.6626981499637123</c:v>
                </c:pt>
                <c:pt idx="529">
                  <c:v>5.673308165370071</c:v>
                </c:pt>
                <c:pt idx="530">
                  <c:v>5.6839181807764296</c:v>
                </c:pt>
                <c:pt idx="531">
                  <c:v>5.6945281961827883</c:v>
                </c:pt>
                <c:pt idx="532">
                  <c:v>5.7051382115891469</c:v>
                </c:pt>
                <c:pt idx="533">
                  <c:v>5.7157482269955056</c:v>
                </c:pt>
                <c:pt idx="534">
                  <c:v>5.7263582424018642</c:v>
                </c:pt>
                <c:pt idx="535">
                  <c:v>5.7369682578082228</c:v>
                </c:pt>
                <c:pt idx="536">
                  <c:v>5.7475782732145815</c:v>
                </c:pt>
                <c:pt idx="537">
                  <c:v>5.7581882886209392</c:v>
                </c:pt>
                <c:pt idx="538">
                  <c:v>5.7687983040272979</c:v>
                </c:pt>
                <c:pt idx="539">
                  <c:v>5.7794083194336565</c:v>
                </c:pt>
                <c:pt idx="540">
                  <c:v>5.7900183348400152</c:v>
                </c:pt>
                <c:pt idx="541">
                  <c:v>5.8006283502463738</c:v>
                </c:pt>
                <c:pt idx="542">
                  <c:v>5.8112383656527324</c:v>
                </c:pt>
                <c:pt idx="543">
                  <c:v>5.8218483810590911</c:v>
                </c:pt>
                <c:pt idx="544">
                  <c:v>5.8324583964654497</c:v>
                </c:pt>
                <c:pt idx="545">
                  <c:v>5.8430684118718084</c:v>
                </c:pt>
                <c:pt idx="546">
                  <c:v>5.853678427278167</c:v>
                </c:pt>
                <c:pt idx="547">
                  <c:v>5.8642884426845256</c:v>
                </c:pt>
                <c:pt idx="548">
                  <c:v>5.8748984580908843</c:v>
                </c:pt>
                <c:pt idx="549">
                  <c:v>5.8855084734972429</c:v>
                </c:pt>
                <c:pt idx="550">
                  <c:v>5.8961184889036016</c:v>
                </c:pt>
                <c:pt idx="551">
                  <c:v>5.9067285043099602</c:v>
                </c:pt>
                <c:pt idx="552">
                  <c:v>5.9173385197163189</c:v>
                </c:pt>
                <c:pt idx="553">
                  <c:v>5.9279485351226775</c:v>
                </c:pt>
                <c:pt idx="554">
                  <c:v>5.9385585505290361</c:v>
                </c:pt>
                <c:pt idx="555">
                  <c:v>5.9491685659353948</c:v>
                </c:pt>
                <c:pt idx="556">
                  <c:v>5.9597785813417534</c:v>
                </c:pt>
                <c:pt idx="557">
                  <c:v>5.9703885967481121</c:v>
                </c:pt>
                <c:pt idx="558">
                  <c:v>5.9809986121544707</c:v>
                </c:pt>
                <c:pt idx="559">
                  <c:v>5.9916086275608293</c:v>
                </c:pt>
                <c:pt idx="560">
                  <c:v>6.002218642967188</c:v>
                </c:pt>
                <c:pt idx="561">
                  <c:v>6.0128286583735466</c:v>
                </c:pt>
                <c:pt idx="562">
                  <c:v>6.0234386737799053</c:v>
                </c:pt>
                <c:pt idx="563">
                  <c:v>6.0340486891862639</c:v>
                </c:pt>
                <c:pt idx="564">
                  <c:v>6.0446587045926226</c:v>
                </c:pt>
                <c:pt idx="565">
                  <c:v>6.0552687199989812</c:v>
                </c:pt>
                <c:pt idx="566">
                  <c:v>6.0658787354053398</c:v>
                </c:pt>
                <c:pt idx="567">
                  <c:v>6.0764887508116985</c:v>
                </c:pt>
                <c:pt idx="568">
                  <c:v>6.0870987662180571</c:v>
                </c:pt>
                <c:pt idx="569">
                  <c:v>6.0977087816244158</c:v>
                </c:pt>
                <c:pt idx="570">
                  <c:v>6.1083187970307744</c:v>
                </c:pt>
                <c:pt idx="571">
                  <c:v>6.118928812437133</c:v>
                </c:pt>
                <c:pt idx="572">
                  <c:v>6.1295388278434917</c:v>
                </c:pt>
                <c:pt idx="573">
                  <c:v>6.1401488432498503</c:v>
                </c:pt>
                <c:pt idx="574">
                  <c:v>6.150758858656209</c:v>
                </c:pt>
                <c:pt idx="575">
                  <c:v>6.1613688740625676</c:v>
                </c:pt>
                <c:pt idx="576">
                  <c:v>6.1719788894689263</c:v>
                </c:pt>
                <c:pt idx="577">
                  <c:v>6.1825889048752849</c:v>
                </c:pt>
                <c:pt idx="578">
                  <c:v>6.1931989202816435</c:v>
                </c:pt>
                <c:pt idx="579">
                  <c:v>6.2038089356880022</c:v>
                </c:pt>
                <c:pt idx="580">
                  <c:v>6.2144189510943608</c:v>
                </c:pt>
                <c:pt idx="581">
                  <c:v>6.2250289665007195</c:v>
                </c:pt>
                <c:pt idx="582">
                  <c:v>6.2356389819070781</c:v>
                </c:pt>
                <c:pt idx="583">
                  <c:v>6.2462489973134367</c:v>
                </c:pt>
                <c:pt idx="584">
                  <c:v>6.2568590127197954</c:v>
                </c:pt>
                <c:pt idx="585">
                  <c:v>6.267469028126154</c:v>
                </c:pt>
                <c:pt idx="586">
                  <c:v>6.2780790435325127</c:v>
                </c:pt>
                <c:pt idx="587">
                  <c:v>6.2886890589388713</c:v>
                </c:pt>
                <c:pt idx="588">
                  <c:v>6.2992990743452291</c:v>
                </c:pt>
                <c:pt idx="589">
                  <c:v>6.3099090897515877</c:v>
                </c:pt>
                <c:pt idx="590">
                  <c:v>6.3205191051579463</c:v>
                </c:pt>
                <c:pt idx="591">
                  <c:v>6.331129120564305</c:v>
                </c:pt>
                <c:pt idx="592">
                  <c:v>6.3417391359706636</c:v>
                </c:pt>
                <c:pt idx="593">
                  <c:v>6.3523491513770223</c:v>
                </c:pt>
                <c:pt idx="594">
                  <c:v>6.3629591667833809</c:v>
                </c:pt>
                <c:pt idx="595">
                  <c:v>6.3735691821897396</c:v>
                </c:pt>
                <c:pt idx="596">
                  <c:v>6.3841791975960982</c:v>
                </c:pt>
                <c:pt idx="597">
                  <c:v>6.3947892130024568</c:v>
                </c:pt>
                <c:pt idx="598">
                  <c:v>6.4053992284088155</c:v>
                </c:pt>
                <c:pt idx="599">
                  <c:v>6.4160092438151741</c:v>
                </c:pt>
                <c:pt idx="600">
                  <c:v>6.4266192592215328</c:v>
                </c:pt>
                <c:pt idx="601">
                  <c:v>6.4372292746278914</c:v>
                </c:pt>
                <c:pt idx="602">
                  <c:v>6.44783929003425</c:v>
                </c:pt>
                <c:pt idx="603">
                  <c:v>6.4584493054406087</c:v>
                </c:pt>
                <c:pt idx="604">
                  <c:v>6.4690593208469673</c:v>
                </c:pt>
                <c:pt idx="605">
                  <c:v>6.479669336253326</c:v>
                </c:pt>
                <c:pt idx="606">
                  <c:v>6.4902793516596846</c:v>
                </c:pt>
                <c:pt idx="607">
                  <c:v>6.5008893670660433</c:v>
                </c:pt>
                <c:pt idx="608">
                  <c:v>6.5114993824724019</c:v>
                </c:pt>
                <c:pt idx="609">
                  <c:v>6.5221093978787605</c:v>
                </c:pt>
                <c:pt idx="610">
                  <c:v>6.5327194132851192</c:v>
                </c:pt>
                <c:pt idx="611">
                  <c:v>6.5433294286914778</c:v>
                </c:pt>
                <c:pt idx="612">
                  <c:v>6.5539394440978365</c:v>
                </c:pt>
                <c:pt idx="613">
                  <c:v>6.5645494595041951</c:v>
                </c:pt>
                <c:pt idx="614">
                  <c:v>6.5751594749105537</c:v>
                </c:pt>
                <c:pt idx="615">
                  <c:v>6.5857694903169124</c:v>
                </c:pt>
                <c:pt idx="616">
                  <c:v>6.596379505723271</c:v>
                </c:pt>
                <c:pt idx="617">
                  <c:v>6.6069895211296297</c:v>
                </c:pt>
                <c:pt idx="618">
                  <c:v>6.6175995365359883</c:v>
                </c:pt>
                <c:pt idx="619">
                  <c:v>6.628209551942347</c:v>
                </c:pt>
                <c:pt idx="620">
                  <c:v>6.6388195673487056</c:v>
                </c:pt>
                <c:pt idx="621">
                  <c:v>6.6494295827550642</c:v>
                </c:pt>
                <c:pt idx="622">
                  <c:v>6.6600395981614229</c:v>
                </c:pt>
                <c:pt idx="623">
                  <c:v>6.6706496135677815</c:v>
                </c:pt>
                <c:pt idx="624">
                  <c:v>6.6812596289741402</c:v>
                </c:pt>
                <c:pt idx="625">
                  <c:v>6.6918696443804988</c:v>
                </c:pt>
                <c:pt idx="626">
                  <c:v>6.7024796597868574</c:v>
                </c:pt>
                <c:pt idx="627">
                  <c:v>6.7130896751932161</c:v>
                </c:pt>
                <c:pt idx="628">
                  <c:v>6.7236996905995747</c:v>
                </c:pt>
                <c:pt idx="629">
                  <c:v>6.7343097060059334</c:v>
                </c:pt>
                <c:pt idx="630">
                  <c:v>6.744919721412292</c:v>
                </c:pt>
                <c:pt idx="631">
                  <c:v>6.7555297368186507</c:v>
                </c:pt>
                <c:pt idx="632">
                  <c:v>6.7661397522250093</c:v>
                </c:pt>
                <c:pt idx="633">
                  <c:v>6.7767497676313679</c:v>
                </c:pt>
                <c:pt idx="634">
                  <c:v>6.7873597830377266</c:v>
                </c:pt>
                <c:pt idx="635">
                  <c:v>6.7979697984440852</c:v>
                </c:pt>
                <c:pt idx="636">
                  <c:v>6.8085798138504439</c:v>
                </c:pt>
                <c:pt idx="637">
                  <c:v>6.8191898292568025</c:v>
                </c:pt>
                <c:pt idx="638">
                  <c:v>6.8297998446631611</c:v>
                </c:pt>
                <c:pt idx="639">
                  <c:v>6.8404098600695198</c:v>
                </c:pt>
                <c:pt idx="640">
                  <c:v>6.8510198754758775</c:v>
                </c:pt>
                <c:pt idx="641">
                  <c:v>6.8616298908822362</c:v>
                </c:pt>
                <c:pt idx="642">
                  <c:v>6.8722399062885948</c:v>
                </c:pt>
                <c:pt idx="643">
                  <c:v>6.8828499216949535</c:v>
                </c:pt>
                <c:pt idx="644">
                  <c:v>6.8934599371013121</c:v>
                </c:pt>
                <c:pt idx="645">
                  <c:v>6.9040699525076707</c:v>
                </c:pt>
                <c:pt idx="646">
                  <c:v>6.9146799679140294</c:v>
                </c:pt>
                <c:pt idx="647">
                  <c:v>6.925289983320388</c:v>
                </c:pt>
                <c:pt idx="648">
                  <c:v>6.9358999987267467</c:v>
                </c:pt>
                <c:pt idx="649">
                  <c:v>6.9465100141331053</c:v>
                </c:pt>
                <c:pt idx="650">
                  <c:v>6.957120029539464</c:v>
                </c:pt>
                <c:pt idx="651">
                  <c:v>6.9677300449458226</c:v>
                </c:pt>
                <c:pt idx="652">
                  <c:v>6.9783400603521812</c:v>
                </c:pt>
                <c:pt idx="653">
                  <c:v>6.9889500757585399</c:v>
                </c:pt>
                <c:pt idx="654">
                  <c:v>6.9995600911648985</c:v>
                </c:pt>
                <c:pt idx="655">
                  <c:v>7.0101701065712572</c:v>
                </c:pt>
                <c:pt idx="656">
                  <c:v>7.0207801219776158</c:v>
                </c:pt>
                <c:pt idx="657">
                  <c:v>7.0313901373839744</c:v>
                </c:pt>
                <c:pt idx="658">
                  <c:v>7.0420001527903331</c:v>
                </c:pt>
                <c:pt idx="659">
                  <c:v>7.0526101681966917</c:v>
                </c:pt>
                <c:pt idx="660">
                  <c:v>7.0632201836030504</c:v>
                </c:pt>
                <c:pt idx="661">
                  <c:v>7.073830199009409</c:v>
                </c:pt>
                <c:pt idx="662">
                  <c:v>7.0844402144157677</c:v>
                </c:pt>
                <c:pt idx="663">
                  <c:v>7.0950502298221263</c:v>
                </c:pt>
                <c:pt idx="664">
                  <c:v>7.1056602452284849</c:v>
                </c:pt>
                <c:pt idx="665">
                  <c:v>7.1162702606348436</c:v>
                </c:pt>
                <c:pt idx="666">
                  <c:v>7.1268802760412022</c:v>
                </c:pt>
                <c:pt idx="667">
                  <c:v>7.1374902914475609</c:v>
                </c:pt>
                <c:pt idx="668">
                  <c:v>7.1481003068539195</c:v>
                </c:pt>
                <c:pt idx="669">
                  <c:v>7.1587103222602781</c:v>
                </c:pt>
                <c:pt idx="670">
                  <c:v>7.1693203376666368</c:v>
                </c:pt>
                <c:pt idx="671">
                  <c:v>7.1799303530729954</c:v>
                </c:pt>
                <c:pt idx="672">
                  <c:v>7.1905403684793541</c:v>
                </c:pt>
                <c:pt idx="673">
                  <c:v>7.2011503838857127</c:v>
                </c:pt>
                <c:pt idx="674">
                  <c:v>7.2117603992920714</c:v>
                </c:pt>
                <c:pt idx="675">
                  <c:v>7.22237041469843</c:v>
                </c:pt>
                <c:pt idx="676">
                  <c:v>7.2329804301047886</c:v>
                </c:pt>
                <c:pt idx="677">
                  <c:v>7.2435904455111473</c:v>
                </c:pt>
                <c:pt idx="678">
                  <c:v>7.2542004609175059</c:v>
                </c:pt>
                <c:pt idx="679">
                  <c:v>7.2648104763238646</c:v>
                </c:pt>
                <c:pt idx="680">
                  <c:v>7.2754204917302232</c:v>
                </c:pt>
                <c:pt idx="681">
                  <c:v>7.2860305071365818</c:v>
                </c:pt>
                <c:pt idx="682">
                  <c:v>7.2966405225429405</c:v>
                </c:pt>
                <c:pt idx="683">
                  <c:v>7.3072505379492991</c:v>
                </c:pt>
                <c:pt idx="684">
                  <c:v>7.3178605533556578</c:v>
                </c:pt>
                <c:pt idx="685">
                  <c:v>7.3284705687620164</c:v>
                </c:pt>
                <c:pt idx="686">
                  <c:v>7.3390805841683751</c:v>
                </c:pt>
                <c:pt idx="687">
                  <c:v>7.3496905995747337</c:v>
                </c:pt>
                <c:pt idx="688">
                  <c:v>7.3603006149810923</c:v>
                </c:pt>
                <c:pt idx="689">
                  <c:v>7.370910630387451</c:v>
                </c:pt>
                <c:pt idx="690">
                  <c:v>7.3815206457938096</c:v>
                </c:pt>
                <c:pt idx="691">
                  <c:v>7.3921306612001674</c:v>
                </c:pt>
                <c:pt idx="692">
                  <c:v>7.402740676606526</c:v>
                </c:pt>
                <c:pt idx="693">
                  <c:v>7.4133506920128847</c:v>
                </c:pt>
                <c:pt idx="694">
                  <c:v>7.4239607074192433</c:v>
                </c:pt>
                <c:pt idx="695">
                  <c:v>7.4345707228256019</c:v>
                </c:pt>
                <c:pt idx="696">
                  <c:v>7.4451807382319606</c:v>
                </c:pt>
                <c:pt idx="697">
                  <c:v>7.4557907536383192</c:v>
                </c:pt>
                <c:pt idx="698">
                  <c:v>7.4664007690446779</c:v>
                </c:pt>
                <c:pt idx="699">
                  <c:v>7.4770107844510365</c:v>
                </c:pt>
                <c:pt idx="700">
                  <c:v>7.4876207998573951</c:v>
                </c:pt>
                <c:pt idx="701">
                  <c:v>7.4982308152637538</c:v>
                </c:pt>
                <c:pt idx="702">
                  <c:v>7.5088408306701124</c:v>
                </c:pt>
                <c:pt idx="703">
                  <c:v>7.5194508460764711</c:v>
                </c:pt>
                <c:pt idx="704">
                  <c:v>7.5300608614828297</c:v>
                </c:pt>
                <c:pt idx="705">
                  <c:v>7.5406708768891884</c:v>
                </c:pt>
                <c:pt idx="706">
                  <c:v>7.551280892295547</c:v>
                </c:pt>
                <c:pt idx="707">
                  <c:v>7.5618909077019056</c:v>
                </c:pt>
                <c:pt idx="708">
                  <c:v>7.5725009231082643</c:v>
                </c:pt>
                <c:pt idx="709">
                  <c:v>7.5831109385146229</c:v>
                </c:pt>
                <c:pt idx="710">
                  <c:v>7.5937209539209816</c:v>
                </c:pt>
                <c:pt idx="711">
                  <c:v>7.6043309693273402</c:v>
                </c:pt>
                <c:pt idx="712">
                  <c:v>7.6149409847336988</c:v>
                </c:pt>
                <c:pt idx="713">
                  <c:v>7.6255510001400575</c:v>
                </c:pt>
                <c:pt idx="714">
                  <c:v>7.6361610155464161</c:v>
                </c:pt>
                <c:pt idx="715">
                  <c:v>7.6467710309527748</c:v>
                </c:pt>
                <c:pt idx="716">
                  <c:v>7.6573810463591334</c:v>
                </c:pt>
                <c:pt idx="717">
                  <c:v>7.6679910617654921</c:v>
                </c:pt>
                <c:pt idx="718">
                  <c:v>7.6786010771718507</c:v>
                </c:pt>
                <c:pt idx="719">
                  <c:v>7.6892110925782093</c:v>
                </c:pt>
                <c:pt idx="720">
                  <c:v>7.699821107984568</c:v>
                </c:pt>
                <c:pt idx="721">
                  <c:v>7.7104311233909266</c:v>
                </c:pt>
                <c:pt idx="722">
                  <c:v>7.7210411387972853</c:v>
                </c:pt>
                <c:pt idx="723">
                  <c:v>7.7316511542036439</c:v>
                </c:pt>
                <c:pt idx="724">
                  <c:v>7.7422611696100025</c:v>
                </c:pt>
                <c:pt idx="725">
                  <c:v>7.7528711850163612</c:v>
                </c:pt>
                <c:pt idx="726">
                  <c:v>7.7634812004227198</c:v>
                </c:pt>
                <c:pt idx="727">
                  <c:v>7.7740912158290785</c:v>
                </c:pt>
                <c:pt idx="728">
                  <c:v>7.7847012312354371</c:v>
                </c:pt>
                <c:pt idx="729">
                  <c:v>7.7953112466417958</c:v>
                </c:pt>
                <c:pt idx="730">
                  <c:v>7.8059212620481544</c:v>
                </c:pt>
                <c:pt idx="731">
                  <c:v>7.816531277454513</c:v>
                </c:pt>
                <c:pt idx="732">
                  <c:v>7.8271412928608717</c:v>
                </c:pt>
                <c:pt idx="733">
                  <c:v>7.8377513082672303</c:v>
                </c:pt>
                <c:pt idx="734">
                  <c:v>7.848361323673589</c:v>
                </c:pt>
                <c:pt idx="735">
                  <c:v>7.8589713390799476</c:v>
                </c:pt>
                <c:pt idx="736">
                  <c:v>7.8695813544863062</c:v>
                </c:pt>
                <c:pt idx="737">
                  <c:v>7.8801913698926649</c:v>
                </c:pt>
                <c:pt idx="738">
                  <c:v>7.8908013852990235</c:v>
                </c:pt>
                <c:pt idx="739">
                  <c:v>7.9014114007053822</c:v>
                </c:pt>
                <c:pt idx="740">
                  <c:v>7.9120214161117408</c:v>
                </c:pt>
                <c:pt idx="741">
                  <c:v>7.9226314315180995</c:v>
                </c:pt>
                <c:pt idx="742">
                  <c:v>7.9332414469244572</c:v>
                </c:pt>
                <c:pt idx="743">
                  <c:v>7.9438514623308158</c:v>
                </c:pt>
                <c:pt idx="744">
                  <c:v>7.9544614777371745</c:v>
                </c:pt>
                <c:pt idx="745">
                  <c:v>7.9650714931435331</c:v>
                </c:pt>
                <c:pt idx="746">
                  <c:v>7.9756815085498918</c:v>
                </c:pt>
                <c:pt idx="747">
                  <c:v>7.9862915239562504</c:v>
                </c:pt>
                <c:pt idx="748">
                  <c:v>7.9969015393626091</c:v>
                </c:pt>
                <c:pt idx="749">
                  <c:v>8.0075115547689677</c:v>
                </c:pt>
                <c:pt idx="750">
                  <c:v>8.0181215701753263</c:v>
                </c:pt>
                <c:pt idx="751">
                  <c:v>8.028731585581685</c:v>
                </c:pt>
                <c:pt idx="752">
                  <c:v>8.0393416009880436</c:v>
                </c:pt>
                <c:pt idx="753">
                  <c:v>8.0499516163944023</c:v>
                </c:pt>
                <c:pt idx="754">
                  <c:v>8.0605616318007627</c:v>
                </c:pt>
                <c:pt idx="755">
                  <c:v>8.0711716472071213</c:v>
                </c:pt>
                <c:pt idx="756">
                  <c:v>8.08178166261348</c:v>
                </c:pt>
                <c:pt idx="757">
                  <c:v>8.0923916780198386</c:v>
                </c:pt>
                <c:pt idx="758">
                  <c:v>8.1030016934261972</c:v>
                </c:pt>
                <c:pt idx="759">
                  <c:v>8.1136117088325559</c:v>
                </c:pt>
                <c:pt idx="760">
                  <c:v>8.1242217242389145</c:v>
                </c:pt>
                <c:pt idx="761">
                  <c:v>8.1348317396452732</c:v>
                </c:pt>
                <c:pt idx="762">
                  <c:v>8.1454417550516318</c:v>
                </c:pt>
                <c:pt idx="763">
                  <c:v>8.1560517704579905</c:v>
                </c:pt>
                <c:pt idx="764">
                  <c:v>8.1666617858643491</c:v>
                </c:pt>
                <c:pt idx="765">
                  <c:v>8.1772718012707077</c:v>
                </c:pt>
                <c:pt idx="766">
                  <c:v>8.1878818166770664</c:v>
                </c:pt>
                <c:pt idx="767">
                  <c:v>8.1984918320834232</c:v>
                </c:pt>
                <c:pt idx="768">
                  <c:v>8.2091018474897819</c:v>
                </c:pt>
                <c:pt idx="769">
                  <c:v>8.2197118628961405</c:v>
                </c:pt>
                <c:pt idx="770">
                  <c:v>8.2303218783024992</c:v>
                </c:pt>
                <c:pt idx="771">
                  <c:v>8.2409318937088578</c:v>
                </c:pt>
                <c:pt idx="772">
                  <c:v>8.2515419091152165</c:v>
                </c:pt>
                <c:pt idx="773">
                  <c:v>8.2621519245215751</c:v>
                </c:pt>
                <c:pt idx="774">
                  <c:v>8.2727619399279337</c:v>
                </c:pt>
                <c:pt idx="775">
                  <c:v>8.2833719553342924</c:v>
                </c:pt>
                <c:pt idx="776">
                  <c:v>8.293981970740651</c:v>
                </c:pt>
                <c:pt idx="777">
                  <c:v>8.3045919861470097</c:v>
                </c:pt>
                <c:pt idx="778">
                  <c:v>8.3152020015533683</c:v>
                </c:pt>
                <c:pt idx="779">
                  <c:v>8.3258120169597269</c:v>
                </c:pt>
                <c:pt idx="780">
                  <c:v>8.3364220323660856</c:v>
                </c:pt>
                <c:pt idx="781">
                  <c:v>8.3470320477724442</c:v>
                </c:pt>
                <c:pt idx="782">
                  <c:v>8.3576420631788029</c:v>
                </c:pt>
                <c:pt idx="783">
                  <c:v>8.3682520785851615</c:v>
                </c:pt>
                <c:pt idx="784">
                  <c:v>8.3788620939915202</c:v>
                </c:pt>
                <c:pt idx="785">
                  <c:v>8.3894721093978788</c:v>
                </c:pt>
                <c:pt idx="786">
                  <c:v>8.4000821248042374</c:v>
                </c:pt>
                <c:pt idx="787">
                  <c:v>8.4106921402105961</c:v>
                </c:pt>
                <c:pt idx="788">
                  <c:v>8.4213021556169547</c:v>
                </c:pt>
                <c:pt idx="789">
                  <c:v>8.4319121710233134</c:v>
                </c:pt>
                <c:pt idx="790">
                  <c:v>8.442522186429672</c:v>
                </c:pt>
                <c:pt idx="791">
                  <c:v>8.4531322018360306</c:v>
                </c:pt>
                <c:pt idx="792">
                  <c:v>8.4637422172423893</c:v>
                </c:pt>
                <c:pt idx="793">
                  <c:v>8.4743522326487479</c:v>
                </c:pt>
                <c:pt idx="794">
                  <c:v>8.4849622480551066</c:v>
                </c:pt>
                <c:pt idx="795">
                  <c:v>8.4955722634614652</c:v>
                </c:pt>
                <c:pt idx="796">
                  <c:v>8.5061822788678239</c:v>
                </c:pt>
                <c:pt idx="797">
                  <c:v>8.5167922942741825</c:v>
                </c:pt>
                <c:pt idx="798">
                  <c:v>8.5274023096805411</c:v>
                </c:pt>
                <c:pt idx="799">
                  <c:v>8.5380123250868998</c:v>
                </c:pt>
                <c:pt idx="800">
                  <c:v>8.5486223404932584</c:v>
                </c:pt>
                <c:pt idx="801">
                  <c:v>8.5592323558996171</c:v>
                </c:pt>
                <c:pt idx="802">
                  <c:v>8.5698423713059757</c:v>
                </c:pt>
                <c:pt idx="803">
                  <c:v>8.5804523867123343</c:v>
                </c:pt>
                <c:pt idx="804">
                  <c:v>8.591062402118693</c:v>
                </c:pt>
                <c:pt idx="805">
                  <c:v>8.6016724175250516</c:v>
                </c:pt>
                <c:pt idx="806">
                  <c:v>8.6122824329314103</c:v>
                </c:pt>
                <c:pt idx="807">
                  <c:v>8.6228924483377689</c:v>
                </c:pt>
                <c:pt idx="808">
                  <c:v>8.6335024637441276</c:v>
                </c:pt>
                <c:pt idx="809">
                  <c:v>8.6441124791504862</c:v>
                </c:pt>
                <c:pt idx="810">
                  <c:v>8.6547224945568448</c:v>
                </c:pt>
                <c:pt idx="811">
                  <c:v>8.6653325099632035</c:v>
                </c:pt>
                <c:pt idx="812">
                  <c:v>8.6759425253695621</c:v>
                </c:pt>
                <c:pt idx="813">
                  <c:v>8.6865525407759208</c:v>
                </c:pt>
                <c:pt idx="814">
                  <c:v>8.6971625561822794</c:v>
                </c:pt>
                <c:pt idx="815">
                  <c:v>8.707772571588638</c:v>
                </c:pt>
                <c:pt idx="816">
                  <c:v>8.7183825869949967</c:v>
                </c:pt>
                <c:pt idx="817">
                  <c:v>8.7289926024013553</c:v>
                </c:pt>
                <c:pt idx="818">
                  <c:v>8.739602617807714</c:v>
                </c:pt>
                <c:pt idx="819">
                  <c:v>8.7502126332140726</c:v>
                </c:pt>
                <c:pt idx="820">
                  <c:v>8.7608226486204313</c:v>
                </c:pt>
                <c:pt idx="821">
                  <c:v>8.7714326640267899</c:v>
                </c:pt>
                <c:pt idx="822">
                  <c:v>8.7820426794331485</c:v>
                </c:pt>
                <c:pt idx="823">
                  <c:v>8.7926526948395072</c:v>
                </c:pt>
                <c:pt idx="824">
                  <c:v>8.8032627102458658</c:v>
                </c:pt>
                <c:pt idx="825">
                  <c:v>8.8138727256522245</c:v>
                </c:pt>
                <c:pt idx="826">
                  <c:v>8.8244827410585831</c:v>
                </c:pt>
                <c:pt idx="827">
                  <c:v>8.8350927564649417</c:v>
                </c:pt>
                <c:pt idx="828">
                  <c:v>8.8457027718713004</c:v>
                </c:pt>
                <c:pt idx="829">
                  <c:v>8.856312787277659</c:v>
                </c:pt>
                <c:pt idx="830">
                  <c:v>8.8669228026840177</c:v>
                </c:pt>
                <c:pt idx="831">
                  <c:v>8.8775328180903763</c:v>
                </c:pt>
                <c:pt idx="832">
                  <c:v>8.888142833496735</c:v>
                </c:pt>
                <c:pt idx="833">
                  <c:v>8.8987528489030936</c:v>
                </c:pt>
                <c:pt idx="834">
                  <c:v>8.9093628643094522</c:v>
                </c:pt>
                <c:pt idx="835">
                  <c:v>8.9199728797158109</c:v>
                </c:pt>
                <c:pt idx="836">
                  <c:v>8.9305828951221695</c:v>
                </c:pt>
                <c:pt idx="837">
                  <c:v>8.9411929105285282</c:v>
                </c:pt>
                <c:pt idx="838">
                  <c:v>8.9518029259348868</c:v>
                </c:pt>
                <c:pt idx="839">
                  <c:v>8.9624129413412454</c:v>
                </c:pt>
                <c:pt idx="840">
                  <c:v>8.9730229567476041</c:v>
                </c:pt>
                <c:pt idx="841">
                  <c:v>8.9836329721539627</c:v>
                </c:pt>
                <c:pt idx="842">
                  <c:v>8.9942429875603214</c:v>
                </c:pt>
                <c:pt idx="843">
                  <c:v>9.00485300296668</c:v>
                </c:pt>
                <c:pt idx="844">
                  <c:v>9.0154630183730387</c:v>
                </c:pt>
                <c:pt idx="845">
                  <c:v>9.0260730337793973</c:v>
                </c:pt>
                <c:pt idx="846">
                  <c:v>9.0366830491857559</c:v>
                </c:pt>
                <c:pt idx="847">
                  <c:v>9.0472930645921146</c:v>
                </c:pt>
                <c:pt idx="848">
                  <c:v>9.0579030799984732</c:v>
                </c:pt>
                <c:pt idx="849">
                  <c:v>9.0685130954048319</c:v>
                </c:pt>
                <c:pt idx="850">
                  <c:v>9.0791231108111905</c:v>
                </c:pt>
                <c:pt idx="851">
                  <c:v>9.0897331262175491</c:v>
                </c:pt>
                <c:pt idx="852">
                  <c:v>9.1003431416239078</c:v>
                </c:pt>
                <c:pt idx="853">
                  <c:v>9.1109531570302664</c:v>
                </c:pt>
                <c:pt idx="854">
                  <c:v>9.1215631724366251</c:v>
                </c:pt>
                <c:pt idx="855">
                  <c:v>9.1321731878429837</c:v>
                </c:pt>
                <c:pt idx="856">
                  <c:v>9.1427832032493423</c:v>
                </c:pt>
                <c:pt idx="857">
                  <c:v>9.153393218655701</c:v>
                </c:pt>
                <c:pt idx="858">
                  <c:v>9.1640032340620596</c:v>
                </c:pt>
                <c:pt idx="859">
                  <c:v>9.1746132494684183</c:v>
                </c:pt>
                <c:pt idx="860">
                  <c:v>9.1852232648747769</c:v>
                </c:pt>
                <c:pt idx="861">
                  <c:v>9.1958332802811356</c:v>
                </c:pt>
                <c:pt idx="862">
                  <c:v>9.2064432956874942</c:v>
                </c:pt>
                <c:pt idx="863">
                  <c:v>9.2170533110938528</c:v>
                </c:pt>
                <c:pt idx="864">
                  <c:v>9.2276633265002115</c:v>
                </c:pt>
                <c:pt idx="865">
                  <c:v>9.2382733419065701</c:v>
                </c:pt>
                <c:pt idx="866">
                  <c:v>9.2488833573129288</c:v>
                </c:pt>
                <c:pt idx="867">
                  <c:v>9.2594933727192874</c:v>
                </c:pt>
                <c:pt idx="868">
                  <c:v>9.270103388125646</c:v>
                </c:pt>
                <c:pt idx="869">
                  <c:v>9.2807134035320047</c:v>
                </c:pt>
                <c:pt idx="870">
                  <c:v>9.2913234189383616</c:v>
                </c:pt>
                <c:pt idx="871">
                  <c:v>9.3019334343447202</c:v>
                </c:pt>
                <c:pt idx="872">
                  <c:v>9.3125434497510788</c:v>
                </c:pt>
                <c:pt idx="873">
                  <c:v>9.3231534651574375</c:v>
                </c:pt>
                <c:pt idx="874">
                  <c:v>9.3337634805637961</c:v>
                </c:pt>
                <c:pt idx="875">
                  <c:v>9.3443734959701548</c:v>
                </c:pt>
                <c:pt idx="876">
                  <c:v>9.3549835113765134</c:v>
                </c:pt>
                <c:pt idx="877">
                  <c:v>9.365593526782872</c:v>
                </c:pt>
                <c:pt idx="878">
                  <c:v>9.3762035421892307</c:v>
                </c:pt>
                <c:pt idx="879">
                  <c:v>9.3868135575955893</c:v>
                </c:pt>
                <c:pt idx="880">
                  <c:v>9.397423573001948</c:v>
                </c:pt>
                <c:pt idx="881">
                  <c:v>9.4080335884083066</c:v>
                </c:pt>
                <c:pt idx="882">
                  <c:v>9.4186436038146653</c:v>
                </c:pt>
                <c:pt idx="883">
                  <c:v>9.4292536192210239</c:v>
                </c:pt>
                <c:pt idx="884">
                  <c:v>9.4398636346273825</c:v>
                </c:pt>
                <c:pt idx="885">
                  <c:v>9.4504736500337412</c:v>
                </c:pt>
                <c:pt idx="886">
                  <c:v>9.4610836654400998</c:v>
                </c:pt>
                <c:pt idx="887">
                  <c:v>9.4716936808464585</c:v>
                </c:pt>
                <c:pt idx="888">
                  <c:v>9.4823036962528171</c:v>
                </c:pt>
                <c:pt idx="889">
                  <c:v>9.4929137116591757</c:v>
                </c:pt>
                <c:pt idx="890">
                  <c:v>9.5035237270655344</c:v>
                </c:pt>
                <c:pt idx="891">
                  <c:v>9.514133742471893</c:v>
                </c:pt>
                <c:pt idx="892">
                  <c:v>9.5247437578782517</c:v>
                </c:pt>
                <c:pt idx="893">
                  <c:v>9.5353537732846103</c:v>
                </c:pt>
                <c:pt idx="894">
                  <c:v>9.545963788690969</c:v>
                </c:pt>
                <c:pt idx="895">
                  <c:v>9.5565738040973276</c:v>
                </c:pt>
                <c:pt idx="896">
                  <c:v>9.5671838195036862</c:v>
                </c:pt>
                <c:pt idx="897">
                  <c:v>9.5777938349100449</c:v>
                </c:pt>
                <c:pt idx="898">
                  <c:v>9.5884038503164035</c:v>
                </c:pt>
                <c:pt idx="899">
                  <c:v>9.5990138657227622</c:v>
                </c:pt>
                <c:pt idx="900">
                  <c:v>9.6096238811291208</c:v>
                </c:pt>
                <c:pt idx="901">
                  <c:v>9.6202338965354794</c:v>
                </c:pt>
                <c:pt idx="902">
                  <c:v>9.6308439119418381</c:v>
                </c:pt>
                <c:pt idx="903">
                  <c:v>9.6414539273481967</c:v>
                </c:pt>
                <c:pt idx="904">
                  <c:v>9.6520639427545554</c:v>
                </c:pt>
                <c:pt idx="905">
                  <c:v>9.662673958160914</c:v>
                </c:pt>
                <c:pt idx="906">
                  <c:v>9.6732839735672727</c:v>
                </c:pt>
                <c:pt idx="907">
                  <c:v>9.6838939889736313</c:v>
                </c:pt>
                <c:pt idx="908">
                  <c:v>9.6945040043799899</c:v>
                </c:pt>
                <c:pt idx="909">
                  <c:v>9.7051140197863486</c:v>
                </c:pt>
                <c:pt idx="910">
                  <c:v>9.7157240351927072</c:v>
                </c:pt>
                <c:pt idx="911">
                  <c:v>9.7263340505990659</c:v>
                </c:pt>
                <c:pt idx="912">
                  <c:v>9.7369440660054245</c:v>
                </c:pt>
                <c:pt idx="913">
                  <c:v>9.7475540814117831</c:v>
                </c:pt>
                <c:pt idx="914">
                  <c:v>9.7581640968181418</c:v>
                </c:pt>
                <c:pt idx="915">
                  <c:v>9.7687741122245004</c:v>
                </c:pt>
                <c:pt idx="916">
                  <c:v>9.7793841276308591</c:v>
                </c:pt>
                <c:pt idx="917">
                  <c:v>9.7899941430372177</c:v>
                </c:pt>
                <c:pt idx="918">
                  <c:v>9.8006041584435764</c:v>
                </c:pt>
                <c:pt idx="919">
                  <c:v>9.811214173849935</c:v>
                </c:pt>
                <c:pt idx="920">
                  <c:v>9.8218241892562936</c:v>
                </c:pt>
                <c:pt idx="921">
                  <c:v>9.8324342046626523</c:v>
                </c:pt>
                <c:pt idx="922">
                  <c:v>9.8430442200690109</c:v>
                </c:pt>
                <c:pt idx="923">
                  <c:v>9.8536542354753696</c:v>
                </c:pt>
                <c:pt idx="924">
                  <c:v>9.8642642508817282</c:v>
                </c:pt>
                <c:pt idx="925">
                  <c:v>9.8748742662880868</c:v>
                </c:pt>
                <c:pt idx="926">
                  <c:v>9.8854842816944455</c:v>
                </c:pt>
                <c:pt idx="927">
                  <c:v>9.8960942971008041</c:v>
                </c:pt>
                <c:pt idx="928">
                  <c:v>9.9067043125071628</c:v>
                </c:pt>
                <c:pt idx="929">
                  <c:v>9.9173143279135214</c:v>
                </c:pt>
                <c:pt idx="930">
                  <c:v>9.9279243433198801</c:v>
                </c:pt>
                <c:pt idx="931">
                  <c:v>9.9385343587262387</c:v>
                </c:pt>
                <c:pt idx="932">
                  <c:v>9.9491443741325973</c:v>
                </c:pt>
                <c:pt idx="933">
                  <c:v>9.959754389538956</c:v>
                </c:pt>
                <c:pt idx="934">
                  <c:v>9.9703644049453146</c:v>
                </c:pt>
                <c:pt idx="935">
                  <c:v>9.9809744203516733</c:v>
                </c:pt>
                <c:pt idx="936">
                  <c:v>9.9915844357580319</c:v>
                </c:pt>
                <c:pt idx="937">
                  <c:v>10.002194451164391</c:v>
                </c:pt>
                <c:pt idx="938">
                  <c:v>10.012804466570749</c:v>
                </c:pt>
                <c:pt idx="939">
                  <c:v>10.023414481977108</c:v>
                </c:pt>
                <c:pt idx="940">
                  <c:v>10.034024497383466</c:v>
                </c:pt>
                <c:pt idx="941">
                  <c:v>10.044634512789825</c:v>
                </c:pt>
                <c:pt idx="942">
                  <c:v>10.055244528196184</c:v>
                </c:pt>
                <c:pt idx="943">
                  <c:v>10.065854543602542</c:v>
                </c:pt>
                <c:pt idx="944">
                  <c:v>10.076464559008901</c:v>
                </c:pt>
                <c:pt idx="945">
                  <c:v>10.08707457441526</c:v>
                </c:pt>
                <c:pt idx="946">
                  <c:v>10.097684589821618</c:v>
                </c:pt>
                <c:pt idx="947">
                  <c:v>10.108294605227977</c:v>
                </c:pt>
                <c:pt idx="948">
                  <c:v>10.118904620634336</c:v>
                </c:pt>
                <c:pt idx="949">
                  <c:v>10.129514636040694</c:v>
                </c:pt>
                <c:pt idx="950">
                  <c:v>10.140124651447053</c:v>
                </c:pt>
                <c:pt idx="951">
                  <c:v>10.150734666853412</c:v>
                </c:pt>
                <c:pt idx="952">
                  <c:v>10.16134468225977</c:v>
                </c:pt>
                <c:pt idx="953">
                  <c:v>10.171954697666129</c:v>
                </c:pt>
                <c:pt idx="954">
                  <c:v>10.182564713072487</c:v>
                </c:pt>
                <c:pt idx="955">
                  <c:v>10.193174728478846</c:v>
                </c:pt>
                <c:pt idx="956">
                  <c:v>10.203784743885205</c:v>
                </c:pt>
                <c:pt idx="957">
                  <c:v>10.214394759291563</c:v>
                </c:pt>
                <c:pt idx="958">
                  <c:v>10.225004774697922</c:v>
                </c:pt>
                <c:pt idx="959">
                  <c:v>10.235614790104281</c:v>
                </c:pt>
                <c:pt idx="960">
                  <c:v>10.246224805510639</c:v>
                </c:pt>
                <c:pt idx="961">
                  <c:v>10.256834820916998</c:v>
                </c:pt>
                <c:pt idx="962">
                  <c:v>10.267444836323357</c:v>
                </c:pt>
                <c:pt idx="963">
                  <c:v>10.278054851729715</c:v>
                </c:pt>
                <c:pt idx="964">
                  <c:v>10.288664867136074</c:v>
                </c:pt>
                <c:pt idx="965">
                  <c:v>10.299274882542433</c:v>
                </c:pt>
                <c:pt idx="966">
                  <c:v>10.309884897948791</c:v>
                </c:pt>
                <c:pt idx="967">
                  <c:v>10.32049491335515</c:v>
                </c:pt>
                <c:pt idx="968">
                  <c:v>10.331104928761508</c:v>
                </c:pt>
                <c:pt idx="969">
                  <c:v>10.341714944167867</c:v>
                </c:pt>
                <c:pt idx="970">
                  <c:v>10.352324959574226</c:v>
                </c:pt>
                <c:pt idx="971">
                  <c:v>10.362934974980584</c:v>
                </c:pt>
                <c:pt idx="972">
                  <c:v>10.373544990386941</c:v>
                </c:pt>
                <c:pt idx="973">
                  <c:v>10.3841550057933</c:v>
                </c:pt>
                <c:pt idx="974">
                  <c:v>10.394765021199659</c:v>
                </c:pt>
                <c:pt idx="975">
                  <c:v>10.405375036606017</c:v>
                </c:pt>
                <c:pt idx="976">
                  <c:v>10.415985052012376</c:v>
                </c:pt>
                <c:pt idx="977">
                  <c:v>10.426595067418734</c:v>
                </c:pt>
                <c:pt idx="978">
                  <c:v>10.437205082825093</c:v>
                </c:pt>
                <c:pt idx="979">
                  <c:v>10.447815098231452</c:v>
                </c:pt>
                <c:pt idx="980">
                  <c:v>10.45842511363781</c:v>
                </c:pt>
                <c:pt idx="981">
                  <c:v>10.469035129044169</c:v>
                </c:pt>
                <c:pt idx="982">
                  <c:v>10.479645144450528</c:v>
                </c:pt>
                <c:pt idx="983">
                  <c:v>10.490255159856886</c:v>
                </c:pt>
                <c:pt idx="984">
                  <c:v>10.500865175263245</c:v>
                </c:pt>
                <c:pt idx="985">
                  <c:v>10.511475190669604</c:v>
                </c:pt>
                <c:pt idx="986">
                  <c:v>10.522085206075962</c:v>
                </c:pt>
                <c:pt idx="987">
                  <c:v>10.532695221482321</c:v>
                </c:pt>
                <c:pt idx="988">
                  <c:v>10.543305236888679</c:v>
                </c:pt>
                <c:pt idx="989">
                  <c:v>10.553915252295038</c:v>
                </c:pt>
                <c:pt idx="990">
                  <c:v>10.564525267701397</c:v>
                </c:pt>
                <c:pt idx="991">
                  <c:v>10.575135283107755</c:v>
                </c:pt>
                <c:pt idx="992">
                  <c:v>10.585745298514114</c:v>
                </c:pt>
                <c:pt idx="993">
                  <c:v>10.596355313920473</c:v>
                </c:pt>
                <c:pt idx="994">
                  <c:v>10.606965329326831</c:v>
                </c:pt>
                <c:pt idx="995">
                  <c:v>10.61757534473319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3-4AA7-946F-844EA5C12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059039"/>
        <c:axId val="1394063359"/>
      </c:lineChart>
      <c:catAx>
        <c:axId val="139405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63359"/>
        <c:crosses val="autoZero"/>
        <c:auto val="1"/>
        <c:lblAlgn val="ctr"/>
        <c:lblOffset val="100"/>
        <c:noMultiLvlLbl val="0"/>
      </c:catAx>
      <c:valAx>
        <c:axId val="13940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5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5L'!$D$4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5L'!$D$5:$D$1000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5.6806667325693241E-2</c:v>
                </c:pt>
                <c:pt idx="2">
                  <c:v>6.3362710896727834E-2</c:v>
                </c:pt>
                <c:pt idx="3">
                  <c:v>6.9691206605658071E-2</c:v>
                </c:pt>
                <c:pt idx="4">
                  <c:v>7.5810976748920608E-2</c:v>
                </c:pt>
                <c:pt idx="5">
                  <c:v>8.1737744573341861E-2</c:v>
                </c:pt>
                <c:pt idx="6">
                  <c:v>8.7484892927100558E-2</c:v>
                </c:pt>
                <c:pt idx="7">
                  <c:v>9.3063986104327395E-2</c:v>
                </c:pt>
                <c:pt idx="8">
                  <c:v>9.848514218685038E-2</c:v>
                </c:pt>
                <c:pt idx="9">
                  <c:v>0.10375730680420332</c:v>
                </c:pt>
                <c:pt idx="10">
                  <c:v>0.10888845951678235</c:v>
                </c:pt>
                <c:pt idx="11">
                  <c:v>0.11388577274352596</c:v>
                </c:pt>
                <c:pt idx="12">
                  <c:v>0.11875573639826376</c:v>
                </c:pt>
                <c:pt idx="13">
                  <c:v>0.12350425719391769</c:v>
                </c:pt>
                <c:pt idx="14">
                  <c:v>0.12813673886945132</c:v>
                </c:pt>
                <c:pt idx="15">
                  <c:v>0.13265814780488341</c:v>
                </c:pt>
                <c:pt idx="16">
                  <c:v>0.13707306727539179</c:v>
                </c:pt>
                <c:pt idx="17">
                  <c:v>0.14138574275315713</c:v>
                </c:pt>
                <c:pt idx="18">
                  <c:v>0.14560012006959203</c:v>
                </c:pt>
                <c:pt idx="19">
                  <c:v>0.1497198778213937</c:v>
                </c:pt>
                <c:pt idx="20">
                  <c:v>0.15374845508980486</c:v>
                </c:pt>
                <c:pt idx="21">
                  <c:v>0.15768907530932852</c:v>
                </c:pt>
                <c:pt idx="22">
                  <c:v>0.16154476694678038</c:v>
                </c:pt>
                <c:pt idx="23">
                  <c:v>0.16531838151806064</c:v>
                </c:pt>
                <c:pt idx="24">
                  <c:v>0.16901260936726475</c:v>
                </c:pt>
                <c:pt idx="25">
                  <c:v>0.17262999355284292</c:v>
                </c:pt>
                <c:pt idx="26">
                  <c:v>0.17617294212278942</c:v>
                </c:pt>
                <c:pt idx="27">
                  <c:v>0.17964373901117167</c:v>
                </c:pt>
                <c:pt idx="28">
                  <c:v>0.18304455374865453</c:v>
                </c:pt>
                <c:pt idx="29">
                  <c:v>0.18637745014777843</c:v>
                </c:pt>
                <c:pt idx="30">
                  <c:v>0.18964439409791067</c:v>
                </c:pt>
                <c:pt idx="31">
                  <c:v>0.19284726058371726</c:v>
                </c:pt>
                <c:pt idx="32">
                  <c:v>0.19598784002371203</c:v>
                </c:pt>
                <c:pt idx="33">
                  <c:v>0.19906784401116845</c:v>
                </c:pt>
                <c:pt idx="34">
                  <c:v>0.20208891052783468</c:v>
                </c:pt>
                <c:pt idx="35">
                  <c:v>0.20505260869101105</c:v>
                </c:pt>
                <c:pt idx="36">
                  <c:v>0.20796044308626443</c:v>
                </c:pt>
                <c:pt idx="37">
                  <c:v>0.21081385773107544</c:v>
                </c:pt>
                <c:pt idx="38">
                  <c:v>0.21361423970881124</c:v>
                </c:pt>
                <c:pt idx="39">
                  <c:v>0.21636292250740027</c:v>
                </c:pt>
                <c:pt idx="40">
                  <c:v>0.21906118909280708</c:v>
                </c:pt>
                <c:pt idx="41">
                  <c:v>0.22171027474374227</c:v>
                </c:pt>
                <c:pt idx="42">
                  <c:v>0.2243113696708943</c:v>
                </c:pt>
                <c:pt idx="43">
                  <c:v>0.22686562144125541</c:v>
                </c:pt>
                <c:pt idx="44">
                  <c:v>0.2293741372257655</c:v>
                </c:pt>
                <c:pt idx="45">
                  <c:v>0.23183798588645926</c:v>
                </c:pt>
                <c:pt idx="46">
                  <c:v>0.23425819991752805</c:v>
                </c:pt>
                <c:pt idx="47">
                  <c:v>0.23663577725315812</c:v>
                </c:pt>
                <c:pt idx="48">
                  <c:v>0.23897168295365145</c:v>
                </c:pt>
                <c:pt idx="49">
                  <c:v>0.2412668507801444</c:v>
                </c:pt>
                <c:pt idx="50">
                  <c:v>0.24352218466719197</c:v>
                </c:pt>
                <c:pt idx="51">
                  <c:v>0.24573856010156148</c:v>
                </c:pt>
                <c:pt idx="52">
                  <c:v>0.24791682541476132</c:v>
                </c:pt>
                <c:pt idx="53">
                  <c:v>0.25005780299610703</c:v>
                </c:pt>
                <c:pt idx="54">
                  <c:v>0.25216229043248267</c:v>
                </c:pt>
                <c:pt idx="55">
                  <c:v>0.25423106158038339</c:v>
                </c:pt>
                <c:pt idx="56">
                  <c:v>0.25626486757531286</c:v>
                </c:pt>
                <c:pt idx="57">
                  <c:v>0.25826443778315483</c:v>
                </c:pt>
                <c:pt idx="58">
                  <c:v>0.26023048069772647</c:v>
                </c:pt>
                <c:pt idx="59">
                  <c:v>0.26216368478835672</c:v>
                </c:pt>
                <c:pt idx="60">
                  <c:v>0.26406471930100173</c:v>
                </c:pt>
                <c:pt idx="61">
                  <c:v>0.26593423501611341</c:v>
                </c:pt>
                <c:pt idx="62">
                  <c:v>0.26777286496620939</c:v>
                </c:pt>
                <c:pt idx="63">
                  <c:v>0.26958122511585059</c:v>
                </c:pt>
                <c:pt idx="64">
                  <c:v>0.27135991500651457</c:v>
                </c:pt>
                <c:pt idx="65">
                  <c:v>0.27310951836865471</c:v>
                </c:pt>
                <c:pt idx="66">
                  <c:v>0.27483060370305468</c:v>
                </c:pt>
                <c:pt idx="67">
                  <c:v>0.27652372483342541</c:v>
                </c:pt>
                <c:pt idx="68">
                  <c:v>0.27818942143204284</c:v>
                </c:pt>
                <c:pt idx="69">
                  <c:v>0.27982821952008896</c:v>
                </c:pt>
                <c:pt idx="70">
                  <c:v>0.28144063194423558</c:v>
                </c:pt>
                <c:pt idx="71">
                  <c:v>0.28302715883089746</c:v>
                </c:pt>
                <c:pt idx="72">
                  <c:v>0.28458828801947805</c:v>
                </c:pt>
                <c:pt idx="73">
                  <c:v>0.28612449547583629</c:v>
                </c:pt>
                <c:pt idx="74">
                  <c:v>0.28763624568711743</c:v>
                </c:pt>
                <c:pt idx="75">
                  <c:v>0.28912399203900985</c:v>
                </c:pt>
                <c:pt idx="76">
                  <c:v>0.29058817717641805</c:v>
                </c:pt>
                <c:pt idx="77">
                  <c:v>0.29202923334847397</c:v>
                </c:pt>
                <c:pt idx="78">
                  <c:v>0.29344758273874716</c:v>
                </c:pt>
                <c:pt idx="79">
                  <c:v>0.29484363778145778</c:v>
                </c:pt>
                <c:pt idx="80">
                  <c:v>0.29621780146444288</c:v>
                </c:pt>
                <c:pt idx="81">
                  <c:v>0.29757046761957867</c:v>
                </c:pt>
                <c:pt idx="82">
                  <c:v>0.29890202120131582</c:v>
                </c:pt>
                <c:pt idx="83">
                  <c:v>0.30021283855394387</c:v>
                </c:pt>
                <c:pt idx="84">
                  <c:v>0.30150328766816203</c:v>
                </c:pt>
                <c:pt idx="85">
                  <c:v>0.30277372842749783</c:v>
                </c:pt>
                <c:pt idx="86">
                  <c:v>0.30402451284508236</c:v>
                </c:pt>
                <c:pt idx="87">
                  <c:v>0.30525598529125963</c:v>
                </c:pt>
                <c:pt idx="88">
                  <c:v>0.30646848271247923</c:v>
                </c:pt>
                <c:pt idx="89">
                  <c:v>0.30766233484189498</c:v>
                </c:pt>
                <c:pt idx="90">
                  <c:v>0.30883786440206745</c:v>
                </c:pt>
                <c:pt idx="91">
                  <c:v>0.30999538730014475</c:v>
                </c:pt>
                <c:pt idx="92">
                  <c:v>0.31113521281587536</c:v>
                </c:pt>
                <c:pt idx="93">
                  <c:v>0.31225764378278587</c:v>
                </c:pt>
                <c:pt idx="94">
                  <c:v>0.31336297676283825</c:v>
                </c:pt>
                <c:pt idx="95">
                  <c:v>0.31445150221486379</c:v>
                </c:pt>
                <c:pt idx="96">
                  <c:v>0.31552350465705392</c:v>
                </c:pt>
                <c:pt idx="97">
                  <c:v>0.31657926282377402</c:v>
                </c:pt>
                <c:pt idx="98">
                  <c:v>0.31761904981695044</c:v>
                </c:pt>
                <c:pt idx="99">
                  <c:v>0.31864313325226878</c:v>
                </c:pt>
                <c:pt idx="100">
                  <c:v>0.31965177540040829</c:v>
                </c:pt>
                <c:pt idx="101">
                  <c:v>0.32064523332352585</c:v>
                </c:pt>
                <c:pt idx="102">
                  <c:v>0.3216237590071912</c:v>
                </c:pt>
                <c:pt idx="103">
                  <c:v>0.3225875994879655</c:v>
                </c:pt>
                <c:pt idx="104">
                  <c:v>0.32353699697680516</c:v>
                </c:pt>
                <c:pt idx="105">
                  <c:v>0.32447218897846336</c:v>
                </c:pt>
                <c:pt idx="106">
                  <c:v>0.32539340840705383</c:v>
                </c:pt>
                <c:pt idx="107">
                  <c:v>0.32630088369793231</c:v>
                </c:pt>
                <c:pt idx="108">
                  <c:v>0.32719483891604439</c:v>
                </c:pt>
                <c:pt idx="109">
                  <c:v>0.3280754938608807</c:v>
                </c:pt>
                <c:pt idx="110">
                  <c:v>0.32894306416817326</c:v>
                </c:pt>
                <c:pt idx="111">
                  <c:v>0.32979776140846156</c:v>
                </c:pt>
                <c:pt idx="112">
                  <c:v>0.33063979318264919</c:v>
                </c:pt>
                <c:pt idx="113">
                  <c:v>0.3314693632146678</c:v>
                </c:pt>
                <c:pt idx="114">
                  <c:v>0.33228667144135837</c:v>
                </c:pt>
                <c:pt idx="115">
                  <c:v>0.33309191409967565</c:v>
                </c:pt>
                <c:pt idx="116">
                  <c:v>0.33388528381131621</c:v>
                </c:pt>
                <c:pt idx="117">
                  <c:v>0.33466696966486592</c:v>
                </c:pt>
                <c:pt idx="118">
                  <c:v>0.33543715729555901</c:v>
                </c:pt>
                <c:pt idx="119">
                  <c:v>0.33619602896273582</c:v>
                </c:pt>
                <c:pt idx="120">
                  <c:v>0.33694376362508316</c:v>
                </c:pt>
                <c:pt idx="121">
                  <c:v>0.33768053701373729</c:v>
                </c:pt>
                <c:pt idx="122">
                  <c:v>0.33840652170332591</c:v>
                </c:pt>
                <c:pt idx="123">
                  <c:v>0.33912188718102249</c:v>
                </c:pt>
                <c:pt idx="124">
                  <c:v>0.33982679991368248</c:v>
                </c:pt>
                <c:pt idx="125">
                  <c:v>0.34052142341312919</c:v>
                </c:pt>
                <c:pt idx="126">
                  <c:v>0.34120591829965308</c:v>
                </c:pt>
                <c:pt idx="127">
                  <c:v>0.34188044236378556</c:v>
                </c:pt>
                <c:pt idx="128">
                  <c:v>0.34254515062640728</c:v>
                </c:pt>
                <c:pt idx="129">
                  <c:v>0.34320019539724628</c:v>
                </c:pt>
                <c:pt idx="130">
                  <c:v>0.3438457263318207</c:v>
                </c:pt>
                <c:pt idx="131">
                  <c:v>0.34448189048687816</c:v>
                </c:pt>
                <c:pt idx="132">
                  <c:v>0.345108832374381</c:v>
                </c:pt>
                <c:pt idx="133">
                  <c:v>0.3457266940140859</c:v>
                </c:pt>
                <c:pt idx="134">
                  <c:v>0.3463356149847634</c:v>
                </c:pt>
                <c:pt idx="135">
                  <c:v>0.34693573247410148</c:v>
                </c:pt>
                <c:pt idx="136">
                  <c:v>0.34752718132733573</c:v>
                </c:pt>
                <c:pt idx="137">
                  <c:v>0.34811009409464638</c:v>
                </c:pt>
                <c:pt idx="138">
                  <c:v>0.34868460107736199</c:v>
                </c:pt>
                <c:pt idx="139">
                  <c:v>0.3492508303730068</c:v>
                </c:pt>
                <c:pt idx="140">
                  <c:v>0.34980890791922814</c:v>
                </c:pt>
                <c:pt idx="141">
                  <c:v>0.35035895753663893</c:v>
                </c:pt>
                <c:pt idx="142">
                  <c:v>0.35090110097060834</c:v>
                </c:pt>
                <c:pt idx="143">
                  <c:v>0.35143545793203307</c:v>
                </c:pt>
                <c:pt idx="144">
                  <c:v>0.35196214613712035</c:v>
                </c:pt>
                <c:pt idx="145">
                  <c:v>0.35248128134621243</c:v>
                </c:pt>
                <c:pt idx="146">
                  <c:v>0.35299297740168128</c:v>
                </c:pt>
                <c:pt idx="147">
                  <c:v>0.35349734626492141</c:v>
                </c:pt>
                <c:pt idx="148">
                  <c:v>0.35399449805246747</c:v>
                </c:pt>
                <c:pt idx="149">
                  <c:v>0.35448454107126215</c:v>
                </c:pt>
                <c:pt idx="150">
                  <c:v>0.35496758185309996</c:v>
                </c:pt>
                <c:pt idx="151">
                  <c:v>0.35544372518826967</c:v>
                </c:pt>
                <c:pt idx="152">
                  <c:v>0.35591307415841988</c:v>
                </c:pt>
                <c:pt idx="153">
                  <c:v>0.3563757301686688</c:v>
                </c:pt>
                <c:pt idx="154">
                  <c:v>0.3568317929789806</c:v>
                </c:pt>
                <c:pt idx="155">
                  <c:v>0.35728136073482886</c:v>
                </c:pt>
                <c:pt idx="156">
                  <c:v>0.35772452999716692</c:v>
                </c:pt>
                <c:pt idx="157">
                  <c:v>0.35816139577172501</c:v>
                </c:pt>
                <c:pt idx="158">
                  <c:v>0.35859205153765245</c:v>
                </c:pt>
                <c:pt idx="159">
                  <c:v>0.35901658927552316</c:v>
                </c:pt>
                <c:pt idx="160">
                  <c:v>0.35943509949472208</c:v>
                </c:pt>
                <c:pt idx="161">
                  <c:v>0.35984767126022921</c:v>
                </c:pt>
                <c:pt idx="162">
                  <c:v>0.36025439221881772</c:v>
                </c:pt>
                <c:pt idx="163">
                  <c:v>0.3606553486246819</c:v>
                </c:pt>
                <c:pt idx="164">
                  <c:v>0.36105062536451021</c:v>
                </c:pt>
                <c:pt idx="165">
                  <c:v>0.36144030598201832</c:v>
                </c:pt>
                <c:pt idx="166">
                  <c:v>0.36182447270195617</c:v>
                </c:pt>
                <c:pt idx="167">
                  <c:v>0.36220320645360327</c:v>
                </c:pt>
                <c:pt idx="168">
                  <c:v>0.36257658689376537</c:v>
                </c:pt>
                <c:pt idx="169">
                  <c:v>0.36294469242928568</c:v>
                </c:pt>
                <c:pt idx="170">
                  <c:v>0.36330760023908282</c:v>
                </c:pt>
                <c:pt idx="171">
                  <c:v>0.3636653862957282</c:v>
                </c:pt>
                <c:pt idx="172">
                  <c:v>0.3640181253865743</c:v>
                </c:pt>
                <c:pt idx="173">
                  <c:v>0.36436589113444534</c:v>
                </c:pt>
                <c:pt idx="174">
                  <c:v>0.3647087560179012</c:v>
                </c:pt>
                <c:pt idx="175">
                  <c:v>0.36504679139108587</c:v>
                </c:pt>
                <c:pt idx="176">
                  <c:v>0.36538006750317031</c:v>
                </c:pt>
                <c:pt idx="177">
                  <c:v>0.36570865351739995</c:v>
                </c:pt>
                <c:pt idx="178">
                  <c:v>0.36603261752975674</c:v>
                </c:pt>
                <c:pt idx="179">
                  <c:v>0.36635202658724514</c:v>
                </c:pt>
                <c:pt idx="180">
                  <c:v>0.36666694670581118</c:v>
                </c:pt>
                <c:pt idx="181">
                  <c:v>0.3669774428879039</c:v>
                </c:pt>
                <c:pt idx="182">
                  <c:v>0.36728357913968707</c:v>
                </c:pt>
                <c:pt idx="183">
                  <c:v>0.36758541848791054</c:v>
                </c:pt>
                <c:pt idx="184">
                  <c:v>0.36788302299644871</c:v>
                </c:pt>
                <c:pt idx="185">
                  <c:v>0.36817645378251435</c:v>
                </c:pt>
                <c:pt idx="186">
                  <c:v>0.3684657710325554</c:v>
                </c:pt>
                <c:pt idx="187">
                  <c:v>0.36875103401784209</c:v>
                </c:pt>
                <c:pt idx="188">
                  <c:v>0.3690323011097521</c:v>
                </c:pt>
                <c:pt idx="189">
                  <c:v>0.36930962979476017</c:v>
                </c:pt>
                <c:pt idx="190">
                  <c:v>0.3695830766891397</c:v>
                </c:pt>
                <c:pt idx="191">
                  <c:v>0.36985269755338229</c:v>
                </c:pt>
                <c:pt idx="192">
                  <c:v>0.37011854730634247</c:v>
                </c:pt>
                <c:pt idx="193">
                  <c:v>0.37038068003911317</c:v>
                </c:pt>
                <c:pt idx="194">
                  <c:v>0.37063914902863887</c:v>
                </c:pt>
                <c:pt idx="195">
                  <c:v>0.37089400675107148</c:v>
                </c:pt>
                <c:pt idx="196">
                  <c:v>0.37114530489487541</c:v>
                </c:pt>
                <c:pt idx="197">
                  <c:v>0.37139309437368739</c:v>
                </c:pt>
                <c:pt idx="198">
                  <c:v>0.37163742533893623</c:v>
                </c:pt>
                <c:pt idx="199">
                  <c:v>0.37187834719222795</c:v>
                </c:pt>
                <c:pt idx="200">
                  <c:v>0.37211590859750182</c:v>
                </c:pt>
                <c:pt idx="201">
                  <c:v>0.37235015749296191</c:v>
                </c:pt>
                <c:pt idx="202">
                  <c:v>0.37258114110278928</c:v>
                </c:pt>
                <c:pt idx="203">
                  <c:v>0.37280890594863947</c:v>
                </c:pt>
                <c:pt idx="204">
                  <c:v>0.37303349786093037</c:v>
                </c:pt>
                <c:pt idx="205">
                  <c:v>0.37325496198992436</c:v>
                </c:pt>
                <c:pt idx="206">
                  <c:v>0.3734733428166096</c:v>
                </c:pt>
                <c:pt idx="207">
                  <c:v>0.3736886841633848</c:v>
                </c:pt>
                <c:pt idx="208">
                  <c:v>0.37390102920455132</c:v>
                </c:pt>
                <c:pt idx="209">
                  <c:v>0.37411042047661713</c:v>
                </c:pt>
                <c:pt idx="210">
                  <c:v>0.37431689988841604</c:v>
                </c:pt>
                <c:pt idx="211">
                  <c:v>0.37452050873104692</c:v>
                </c:pt>
                <c:pt idx="212">
                  <c:v>0.37472128768763568</c:v>
                </c:pt>
                <c:pt idx="213">
                  <c:v>0.37491927684292464</c:v>
                </c:pt>
                <c:pt idx="214">
                  <c:v>0.37511451569269233</c:v>
                </c:pt>
                <c:pt idx="215">
                  <c:v>0.37530704315300739</c:v>
                </c:pt>
                <c:pt idx="216">
                  <c:v>0.37549689756931981</c:v>
                </c:pt>
                <c:pt idx="217">
                  <c:v>0.37568411672539337</c:v>
                </c:pt>
                <c:pt idx="218">
                  <c:v>0.37586873785208186</c:v>
                </c:pt>
                <c:pt idx="219">
                  <c:v>0.37605079763595273</c:v>
                </c:pt>
                <c:pt idx="220">
                  <c:v>0.37623033222776114</c:v>
                </c:pt>
                <c:pt idx="221">
                  <c:v>0.37640737725077728</c:v>
                </c:pt>
                <c:pt idx="222">
                  <c:v>0.37658196780897013</c:v>
                </c:pt>
                <c:pt idx="223">
                  <c:v>0.37675413849505046</c:v>
                </c:pt>
                <c:pt idx="224">
                  <c:v>0.37692392339837588</c:v>
                </c:pt>
                <c:pt idx="225">
                  <c:v>0.37709135611272049</c:v>
                </c:pt>
                <c:pt idx="226">
                  <c:v>0.37725646974391236</c:v>
                </c:pt>
                <c:pt idx="227">
                  <c:v>0.37741929691734066</c:v>
                </c:pt>
                <c:pt idx="228">
                  <c:v>0.3775798697853357</c:v>
                </c:pt>
                <c:pt idx="229">
                  <c:v>0.37773822003442403</c:v>
                </c:pt>
                <c:pt idx="230">
                  <c:v>0.37789437889246108</c:v>
                </c:pt>
                <c:pt idx="231">
                  <c:v>0.37804837713564382</c:v>
                </c:pt>
                <c:pt idx="232">
                  <c:v>0.3782002450954054</c:v>
                </c:pt>
                <c:pt idx="233">
                  <c:v>0.37835001266519486</c:v>
                </c:pt>
                <c:pt idx="234">
                  <c:v>0.37849770930714299</c:v>
                </c:pt>
                <c:pt idx="235">
                  <c:v>0.37864336405861765</c:v>
                </c:pt>
                <c:pt idx="236">
                  <c:v>0.37878700553866967</c:v>
                </c:pt>
                <c:pt idx="237">
                  <c:v>0.37892866195437225</c:v>
                </c:pt>
                <c:pt idx="238">
                  <c:v>0.37906836110705533</c:v>
                </c:pt>
                <c:pt idx="239">
                  <c:v>0.37920613039843698</c:v>
                </c:pt>
                <c:pt idx="240">
                  <c:v>0.37934199683665415</c:v>
                </c:pt>
                <c:pt idx="241">
                  <c:v>0.3794759870421941</c:v>
                </c:pt>
                <c:pt idx="242">
                  <c:v>0.37960812725372861</c:v>
                </c:pt>
                <c:pt idx="243">
                  <c:v>0.37973844333385309</c:v>
                </c:pt>
                <c:pt idx="244">
                  <c:v>0.37986696077473192</c:v>
                </c:pt>
                <c:pt idx="245">
                  <c:v>0.37999370470365168</c:v>
                </c:pt>
                <c:pt idx="246">
                  <c:v>0.38011869988848457</c:v>
                </c:pt>
                <c:pt idx="247">
                  <c:v>0.38024197074306315</c:v>
                </c:pt>
                <c:pt idx="248">
                  <c:v>0.38036354133246808</c:v>
                </c:pt>
                <c:pt idx="249">
                  <c:v>0.38048343537823054</c:v>
                </c:pt>
                <c:pt idx="250">
                  <c:v>0.38060167626345109</c:v>
                </c:pt>
                <c:pt idx="251">
                  <c:v>0.38071828703783611</c:v>
                </c:pt>
                <c:pt idx="252">
                  <c:v>0.3808332904226534</c:v>
                </c:pt>
                <c:pt idx="253">
                  <c:v>0.38094670881560866</c:v>
                </c:pt>
                <c:pt idx="254">
                  <c:v>0.38105856429564405</c:v>
                </c:pt>
                <c:pt idx="255">
                  <c:v>0.38116887862766025</c:v>
                </c:pt>
                <c:pt idx="256">
                  <c:v>0.38127767326716322</c:v>
                </c:pt>
                <c:pt idx="257">
                  <c:v>0.38138496936483751</c:v>
                </c:pt>
                <c:pt idx="258">
                  <c:v>0.38149078777104689</c:v>
                </c:pt>
                <c:pt idx="259">
                  <c:v>0.38159514904026381</c:v>
                </c:pt>
                <c:pt idx="260">
                  <c:v>0.381698073435429</c:v>
                </c:pt>
                <c:pt idx="261">
                  <c:v>0.38179958093224237</c:v>
                </c:pt>
                <c:pt idx="262">
                  <c:v>0.3818996912233863</c:v>
                </c:pt>
                <c:pt idx="263">
                  <c:v>0.38199842372268278</c:v>
                </c:pt>
                <c:pt idx="264">
                  <c:v>0.38209579756918532</c:v>
                </c:pt>
                <c:pt idx="265">
                  <c:v>0.38219183163120685</c:v>
                </c:pt>
                <c:pt idx="266">
                  <c:v>0.38228654451028465</c:v>
                </c:pt>
                <c:pt idx="267">
                  <c:v>0.38237995454508367</c:v>
                </c:pt>
                <c:pt idx="268">
                  <c:v>0.38247207981523884</c:v>
                </c:pt>
                <c:pt idx="269">
                  <c:v>0.38256293814513775</c:v>
                </c:pt>
                <c:pt idx="270">
                  <c:v>0.3826525471076449</c:v>
                </c:pt>
                <c:pt idx="271">
                  <c:v>0.38274092402776794</c:v>
                </c:pt>
                <c:pt idx="272">
                  <c:v>0.38282808598626727</c:v>
                </c:pt>
                <c:pt idx="273">
                  <c:v>0.3829140498232102</c:v>
                </c:pt>
                <c:pt idx="274">
                  <c:v>0.38299883214147007</c:v>
                </c:pt>
                <c:pt idx="275">
                  <c:v>0.38308244931017149</c:v>
                </c:pt>
                <c:pt idx="276">
                  <c:v>0.38316491746808296</c:v>
                </c:pt>
                <c:pt idx="277">
                  <c:v>0.38324625252695699</c:v>
                </c:pt>
                <c:pt idx="278">
                  <c:v>0.38332647017481952</c:v>
                </c:pt>
                <c:pt idx="279">
                  <c:v>0.38340558587920875</c:v>
                </c:pt>
                <c:pt idx="280">
                  <c:v>0.38348361489036442</c:v>
                </c:pt>
                <c:pt idx="281">
                  <c:v>0.38356057224436885</c:v>
                </c:pt>
                <c:pt idx="282">
                  <c:v>0.38363647276623974</c:v>
                </c:pt>
                <c:pt idx="283">
                  <c:v>0.38371133107297611</c:v>
                </c:pt>
                <c:pt idx="284">
                  <c:v>0.38378516157655801</c:v>
                </c:pt>
                <c:pt idx="285">
                  <c:v>0.38385797848690068</c:v>
                </c:pt>
                <c:pt idx="286">
                  <c:v>0.38392979581476411</c:v>
                </c:pt>
                <c:pt idx="287">
                  <c:v>0.38400062737461832</c:v>
                </c:pt>
                <c:pt idx="288">
                  <c:v>0.38407048678746569</c:v>
                </c:pt>
                <c:pt idx="289">
                  <c:v>0.38413938748362048</c:v>
                </c:pt>
                <c:pt idx="290">
                  <c:v>0.3842073427054466</c:v>
                </c:pt>
                <c:pt idx="291">
                  <c:v>0.38427436551005417</c:v>
                </c:pt>
                <c:pt idx="292">
                  <c:v>0.38434046877195555</c:v>
                </c:pt>
                <c:pt idx="293">
                  <c:v>0.38440566518568153</c:v>
                </c:pt>
                <c:pt idx="294">
                  <c:v>0.3844699672683583</c:v>
                </c:pt>
                <c:pt idx="295">
                  <c:v>0.38453338736224596</c:v>
                </c:pt>
                <c:pt idx="296">
                  <c:v>0.38459593763723876</c:v>
                </c:pt>
                <c:pt idx="297">
                  <c:v>0.38465763009332843</c:v>
                </c:pt>
                <c:pt idx="298">
                  <c:v>0.38471847656303043</c:v>
                </c:pt>
                <c:pt idx="299">
                  <c:v>0.38477848871377424</c:v>
                </c:pt>
                <c:pt idx="300">
                  <c:v>0.38483767805025798</c:v>
                </c:pt>
                <c:pt idx="301">
                  <c:v>0.38489605591676812</c:v>
                </c:pt>
                <c:pt idx="302">
                  <c:v>0.38495363349946465</c:v>
                </c:pt>
                <c:pt idx="303">
                  <c:v>0.38501042182863249</c:v>
                </c:pt>
                <c:pt idx="304">
                  <c:v>0.38506643178089933</c:v>
                </c:pt>
                <c:pt idx="305">
                  <c:v>0.38512167408142106</c:v>
                </c:pt>
                <c:pt idx="306">
                  <c:v>0.38517615930603438</c:v>
                </c:pt>
                <c:pt idx="307">
                  <c:v>0.38522989788337791</c:v>
                </c:pt>
                <c:pt idx="308">
                  <c:v>0.38528290009698207</c:v>
                </c:pt>
                <c:pt idx="309">
                  <c:v>0.38533517608732804</c:v>
                </c:pt>
                <c:pt idx="310">
                  <c:v>0.38538673585387634</c:v>
                </c:pt>
                <c:pt idx="311">
                  <c:v>0.38543758925706578</c:v>
                </c:pt>
                <c:pt idx="312">
                  <c:v>0.38548774602028285</c:v>
                </c:pt>
                <c:pt idx="313">
                  <c:v>0.38553721573180239</c:v>
                </c:pt>
                <c:pt idx="314">
                  <c:v>0.38558600784669961</c:v>
                </c:pt>
                <c:pt idx="315">
                  <c:v>0.38563413168873423</c:v>
                </c:pt>
                <c:pt idx="316">
                  <c:v>0.38568159645220701</c:v>
                </c:pt>
                <c:pt idx="317">
                  <c:v>0.38572841120378915</c:v>
                </c:pt>
                <c:pt idx="318">
                  <c:v>0.38577458488432492</c:v>
                </c:pt>
                <c:pt idx="319">
                  <c:v>0.38582012631060797</c:v>
                </c:pt>
                <c:pt idx="320">
                  <c:v>0.3858650441771318</c:v>
                </c:pt>
                <c:pt idx="321">
                  <c:v>0.38590934705781482</c:v>
                </c:pt>
                <c:pt idx="322">
                  <c:v>0.38595304340769998</c:v>
                </c:pt>
                <c:pt idx="323">
                  <c:v>0.38599614156463002</c:v>
                </c:pt>
                <c:pt idx="324">
                  <c:v>0.38603864975089824</c:v>
                </c:pt>
                <c:pt idx="325">
                  <c:v>0.38608057607487523</c:v>
                </c:pt>
                <c:pt idx="326">
                  <c:v>0.38612192853261207</c:v>
                </c:pt>
                <c:pt idx="327">
                  <c:v>0.38616271500942034</c:v>
                </c:pt>
                <c:pt idx="328">
                  <c:v>0.38620294328142923</c:v>
                </c:pt>
                <c:pt idx="329">
                  <c:v>0.38624262101711998</c:v>
                </c:pt>
                <c:pt idx="330">
                  <c:v>0.38628175577883833</c:v>
                </c:pt>
                <c:pt idx="331">
                  <c:v>0.38632035502428491</c:v>
                </c:pt>
                <c:pt idx="332">
                  <c:v>0.38635842610798438</c:v>
                </c:pt>
                <c:pt idx="333">
                  <c:v>0.38639597628273303</c:v>
                </c:pt>
                <c:pt idx="334">
                  <c:v>0.38643301270102581</c:v>
                </c:pt>
                <c:pt idx="335">
                  <c:v>0.38646954241646264</c:v>
                </c:pt>
                <c:pt idx="336">
                  <c:v>0.38650557238513461</c:v>
                </c:pt>
                <c:pt idx="337">
                  <c:v>0.38654110946699</c:v>
                </c:pt>
                <c:pt idx="338">
                  <c:v>0.38657616042718096</c:v>
                </c:pt>
                <c:pt idx="339">
                  <c:v>0.38661073193739059</c:v>
                </c:pt>
                <c:pt idx="340">
                  <c:v>0.38664483057714122</c:v>
                </c:pt>
                <c:pt idx="341">
                  <c:v>0.3866784628350835</c:v>
                </c:pt>
                <c:pt idx="342">
                  <c:v>0.38671163511026768</c:v>
                </c:pt>
                <c:pt idx="343">
                  <c:v>0.38674435371339594</c:v>
                </c:pt>
                <c:pt idx="344">
                  <c:v>0.38677662486805736</c:v>
                </c:pt>
                <c:pt idx="345">
                  <c:v>0.38680845471194486</c:v>
                </c:pt>
                <c:pt idx="346">
                  <c:v>0.38683984929805504</c:v>
                </c:pt>
                <c:pt idx="347">
                  <c:v>0.38687081459587064</c:v>
                </c:pt>
                <c:pt idx="348">
                  <c:v>0.38690135649252605</c:v>
                </c:pt>
                <c:pt idx="349">
                  <c:v>0.38693148079395656</c:v>
                </c:pt>
                <c:pt idx="350">
                  <c:v>0.3869611932260309</c:v>
                </c:pt>
                <c:pt idx="351">
                  <c:v>0.3869904994356676</c:v>
                </c:pt>
                <c:pt idx="352">
                  <c:v>0.38701940499193577</c:v>
                </c:pt>
                <c:pt idx="353">
                  <c:v>0.38704791538713984</c:v>
                </c:pt>
                <c:pt idx="354">
                  <c:v>0.3870760360378892</c:v>
                </c:pt>
                <c:pt idx="355">
                  <c:v>0.38710377228615228</c:v>
                </c:pt>
                <c:pt idx="356">
                  <c:v>0.38713112940029598</c:v>
                </c:pt>
                <c:pt idx="357">
                  <c:v>0.38715811257611005</c:v>
                </c:pt>
                <c:pt idx="358">
                  <c:v>0.38718472693781714</c:v>
                </c:pt>
                <c:pt idx="359">
                  <c:v>0.38721097753906852</c:v>
                </c:pt>
                <c:pt idx="360">
                  <c:v>0.38723686936392537</c:v>
                </c:pt>
                <c:pt idx="361">
                  <c:v>0.38726240732782663</c:v>
                </c:pt>
                <c:pt idx="362">
                  <c:v>0.38728759627854276</c:v>
                </c:pt>
                <c:pt idx="363">
                  <c:v>0.38731244099711609</c:v>
                </c:pt>
                <c:pt idx="364">
                  <c:v>0.38733694619878806</c:v>
                </c:pt>
                <c:pt idx="365">
                  <c:v>0.38736111653391303</c:v>
                </c:pt>
                <c:pt idx="366">
                  <c:v>0.38738495658885946</c:v>
                </c:pt>
                <c:pt idx="367">
                  <c:v>0.38740847088689806</c:v>
                </c:pt>
                <c:pt idx="368">
                  <c:v>0.38743166388907763</c:v>
                </c:pt>
                <c:pt idx="369">
                  <c:v>0.38745453999508855</c:v>
                </c:pt>
                <c:pt idx="370">
                  <c:v>0.38747710354411385</c:v>
                </c:pt>
                <c:pt idx="371">
                  <c:v>0.38749935881566849</c:v>
                </c:pt>
                <c:pt idx="372">
                  <c:v>0.38752131003042672</c:v>
                </c:pt>
                <c:pt idx="373">
                  <c:v>0.38754296135103777</c:v>
                </c:pt>
                <c:pt idx="374">
                  <c:v>0.38756431688293019</c:v>
                </c:pt>
                <c:pt idx="375">
                  <c:v>0.38758538067510451</c:v>
                </c:pt>
                <c:pt idx="376">
                  <c:v>0.38760615672091525</c:v>
                </c:pt>
                <c:pt idx="377">
                  <c:v>0.38762664895884152</c:v>
                </c:pt>
                <c:pt idx="378">
                  <c:v>0.38764686127324693</c:v>
                </c:pt>
                <c:pt idx="379">
                  <c:v>0.38766679749512883</c:v>
                </c:pt>
                <c:pt idx="380">
                  <c:v>0.38768646140285701</c:v>
                </c:pt>
                <c:pt idx="381">
                  <c:v>0.38770585672290198</c:v>
                </c:pt>
                <c:pt idx="382">
                  <c:v>0.3877249871305532</c:v>
                </c:pt>
                <c:pt idx="383">
                  <c:v>0.38774385625062691</c:v>
                </c:pt>
                <c:pt idx="384">
                  <c:v>0.38776246765816436</c:v>
                </c:pt>
                <c:pt idx="385">
                  <c:v>0.38778082487911997</c:v>
                </c:pt>
                <c:pt idx="386">
                  <c:v>0.38779893139104021</c:v>
                </c:pt>
                <c:pt idx="387">
                  <c:v>0.38781679062373248</c:v>
                </c:pt>
                <c:pt idx="388">
                  <c:v>0.38783440595992502</c:v>
                </c:pt>
                <c:pt idx="389">
                  <c:v>0.38785178073591736</c:v>
                </c:pt>
                <c:pt idx="390">
                  <c:v>0.38786891824222186</c:v>
                </c:pt>
                <c:pt idx="391">
                  <c:v>0.387885821724196</c:v>
                </c:pt>
                <c:pt idx="392">
                  <c:v>0.38790249438266611</c:v>
                </c:pt>
                <c:pt idx="393">
                  <c:v>0.38791893937454219</c:v>
                </c:pt>
                <c:pt idx="394">
                  <c:v>0.38793515981342419</c:v>
                </c:pt>
                <c:pt idx="395">
                  <c:v>0.38795115877019987</c:v>
                </c:pt>
                <c:pt idx="396">
                  <c:v>0.38796693927363424</c:v>
                </c:pt>
                <c:pt idx="397">
                  <c:v>0.38798250431095072</c:v>
                </c:pt>
                <c:pt idx="398">
                  <c:v>0.38799785682840437</c:v>
                </c:pt>
                <c:pt idx="399">
                  <c:v>0.388012999731847</c:v>
                </c:pt>
                <c:pt idx="400">
                  <c:v>0.38802793588728429</c:v>
                </c:pt>
                <c:pt idx="401">
                  <c:v>0.38804266812142546</c:v>
                </c:pt>
                <c:pt idx="402">
                  <c:v>0.38805719922222481</c:v>
                </c:pt>
                <c:pt idx="403">
                  <c:v>0.38807153193941618</c:v>
                </c:pt>
                <c:pt idx="404">
                  <c:v>0.38808566898503966</c:v>
                </c:pt>
                <c:pt idx="405">
                  <c:v>0.38809961303396112</c:v>
                </c:pt>
                <c:pt idx="406">
                  <c:v>0.3881133667243844</c:v>
                </c:pt>
                <c:pt idx="407">
                  <c:v>0.38812693265835646</c:v>
                </c:pt>
                <c:pt idx="408">
                  <c:v>0.3881403134022654</c:v>
                </c:pt>
                <c:pt idx="409">
                  <c:v>0.38815351148733168</c:v>
                </c:pt>
                <c:pt idx="410">
                  <c:v>0.38816652941009233</c:v>
                </c:pt>
                <c:pt idx="411">
                  <c:v>0.38817936963287858</c:v>
                </c:pt>
                <c:pt idx="412">
                  <c:v>0.3881920345842868</c:v>
                </c:pt>
                <c:pt idx="413">
                  <c:v>0.38820452665964295</c:v>
                </c:pt>
                <c:pt idx="414">
                  <c:v>0.38821684822146041</c:v>
                </c:pt>
                <c:pt idx="415">
                  <c:v>0.38822900159989165</c:v>
                </c:pt>
                <c:pt idx="416">
                  <c:v>0.38824098909317345</c:v>
                </c:pt>
                <c:pt idx="417">
                  <c:v>0.38825281296806607</c:v>
                </c:pt>
                <c:pt idx="418">
                  <c:v>0.38826447546028636</c:v>
                </c:pt>
                <c:pt idx="419">
                  <c:v>0.38827597877493458</c:v>
                </c:pt>
                <c:pt idx="420">
                  <c:v>0.38828732508691571</c:v>
                </c:pt>
                <c:pt idx="421">
                  <c:v>0.38829851654135455</c:v>
                </c:pt>
                <c:pt idx="422">
                  <c:v>0.38830955525400529</c:v>
                </c:pt>
                <c:pt idx="423">
                  <c:v>0.38832044331165527</c:v>
                </c:pt>
                <c:pt idx="424">
                  <c:v>0.38833118277252326</c:v>
                </c:pt>
                <c:pt idx="425">
                  <c:v>0.38834177566665212</c:v>
                </c:pt>
                <c:pt idx="426">
                  <c:v>0.3883522239962961</c:v>
                </c:pt>
                <c:pt idx="427">
                  <c:v>0.38836252973630264</c:v>
                </c:pt>
                <c:pt idx="428">
                  <c:v>0.38837269483448905</c:v>
                </c:pt>
                <c:pt idx="429">
                  <c:v>0.38838272121201389</c:v>
                </c:pt>
                <c:pt idx="430">
                  <c:v>0.38839261076374326</c:v>
                </c:pt>
                <c:pt idx="431">
                  <c:v>0.38840236535861189</c:v>
                </c:pt>
                <c:pt idx="432">
                  <c:v>0.38841198683997935</c:v>
                </c:pt>
                <c:pt idx="433">
                  <c:v>0.38842147702598134</c:v>
                </c:pt>
                <c:pt idx="434">
                  <c:v>0.38843083770987608</c:v>
                </c:pt>
                <c:pt idx="435">
                  <c:v>0.38844007066038583</c:v>
                </c:pt>
                <c:pt idx="436">
                  <c:v>0.3884491776220339</c:v>
                </c:pt>
                <c:pt idx="437">
                  <c:v>0.38845816031547681</c:v>
                </c:pt>
                <c:pt idx="438">
                  <c:v>0.38846702043783193</c:v>
                </c:pt>
                <c:pt idx="439">
                  <c:v>0.38847575966300052</c:v>
                </c:pt>
                <c:pt idx="440">
                  <c:v>0.3884843796419864</c:v>
                </c:pt>
                <c:pt idx="441">
                  <c:v>0.3884928820032103</c:v>
                </c:pt>
                <c:pt idx="442">
                  <c:v>0.38850126835281962</c:v>
                </c:pt>
                <c:pt idx="443">
                  <c:v>0.38850954027499407</c:v>
                </c:pt>
                <c:pt idx="444">
                  <c:v>0.38851769933224717</c:v>
                </c:pt>
                <c:pt idx="445">
                  <c:v>0.38852574706572335</c:v>
                </c:pt>
                <c:pt idx="446">
                  <c:v>0.38853368499549112</c:v>
                </c:pt>
                <c:pt idx="447">
                  <c:v>0.38854151462083225</c:v>
                </c:pt>
                <c:pt idx="448">
                  <c:v>0.38854923742052677</c:v>
                </c:pt>
                <c:pt idx="449">
                  <c:v>0.38855685485313418</c:v>
                </c:pt>
                <c:pt idx="450">
                  <c:v>0.38856436835727071</c:v>
                </c:pt>
                <c:pt idx="451">
                  <c:v>0.38857177935188281</c:v>
                </c:pt>
                <c:pt idx="452">
                  <c:v>0.38857908923651685</c:v>
                </c:pt>
                <c:pt idx="453">
                  <c:v>0.38858629939158512</c:v>
                </c:pt>
                <c:pt idx="454">
                  <c:v>0.38859341117862806</c:v>
                </c:pt>
                <c:pt idx="455">
                  <c:v>0.38860042594057298</c:v>
                </c:pt>
                <c:pt idx="456">
                  <c:v>0.38860734500198924</c:v>
                </c:pt>
                <c:pt idx="457">
                  <c:v>0.38861416966933982</c:v>
                </c:pt>
                <c:pt idx="458">
                  <c:v>0.3886209012312295</c:v>
                </c:pt>
                <c:pt idx="459">
                  <c:v>0.38862754095864949</c:v>
                </c:pt>
                <c:pt idx="460">
                  <c:v>0.38863409010521899</c:v>
                </c:pt>
                <c:pt idx="461">
                  <c:v>0.38864054990742297</c:v>
                </c:pt>
                <c:pt idx="462">
                  <c:v>0.38864692158484715</c:v>
                </c:pt>
                <c:pt idx="463">
                  <c:v>0.3886532063404094</c:v>
                </c:pt>
                <c:pt idx="464">
                  <c:v>0.38865940536058813</c:v>
                </c:pt>
                <c:pt idx="465">
                  <c:v>0.3886655198156474</c:v>
                </c:pt>
                <c:pt idx="466">
                  <c:v>0.38867155085985911</c:v>
                </c:pt>
                <c:pt idx="467">
                  <c:v>0.38867749963172205</c:v>
                </c:pt>
                <c:pt idx="468">
                  <c:v>0.38868336725417785</c:v>
                </c:pt>
                <c:pt idx="469">
                  <c:v>0.38868915483482402</c:v>
                </c:pt>
                <c:pt idx="470">
                  <c:v>0.38869486346612425</c:v>
                </c:pt>
                <c:pt idx="471">
                  <c:v>0.38870049422561542</c:v>
                </c:pt>
                <c:pt idx="472">
                  <c:v>0.3887060481761121</c:v>
                </c:pt>
                <c:pt idx="473">
                  <c:v>0.38871152636590806</c:v>
                </c:pt>
                <c:pt idx="474">
                  <c:v>0.38871692982897527</c:v>
                </c:pt>
                <c:pt idx="475">
                  <c:v>0.38872225958515966</c:v>
                </c:pt>
                <c:pt idx="476">
                  <c:v>0.38872751664037469</c:v>
                </c:pt>
                <c:pt idx="477">
                  <c:v>0.38873270198679211</c:v>
                </c:pt>
                <c:pt idx="478">
                  <c:v>0.38873781660302986</c:v>
                </c:pt>
                <c:pt idx="479">
                  <c:v>0.38874286145433773</c:v>
                </c:pt>
                <c:pt idx="480">
                  <c:v>0.38874783749278036</c:v>
                </c:pt>
                <c:pt idx="481">
                  <c:v>0.38875274565741752</c:v>
                </c:pt>
                <c:pt idx="482">
                  <c:v>0.3887575868744822</c:v>
                </c:pt>
                <c:pt idx="483">
                  <c:v>0.38876236205755615</c:v>
                </c:pt>
                <c:pt idx="484">
                  <c:v>0.38876707210774292</c:v>
                </c:pt>
                <c:pt idx="485">
                  <c:v>0.38877171791383863</c:v>
                </c:pt>
                <c:pt idx="486">
                  <c:v>0.38877630035250038</c:v>
                </c:pt>
                <c:pt idx="487">
                  <c:v>0.38878082028841227</c:v>
                </c:pt>
                <c:pt idx="488">
                  <c:v>0.38878527857444933</c:v>
                </c:pt>
                <c:pt idx="489">
                  <c:v>0.38878967605183895</c:v>
                </c:pt>
                <c:pt idx="490">
                  <c:v>0.38879401355032023</c:v>
                </c:pt>
                <c:pt idx="491">
                  <c:v>0.38879829188830117</c:v>
                </c:pt>
                <c:pt idx="492">
                  <c:v>0.38880251187301368</c:v>
                </c:pt>
                <c:pt idx="493">
                  <c:v>0.38880667430066634</c:v>
                </c:pt>
                <c:pt idx="494">
                  <c:v>0.3888107799565953</c:v>
                </c:pt>
                <c:pt idx="495">
                  <c:v>0.38881482961541286</c:v>
                </c:pt>
                <c:pt idx="496">
                  <c:v>0.38881882404115425</c:v>
                </c:pt>
                <c:pt idx="497">
                  <c:v>0.38882276398742216</c:v>
                </c:pt>
                <c:pt idx="498">
                  <c:v>0.38882665019752943</c:v>
                </c:pt>
                <c:pt idx="499">
                  <c:v>0.38883048340463983</c:v>
                </c:pt>
                <c:pt idx="500">
                  <c:v>0.38883426433190671</c:v>
                </c:pt>
                <c:pt idx="501">
                  <c:v>0.38883799369261007</c:v>
                </c:pt>
                <c:pt idx="502">
                  <c:v>0.38884167219029137</c:v>
                </c:pt>
                <c:pt idx="503">
                  <c:v>0.38884530051888672</c:v>
                </c:pt>
                <c:pt idx="504">
                  <c:v>0.38884887936285822</c:v>
                </c:pt>
                <c:pt idx="505">
                  <c:v>0.38885240939732352</c:v>
                </c:pt>
                <c:pt idx="506">
                  <c:v>0.38885589128818354</c:v>
                </c:pt>
                <c:pt idx="507">
                  <c:v>0.38885932569224835</c:v>
                </c:pt>
                <c:pt idx="508">
                  <c:v>0.38886271325736166</c:v>
                </c:pt>
                <c:pt idx="509">
                  <c:v>0.38886605462252322</c:v>
                </c:pt>
                <c:pt idx="510">
                  <c:v>0.38886935041800968</c:v>
                </c:pt>
                <c:pt idx="511">
                  <c:v>0.38887260126549394</c:v>
                </c:pt>
                <c:pt idx="512">
                  <c:v>0.38887580777816272</c:v>
                </c:pt>
                <c:pt idx="513">
                  <c:v>0.38887897056083237</c:v>
                </c:pt>
                <c:pt idx="514">
                  <c:v>0.38888209021006359</c:v>
                </c:pt>
                <c:pt idx="515">
                  <c:v>0.38888516731427397</c:v>
                </c:pt>
                <c:pt idx="516">
                  <c:v>0.38888820245384931</c:v>
                </c:pt>
                <c:pt idx="517">
                  <c:v>0.38889119620125356</c:v>
                </c:pt>
                <c:pt idx="518">
                  <c:v>0.3888941491211369</c:v>
                </c:pt>
                <c:pt idx="519">
                  <c:v>0.38889706177044253</c:v>
                </c:pt>
                <c:pt idx="520">
                  <c:v>0.38889993469851208</c:v>
                </c:pt>
                <c:pt idx="521">
                  <c:v>0.38890276844718935</c:v>
                </c:pt>
                <c:pt idx="522">
                  <c:v>0.38890556355092282</c:v>
                </c:pt>
                <c:pt idx="523">
                  <c:v>0.38890832053686669</c:v>
                </c:pt>
                <c:pt idx="524">
                  <c:v>0.38891103992498055</c:v>
                </c:pt>
                <c:pt idx="525">
                  <c:v>0.38891372222812765</c:v>
                </c:pt>
                <c:pt idx="526">
                  <c:v>0.38891636795217183</c:v>
                </c:pt>
                <c:pt idx="527">
                  <c:v>0.38891897759607319</c:v>
                </c:pt>
                <c:pt idx="528">
                  <c:v>0.38892155165198233</c:v>
                </c:pt>
                <c:pt idx="529">
                  <c:v>0.38892409060533356</c:v>
                </c:pt>
                <c:pt idx="530">
                  <c:v>0.38892659493493631</c:v>
                </c:pt>
                <c:pt idx="531">
                  <c:v>0.38892906511306596</c:v>
                </c:pt>
                <c:pt idx="532">
                  <c:v>0.3889315016055529</c:v>
                </c:pt>
                <c:pt idx="533">
                  <c:v>0.38893390487187068</c:v>
                </c:pt>
                <c:pt idx="534">
                  <c:v>0.38893627536522268</c:v>
                </c:pt>
                <c:pt idx="535">
                  <c:v>0.38893861353262787</c:v>
                </c:pt>
                <c:pt idx="536">
                  <c:v>0.38894091981500528</c:v>
                </c:pt>
                <c:pt idx="537">
                  <c:v>0.38894319464725724</c:v>
                </c:pt>
                <c:pt idx="538">
                  <c:v>0.38894543845835167</c:v>
                </c:pt>
                <c:pt idx="539">
                  <c:v>0.38894765167140299</c:v>
                </c:pt>
                <c:pt idx="540">
                  <c:v>0.38894983470375222</c:v>
                </c:pt>
                <c:pt idx="541">
                  <c:v>0.38895198796704555</c:v>
                </c:pt>
                <c:pt idx="542">
                  <c:v>0.38895411186731244</c:v>
                </c:pt>
                <c:pt idx="543">
                  <c:v>0.38895620680504212</c:v>
                </c:pt>
                <c:pt idx="544">
                  <c:v>0.38895827317525933</c:v>
                </c:pt>
                <c:pt idx="545">
                  <c:v>0.38896031136759884</c:v>
                </c:pt>
                <c:pt idx="546">
                  <c:v>0.38896232176637918</c:v>
                </c:pt>
                <c:pt idx="547">
                  <c:v>0.38896430475067512</c:v>
                </c:pt>
                <c:pt idx="548">
                  <c:v>0.38896626069438933</c:v>
                </c:pt>
                <c:pt idx="549">
                  <c:v>0.38896818996632304</c:v>
                </c:pt>
                <c:pt idx="550">
                  <c:v>0.38897009293024554</c:v>
                </c:pt>
                <c:pt idx="551">
                  <c:v>0.38897196994496308</c:v>
                </c:pt>
                <c:pt idx="552">
                  <c:v>0.38897382136438652</c:v>
                </c:pt>
                <c:pt idx="553">
                  <c:v>0.38897564753759811</c:v>
                </c:pt>
                <c:pt idx="554">
                  <c:v>0.3889774488089176</c:v>
                </c:pt>
                <c:pt idx="555">
                  <c:v>0.3889792255179671</c:v>
                </c:pt>
                <c:pt idx="556">
                  <c:v>0.3889809779997353</c:v>
                </c:pt>
                <c:pt idx="557">
                  <c:v>0.38898270658464063</c:v>
                </c:pt>
                <c:pt idx="558">
                  <c:v>0.3889844115985937</c:v>
                </c:pt>
                <c:pt idx="559">
                  <c:v>0.38898609336305895</c:v>
                </c:pt>
                <c:pt idx="560">
                  <c:v>0.38898775219511517</c:v>
                </c:pt>
                <c:pt idx="561">
                  <c:v>0.3889893884075154</c:v>
                </c:pt>
                <c:pt idx="562">
                  <c:v>0.38899100230874617</c:v>
                </c:pt>
                <c:pt idx="563">
                  <c:v>0.38899259420308552</c:v>
                </c:pt>
                <c:pt idx="564">
                  <c:v>0.38899416439066048</c:v>
                </c:pt>
                <c:pt idx="565">
                  <c:v>0.38899571316750386</c:v>
                </c:pt>
                <c:pt idx="566">
                  <c:v>0.38899724082560999</c:v>
                </c:pt>
                <c:pt idx="567">
                  <c:v>0.38899874765298986</c:v>
                </c:pt>
                <c:pt idx="568">
                  <c:v>0.38900023393372568</c:v>
                </c:pt>
                <c:pt idx="569">
                  <c:v>0.38900169994802425</c:v>
                </c:pt>
                <c:pt idx="570">
                  <c:v>0.38900314597227004</c:v>
                </c:pt>
                <c:pt idx="571">
                  <c:v>0.3890045722790772</c:v>
                </c:pt>
                <c:pt idx="572">
                  <c:v>0.38900597913734114</c:v>
                </c:pt>
                <c:pt idx="573">
                  <c:v>0.38900736681228931</c:v>
                </c:pt>
                <c:pt idx="574">
                  <c:v>0.38900873556553112</c:v>
                </c:pt>
                <c:pt idx="575">
                  <c:v>0.38901008565510742</c:v>
                </c:pt>
                <c:pt idx="576">
                  <c:v>0.38901141733553929</c:v>
                </c:pt>
                <c:pt idx="577">
                  <c:v>0.3890127308578758</c:v>
                </c:pt>
                <c:pt idx="578">
                  <c:v>0.3890140264697417</c:v>
                </c:pt>
                <c:pt idx="579">
                  <c:v>0.38901530441538396</c:v>
                </c:pt>
                <c:pt idx="580">
                  <c:v>0.38901656493571796</c:v>
                </c:pt>
                <c:pt idx="581">
                  <c:v>0.38901780826837284</c:v>
                </c:pt>
                <c:pt idx="582">
                  <c:v>0.38901903464773657</c:v>
                </c:pt>
                <c:pt idx="583">
                  <c:v>0.38902024430499987</c:v>
                </c:pt>
                <c:pt idx="584">
                  <c:v>0.38902143746820017</c:v>
                </c:pt>
                <c:pt idx="585">
                  <c:v>0.38902261436226437</c:v>
                </c:pt>
                <c:pt idx="586">
                  <c:v>0.38902377520905146</c:v>
                </c:pt>
                <c:pt idx="587">
                  <c:v>0.38902492022739427</c:v>
                </c:pt>
                <c:pt idx="588">
                  <c:v>0.38902604963314086</c:v>
                </c:pt>
                <c:pt idx="589">
                  <c:v>0.38902716363919515</c:v>
                </c:pt>
                <c:pt idx="590">
                  <c:v>0.38902826245555722</c:v>
                </c:pt>
                <c:pt idx="591">
                  <c:v>0.38902934628936281</c:v>
                </c:pt>
                <c:pt idx="592">
                  <c:v>0.3890304153449225</c:v>
                </c:pt>
                <c:pt idx="593">
                  <c:v>0.38903146982376013</c:v>
                </c:pt>
                <c:pt idx="594">
                  <c:v>0.38903250992465099</c:v>
                </c:pt>
                <c:pt idx="595">
                  <c:v>0.38903353584365924</c:v>
                </c:pt>
                <c:pt idx="596">
                  <c:v>0.38903454777417484</c:v>
                </c:pt>
                <c:pt idx="597">
                  <c:v>0.38903554590695016</c:v>
                </c:pt>
                <c:pt idx="598">
                  <c:v>0.38903653043013586</c:v>
                </c:pt>
                <c:pt idx="599">
                  <c:v>0.38903750152931654</c:v>
                </c:pt>
                <c:pt idx="600">
                  <c:v>0.3890384593875455</c:v>
                </c:pt>
                <c:pt idx="601">
                  <c:v>0.38903940418537958</c:v>
                </c:pt>
                <c:pt idx="602">
                  <c:v>0.38904033610091293</c:v>
                </c:pt>
                <c:pt idx="603">
                  <c:v>0.38904125530981082</c:v>
                </c:pt>
                <c:pt idx="604">
                  <c:v>0.38904216198534269</c:v>
                </c:pt>
                <c:pt idx="605">
                  <c:v>0.38904305629841485</c:v>
                </c:pt>
                <c:pt idx="606">
                  <c:v>0.38904393841760265</c:v>
                </c:pt>
                <c:pt idx="607">
                  <c:v>0.38904480850918249</c:v>
                </c:pt>
                <c:pt idx="608">
                  <c:v>0.38904566673716295</c:v>
                </c:pt>
                <c:pt idx="609">
                  <c:v>0.38904651326331591</c:v>
                </c:pt>
                <c:pt idx="610">
                  <c:v>0.38904734824720683</c:v>
                </c:pt>
                <c:pt idx="611">
                  <c:v>0.38904817184622514</c:v>
                </c:pt>
                <c:pt idx="612">
                  <c:v>0.38904898421561374</c:v>
                </c:pt>
                <c:pt idx="613">
                  <c:v>0.38904978550849828</c:v>
                </c:pt>
                <c:pt idx="614">
                  <c:v>0.38905057587591618</c:v>
                </c:pt>
                <c:pt idx="615">
                  <c:v>0.38905135546684499</c:v>
                </c:pt>
                <c:pt idx="616">
                  <c:v>0.38905212442823056</c:v>
                </c:pt>
                <c:pt idx="617">
                  <c:v>0.38905288290501466</c:v>
                </c:pt>
                <c:pt idx="618">
                  <c:v>0.38905363104016244</c:v>
                </c:pt>
                <c:pt idx="619">
                  <c:v>0.38905436897468931</c:v>
                </c:pt>
                <c:pt idx="620">
                  <c:v>0.38905509684768763</c:v>
                </c:pt>
                <c:pt idx="621">
                  <c:v>0.38905581479635287</c:v>
                </c:pt>
                <c:pt idx="622">
                  <c:v>0.3890565229560094</c:v>
                </c:pt>
                <c:pt idx="623">
                  <c:v>0.38905722146013622</c:v>
                </c:pt>
                <c:pt idx="624">
                  <c:v>0.38905791044039201</c:v>
                </c:pt>
                <c:pt idx="625">
                  <c:v>0.38905859002663995</c:v>
                </c:pt>
                <c:pt idx="626">
                  <c:v>0.38905926034697219</c:v>
                </c:pt>
                <c:pt idx="627">
                  <c:v>0.38905992152773416</c:v>
                </c:pt>
                <c:pt idx="628">
                  <c:v>0.38906057369354824</c:v>
                </c:pt>
                <c:pt idx="629">
                  <c:v>0.38906121696733725</c:v>
                </c:pt>
                <c:pt idx="630">
                  <c:v>0.38906185147034783</c:v>
                </c:pt>
                <c:pt idx="631">
                  <c:v>0.38906247732217308</c:v>
                </c:pt>
                <c:pt idx="632">
                  <c:v>0.38906309464077526</c:v>
                </c:pt>
                <c:pt idx="633">
                  <c:v>0.38906370354250791</c:v>
                </c:pt>
                <c:pt idx="634">
                  <c:v>0.38906430414213794</c:v>
                </c:pt>
                <c:pt idx="635">
                  <c:v>0.38906489655286719</c:v>
                </c:pt>
                <c:pt idx="636">
                  <c:v>0.38906548088635373</c:v>
                </c:pt>
                <c:pt idx="637">
                  <c:v>0.38906605725273302</c:v>
                </c:pt>
                <c:pt idx="638">
                  <c:v>0.38906662576063861</c:v>
                </c:pt>
                <c:pt idx="639">
                  <c:v>0.38906718651722266</c:v>
                </c:pt>
                <c:pt idx="640">
                  <c:v>0.38906773962817609</c:v>
                </c:pt>
                <c:pt idx="641">
                  <c:v>0.38906828519774861</c:v>
                </c:pt>
                <c:pt idx="642">
                  <c:v>0.38906882332876824</c:v>
                </c:pt>
                <c:pt idx="643">
                  <c:v>0.38906935412266086</c:v>
                </c:pt>
                <c:pt idx="644">
                  <c:v>0.38906987767946921</c:v>
                </c:pt>
                <c:pt idx="645">
                  <c:v>0.38907039409787181</c:v>
                </c:pt>
                <c:pt idx="646">
                  <c:v>0.38907090347520157</c:v>
                </c:pt>
                <c:pt idx="647">
                  <c:v>0.38907140590746414</c:v>
                </c:pt>
                <c:pt idx="648">
                  <c:v>0.38907190148935594</c:v>
                </c:pt>
                <c:pt idx="649">
                  <c:v>0.38907239031428209</c:v>
                </c:pt>
                <c:pt idx="650">
                  <c:v>0.38907287247437405</c:v>
                </c:pt>
                <c:pt idx="651">
                  <c:v>0.38907334806050697</c:v>
                </c:pt>
                <c:pt idx="652">
                  <c:v>0.3890738171623167</c:v>
                </c:pt>
                <c:pt idx="653">
                  <c:v>0.38907427986821691</c:v>
                </c:pt>
                <c:pt idx="654">
                  <c:v>0.38907473626541561</c:v>
                </c:pt>
                <c:pt idx="655">
                  <c:v>0.38907518643993155</c:v>
                </c:pt>
                <c:pt idx="656">
                  <c:v>0.38907563047661065</c:v>
                </c:pt>
                <c:pt idx="657">
                  <c:v>0.38907606845914178</c:v>
                </c:pt>
                <c:pt idx="658">
                  <c:v>0.38907650047007269</c:v>
                </c:pt>
                <c:pt idx="659">
                  <c:v>0.38907692659082543</c:v>
                </c:pt>
                <c:pt idx="660">
                  <c:v>0.38907734690171181</c:v>
                </c:pt>
                <c:pt idx="661">
                  <c:v>0.3890777614819485</c:v>
                </c:pt>
                <c:pt idx="662">
                  <c:v>0.38907817040967208</c:v>
                </c:pt>
                <c:pt idx="663">
                  <c:v>0.38907857376195348</c:v>
                </c:pt>
                <c:pt idx="664">
                  <c:v>0.38907897161481286</c:v>
                </c:pt>
                <c:pt idx="665">
                  <c:v>0.38907936404323373</c:v>
                </c:pt>
                <c:pt idx="666">
                  <c:v>0.38907975112117715</c:v>
                </c:pt>
                <c:pt idx="667">
                  <c:v>0.38908013292159566</c:v>
                </c:pt>
                <c:pt idx="668">
                  <c:v>0.38908050951644696</c:v>
                </c:pt>
                <c:pt idx="669">
                  <c:v>0.38908088097670768</c:v>
                </c:pt>
                <c:pt idx="670">
                  <c:v>0.38908124737238658</c:v>
                </c:pt>
                <c:pt idx="671">
                  <c:v>0.38908160877253778</c:v>
                </c:pt>
                <c:pt idx="672">
                  <c:v>0.38908196524527378</c:v>
                </c:pt>
                <c:pt idx="673">
                  <c:v>0.38908231685777844</c:v>
                </c:pt>
                <c:pt idx="674">
                  <c:v>0.38908266367631944</c:v>
                </c:pt>
                <c:pt idx="675">
                  <c:v>0.38908300576626081</c:v>
                </c:pt>
                <c:pt idx="676">
                  <c:v>0.38908334319207544</c:v>
                </c:pt>
                <c:pt idx="677">
                  <c:v>0.38908367601735699</c:v>
                </c:pt>
                <c:pt idx="678">
                  <c:v>0.38908400430483209</c:v>
                </c:pt>
                <c:pt idx="679">
                  <c:v>0.38908432811637195</c:v>
                </c:pt>
                <c:pt idx="680">
                  <c:v>0.3890846475130042</c:v>
                </c:pt>
                <c:pt idx="681">
                  <c:v>0.38908496255492436</c:v>
                </c:pt>
                <c:pt idx="682">
                  <c:v>0.38908527330150711</c:v>
                </c:pt>
                <c:pt idx="683">
                  <c:v>0.38908557981131747</c:v>
                </c:pt>
                <c:pt idx="684">
                  <c:v>0.38908588214212209</c:v>
                </c:pt>
                <c:pt idx="685">
                  <c:v>0.38908618035089976</c:v>
                </c:pt>
                <c:pt idx="686">
                  <c:v>0.38908647449385247</c:v>
                </c:pt>
                <c:pt idx="687">
                  <c:v>0.38908676462641584</c:v>
                </c:pt>
                <c:pt idx="688">
                  <c:v>0.38908705080326955</c:v>
                </c:pt>
                <c:pt idx="689">
                  <c:v>0.38908733307834786</c:v>
                </c:pt>
                <c:pt idx="690">
                  <c:v>0.38908761150484944</c:v>
                </c:pt>
                <c:pt idx="691">
                  <c:v>0.38908788613524775</c:v>
                </c:pt>
                <c:pt idx="692">
                  <c:v>0.38908815702130062</c:v>
                </c:pt>
                <c:pt idx="693">
                  <c:v>0.38908842421406026</c:v>
                </c:pt>
                <c:pt idx="694">
                  <c:v>0.38908868776388272</c:v>
                </c:pt>
                <c:pt idx="695">
                  <c:v>0.38908894772043751</c:v>
                </c:pt>
                <c:pt idx="696">
                  <c:v>0.38908920413271675</c:v>
                </c:pt>
                <c:pt idx="697">
                  <c:v>0.38908945704904468</c:v>
                </c:pt>
                <c:pt idx="698">
                  <c:v>0.38908970651708663</c:v>
                </c:pt>
                <c:pt idx="699">
                  <c:v>0.38908995258385787</c:v>
                </c:pt>
                <c:pt idx="700">
                  <c:v>0.3890901952957328</c:v>
                </c:pt>
                <c:pt idx="701">
                  <c:v>0.38909043469845334</c:v>
                </c:pt>
                <c:pt idx="702">
                  <c:v>0.38909067083713783</c:v>
                </c:pt>
                <c:pt idx="703">
                  <c:v>0.38909090375628941</c:v>
                </c:pt>
                <c:pt idx="704">
                  <c:v>0.38909113349980434</c:v>
                </c:pt>
                <c:pt idx="705">
                  <c:v>0.38909136011098044</c:v>
                </c:pt>
                <c:pt idx="706">
                  <c:v>0.38909158363252516</c:v>
                </c:pt>
                <c:pt idx="707">
                  <c:v>0.38909180410656358</c:v>
                </c:pt>
                <c:pt idx="708">
                  <c:v>0.38909202157464645</c:v>
                </c:pt>
                <c:pt idx="709">
                  <c:v>0.389092236077758</c:v>
                </c:pt>
                <c:pt idx="710">
                  <c:v>0.38909244765632361</c:v>
                </c:pt>
                <c:pt idx="711">
                  <c:v>0.38909265635021745</c:v>
                </c:pt>
                <c:pt idx="712">
                  <c:v>0.38909286219877004</c:v>
                </c:pt>
                <c:pt idx="713">
                  <c:v>0.38909306524077564</c:v>
                </c:pt>
                <c:pt idx="714">
                  <c:v>0.38909326551449952</c:v>
                </c:pt>
                <c:pt idx="715">
                  <c:v>0.38909346305768527</c:v>
                </c:pt>
                <c:pt idx="716">
                  <c:v>0.38909365790756184</c:v>
                </c:pt>
                <c:pt idx="717">
                  <c:v>0.38909385010085051</c:v>
                </c:pt>
                <c:pt idx="718">
                  <c:v>0.38909403967377193</c:v>
                </c:pt>
                <c:pt idx="719">
                  <c:v>0.38909422666205284</c:v>
                </c:pt>
                <c:pt idx="720">
                  <c:v>0.3890944111009329</c:v>
                </c:pt>
                <c:pt idx="721">
                  <c:v>0.3890945930251713</c:v>
                </c:pt>
                <c:pt idx="722">
                  <c:v>0.38909477246905327</c:v>
                </c:pt>
                <c:pt idx="723">
                  <c:v>0.38909494946639656</c:v>
                </c:pt>
                <c:pt idx="724">
                  <c:v>0.38909512405055785</c:v>
                </c:pt>
                <c:pt idx="725">
                  <c:v>0.38909529625443906</c:v>
                </c:pt>
                <c:pt idx="726">
                  <c:v>0.38909546611049339</c:v>
                </c:pt>
                <c:pt idx="727">
                  <c:v>0.38909563365073158</c:v>
                </c:pt>
                <c:pt idx="728">
                  <c:v>0.38909579890672802</c:v>
                </c:pt>
                <c:pt idx="729">
                  <c:v>0.38909596190962648</c:v>
                </c:pt>
                <c:pt idx="730">
                  <c:v>0.3890961226901461</c:v>
                </c:pt>
                <c:pt idx="731">
                  <c:v>0.38909628127858725</c:v>
                </c:pt>
                <c:pt idx="732">
                  <c:v>0.38909643770483715</c:v>
                </c:pt>
                <c:pt idx="733">
                  <c:v>0.38909659199837549</c:v>
                </c:pt>
                <c:pt idx="734">
                  <c:v>0.38909674418828</c:v>
                </c:pt>
                <c:pt idx="735">
                  <c:v>0.38909689430323197</c:v>
                </c:pt>
                <c:pt idx="736">
                  <c:v>0.38909704237152165</c:v>
                </c:pt>
                <c:pt idx="737">
                  <c:v>0.38909718842105356</c:v>
                </c:pt>
                <c:pt idx="738">
                  <c:v>0.38909733247935174</c:v>
                </c:pt>
                <c:pt idx="739">
                  <c:v>0.38909747457356497</c:v>
                </c:pt>
                <c:pt idx="740">
                  <c:v>0.38909761473047183</c:v>
                </c:pt>
                <c:pt idx="741">
                  <c:v>0.38909775297648586</c:v>
                </c:pt>
                <c:pt idx="742">
                  <c:v>0.38909788933766037</c:v>
                </c:pt>
                <c:pt idx="743">
                  <c:v>0.38909802383969355</c:v>
                </c:pt>
                <c:pt idx="744">
                  <c:v>0.38909815650793317</c:v>
                </c:pt>
                <c:pt idx="745">
                  <c:v>0.38909828736738133</c:v>
                </c:pt>
                <c:pt idx="746">
                  <c:v>0.38909841644269932</c:v>
                </c:pt>
                <c:pt idx="747">
                  <c:v>0.38909854375821218</c:v>
                </c:pt>
                <c:pt idx="748">
                  <c:v>0.38909866933791326</c:v>
                </c:pt>
                <c:pt idx="749">
                  <c:v>0.38909879320546875</c:v>
                </c:pt>
                <c:pt idx="750">
                  <c:v>0.38909891538422225</c:v>
                </c:pt>
                <c:pt idx="751">
                  <c:v>0.38909903589719902</c:v>
                </c:pt>
                <c:pt idx="752">
                  <c:v>0.38909915476711043</c:v>
                </c:pt>
                <c:pt idx="753">
                  <c:v>0.38909927201635813</c:v>
                </c:pt>
                <c:pt idx="754">
                  <c:v>0.38909938766703839</c:v>
                </c:pt>
                <c:pt idx="755">
                  <c:v>0.38909950174094621</c:v>
                </c:pt>
                <c:pt idx="756">
                  <c:v>0.38909961425957934</c:v>
                </c:pt>
                <c:pt idx="757">
                  <c:v>0.3890997252441426</c:v>
                </c:pt>
                <c:pt idx="758">
                  <c:v>0.38909983471555154</c:v>
                </c:pt>
                <c:pt idx="759">
                  <c:v>0.3890999426944366</c:v>
                </c:pt>
                <c:pt idx="760">
                  <c:v>0.38910004920114688</c:v>
                </c:pt>
                <c:pt idx="761">
                  <c:v>0.38910015425575412</c:v>
                </c:pt>
                <c:pt idx="762">
                  <c:v>0.38910025787805635</c:v>
                </c:pt>
                <c:pt idx="763">
                  <c:v>0.3891003600875817</c:v>
                </c:pt>
                <c:pt idx="764">
                  <c:v>0.38910046090359202</c:v>
                </c:pt>
                <c:pt idx="765">
                  <c:v>0.38910056034508655</c:v>
                </c:pt>
                <c:pt idx="766">
                  <c:v>0.38910065843080549</c:v>
                </c:pt>
                <c:pt idx="767">
                  <c:v>0.38910075517923348</c:v>
                </c:pt>
                <c:pt idx="768">
                  <c:v>0.38910085060860317</c:v>
                </c:pt>
                <c:pt idx="769">
                  <c:v>0.38910094473689866</c:v>
                </c:pt>
                <c:pt idx="770">
                  <c:v>0.38910103758185882</c:v>
                </c:pt>
                <c:pt idx="771">
                  <c:v>0.38910112916098066</c:v>
                </c:pt>
                <c:pt idx="772">
                  <c:v>0.3891012194915226</c:v>
                </c:pt>
                <c:pt idx="773">
                  <c:v>0.38910130859050784</c:v>
                </c:pt>
                <c:pt idx="774">
                  <c:v>0.38910139647472741</c:v>
                </c:pt>
                <c:pt idx="775">
                  <c:v>0.38910148316074339</c:v>
                </c:pt>
                <c:pt idx="776">
                  <c:v>0.38910156866489209</c:v>
                </c:pt>
                <c:pt idx="777">
                  <c:v>0.38910165300328714</c:v>
                </c:pt>
                <c:pt idx="778">
                  <c:v>0.38910173619182237</c:v>
                </c:pt>
                <c:pt idx="779">
                  <c:v>0.38910181824617496</c:v>
                </c:pt>
                <c:pt idx="780">
                  <c:v>0.38910189918180837</c:v>
                </c:pt>
                <c:pt idx="781">
                  <c:v>0.3891019790139752</c:v>
                </c:pt>
                <c:pt idx="782">
                  <c:v>0.38910205775772005</c:v>
                </c:pt>
                <c:pt idx="783">
                  <c:v>0.38910213542788247</c:v>
                </c:pt>
                <c:pt idx="784">
                  <c:v>0.38910221203909962</c:v>
                </c:pt>
                <c:pt idx="785">
                  <c:v>0.38910228760580917</c:v>
                </c:pt>
                <c:pt idx="786">
                  <c:v>0.38910236214225191</c:v>
                </c:pt>
                <c:pt idx="787">
                  <c:v>0.38910243566247443</c:v>
                </c:pt>
                <c:pt idx="788">
                  <c:v>0.38910250818033187</c:v>
                </c:pt>
                <c:pt idx="789">
                  <c:v>0.38910257970949041</c:v>
                </c:pt>
                <c:pt idx="790">
                  <c:v>0.38910265026342994</c:v>
                </c:pt>
                <c:pt idx="791">
                  <c:v>0.38910271985544653</c:v>
                </c:pt>
                <c:pt idx="792">
                  <c:v>0.38910278849865504</c:v>
                </c:pt>
                <c:pt idx="793">
                  <c:v>0.38910285620599144</c:v>
                </c:pt>
                <c:pt idx="794">
                  <c:v>0.38910292299021543</c:v>
                </c:pt>
                <c:pt idx="795">
                  <c:v>0.38910298886391259</c:v>
                </c:pt>
                <c:pt idx="796">
                  <c:v>0.389103053839497</c:v>
                </c:pt>
                <c:pt idx="797">
                  <c:v>0.38910311792921354</c:v>
                </c:pt>
                <c:pt idx="798">
                  <c:v>0.38910318114514003</c:v>
                </c:pt>
                <c:pt idx="799">
                  <c:v>0.38910324349918968</c:v>
                </c:pt>
                <c:pt idx="800">
                  <c:v>0.38910330500311324</c:v>
                </c:pt>
                <c:pt idx="801">
                  <c:v>0.38910336566850134</c:v>
                </c:pt>
                <c:pt idx="802">
                  <c:v>0.38910342550678645</c:v>
                </c:pt>
                <c:pt idx="803">
                  <c:v>0.38910348452924526</c:v>
                </c:pt>
                <c:pt idx="804">
                  <c:v>0.38910354274700071</c:v>
                </c:pt>
                <c:pt idx="805">
                  <c:v>0.38910360017102402</c:v>
                </c:pt>
                <c:pt idx="806">
                  <c:v>0.38910365681213688</c:v>
                </c:pt>
                <c:pt idx="807">
                  <c:v>0.38910371268101346</c:v>
                </c:pt>
                <c:pt idx="808">
                  <c:v>0.38910376778818234</c:v>
                </c:pt>
                <c:pt idx="809">
                  <c:v>0.38910382214402855</c:v>
                </c:pt>
                <c:pt idx="810">
                  <c:v>0.38910387575879563</c:v>
                </c:pt>
                <c:pt idx="811">
                  <c:v>0.38910392864258736</c:v>
                </c:pt>
                <c:pt idx="812">
                  <c:v>0.38910398080536979</c:v>
                </c:pt>
                <c:pt idx="813">
                  <c:v>0.38910403225697304</c:v>
                </c:pt>
                <c:pt idx="814">
                  <c:v>0.38910408300709332</c:v>
                </c:pt>
                <c:pt idx="815">
                  <c:v>0.38910413306529457</c:v>
                </c:pt>
                <c:pt idx="816">
                  <c:v>0.38910418244101036</c:v>
                </c:pt>
                <c:pt idx="817">
                  <c:v>0.38910423114354564</c:v>
                </c:pt>
                <c:pt idx="818">
                  <c:v>0.38910427918207846</c:v>
                </c:pt>
                <c:pt idx="819">
                  <c:v>0.3891043265656618</c:v>
                </c:pt>
                <c:pt idx="820">
                  <c:v>0.38910437330322512</c:v>
                </c:pt>
                <c:pt idx="821">
                  <c:v>0.38910441940357621</c:v>
                </c:pt>
                <c:pt idx="822">
                  <c:v>0.38910446487540279</c:v>
                </c:pt>
                <c:pt idx="823">
                  <c:v>0.38910450972727406</c:v>
                </c:pt>
                <c:pt idx="824">
                  <c:v>0.38910455396764243</c:v>
                </c:pt>
                <c:pt idx="825">
                  <c:v>0.38910459760484506</c:v>
                </c:pt>
                <c:pt idx="826">
                  <c:v>0.38910464064710543</c:v>
                </c:pt>
                <c:pt idx="827">
                  <c:v>0.38910468310253493</c:v>
                </c:pt>
                <c:pt idx="828">
                  <c:v>0.38910472497913434</c:v>
                </c:pt>
                <c:pt idx="829">
                  <c:v>0.38910476628479534</c:v>
                </c:pt>
                <c:pt idx="830">
                  <c:v>0.3891048070273021</c:v>
                </c:pt>
                <c:pt idx="831">
                  <c:v>0.38910484721433253</c:v>
                </c:pt>
                <c:pt idx="832">
                  <c:v>0.38910488685345995</c:v>
                </c:pt>
                <c:pt idx="833">
                  <c:v>0.3891049259521544</c:v>
                </c:pt>
                <c:pt idx="834">
                  <c:v>0.38910496451778409</c:v>
                </c:pt>
                <c:pt idx="835">
                  <c:v>0.38910500255761676</c:v>
                </c:pt>
                <c:pt idx="836">
                  <c:v>0.38910504007882107</c:v>
                </c:pt>
                <c:pt idx="837">
                  <c:v>0.38910507708846792</c:v>
                </c:pt>
                <c:pt idx="838">
                  <c:v>0.38910511359353178</c:v>
                </c:pt>
                <c:pt idx="839">
                  <c:v>0.3891051496008921</c:v>
                </c:pt>
                <c:pt idx="840">
                  <c:v>0.3891051851173345</c:v>
                </c:pt>
                <c:pt idx="841">
                  <c:v>0.38910522014955212</c:v>
                </c:pt>
                <c:pt idx="842">
                  <c:v>0.38910525470414681</c:v>
                </c:pt>
                <c:pt idx="843">
                  <c:v>0.38910528878763034</c:v>
                </c:pt>
                <c:pt idx="844">
                  <c:v>0.38910532240642587</c:v>
                </c:pt>
                <c:pt idx="845">
                  <c:v>0.38910535556686882</c:v>
                </c:pt>
                <c:pt idx="846">
                  <c:v>0.38910538827520835</c:v>
                </c:pt>
                <c:pt idx="847">
                  <c:v>0.38910542053760838</c:v>
                </c:pt>
                <c:pt idx="848">
                  <c:v>0.38910545236014876</c:v>
                </c:pt>
                <c:pt idx="849">
                  <c:v>0.38910548374882648</c:v>
                </c:pt>
                <c:pt idx="850">
                  <c:v>0.38910551470955679</c:v>
                </c:pt>
                <c:pt idx="851">
                  <c:v>0.3891055452481742</c:v>
                </c:pt>
                <c:pt idx="852">
                  <c:v>0.38910557537043378</c:v>
                </c:pt>
                <c:pt idx="853">
                  <c:v>0.38910560508201208</c:v>
                </c:pt>
                <c:pt idx="854">
                  <c:v>0.38910563438850826</c:v>
                </c:pt>
                <c:pt idx="855">
                  <c:v>0.38910566329544516</c:v>
                </c:pt>
                <c:pt idx="856">
                  <c:v>0.38910569180827032</c:v>
                </c:pt>
                <c:pt idx="857">
                  <c:v>0.38910571993235699</c:v>
                </c:pt>
                <c:pt idx="858">
                  <c:v>0.38910574767300515</c:v>
                </c:pt>
                <c:pt idx="859">
                  <c:v>0.38910577503544258</c:v>
                </c:pt>
                <c:pt idx="860">
                  <c:v>0.38910580202482575</c:v>
                </c:pt>
                <c:pt idx="861">
                  <c:v>0.38910582864624077</c:v>
                </c:pt>
                <c:pt idx="862">
                  <c:v>0.38910585490470451</c:v>
                </c:pt>
                <c:pt idx="863">
                  <c:v>0.38910588080516539</c:v>
                </c:pt>
                <c:pt idx="864">
                  <c:v>0.38910590635250436</c:v>
                </c:pt>
                <c:pt idx="865">
                  <c:v>0.38910593155153578</c:v>
                </c:pt>
                <c:pt idx="866">
                  <c:v>0.38910595640700846</c:v>
                </c:pt>
                <c:pt idx="867">
                  <c:v>0.38910598092360643</c:v>
                </c:pt>
                <c:pt idx="868">
                  <c:v>0.38910600510594984</c:v>
                </c:pt>
                <c:pt idx="869">
                  <c:v>0.38910602895859586</c:v>
                </c:pt>
                <c:pt idx="870">
                  <c:v>0.38910605248603958</c:v>
                </c:pt>
                <c:pt idx="871">
                  <c:v>0.38910607569271471</c:v>
                </c:pt>
                <c:pt idx="872">
                  <c:v>0.38910609858299455</c:v>
                </c:pt>
                <c:pt idx="873">
                  <c:v>0.38910612116119275</c:v>
                </c:pt>
                <c:pt idx="874">
                  <c:v>0.38910614343156424</c:v>
                </c:pt>
                <c:pt idx="875">
                  <c:v>0.38910616539830589</c:v>
                </c:pt>
                <c:pt idx="876">
                  <c:v>0.38910618706555727</c:v>
                </c:pt>
                <c:pt idx="877">
                  <c:v>0.38910620843740162</c:v>
                </c:pt>
                <c:pt idx="878">
                  <c:v>0.38910622951786644</c:v>
                </c:pt>
                <c:pt idx="879">
                  <c:v>0.38910625031092438</c:v>
                </c:pt>
                <c:pt idx="880">
                  <c:v>0.38910627082049393</c:v>
                </c:pt>
                <c:pt idx="881">
                  <c:v>0.38910629105044003</c:v>
                </c:pt>
                <c:pt idx="882">
                  <c:v>0.3891063110045751</c:v>
                </c:pt>
                <c:pt idx="883">
                  <c:v>0.38910633068665945</c:v>
                </c:pt>
                <c:pt idx="884">
                  <c:v>0.38910635010040218</c:v>
                </c:pt>
                <c:pt idx="885">
                  <c:v>0.38910636924946185</c:v>
                </c:pt>
                <c:pt idx="886">
                  <c:v>0.38910638813744708</c:v>
                </c:pt>
                <c:pt idx="887">
                  <c:v>0.3891064067679173</c:v>
                </c:pt>
                <c:pt idx="888">
                  <c:v>0.38910642514438343</c:v>
                </c:pt>
                <c:pt idx="889">
                  <c:v>0.38910644327030852</c:v>
                </c:pt>
                <c:pt idx="890">
                  <c:v>0.38910646114910841</c:v>
                </c:pt>
                <c:pt idx="891">
                  <c:v>0.38910647878415233</c:v>
                </c:pt>
                <c:pt idx="892">
                  <c:v>0.38910649617876364</c:v>
                </c:pt>
                <c:pt idx="893">
                  <c:v>0.38910651333622032</c:v>
                </c:pt>
                <c:pt idx="894">
                  <c:v>0.38910653025975572</c:v>
                </c:pt>
                <c:pt idx="895">
                  <c:v>0.38910654695255908</c:v>
                </c:pt>
                <c:pt idx="896">
                  <c:v>0.38910656341777616</c:v>
                </c:pt>
                <c:pt idx="897">
                  <c:v>0.38910657965850981</c:v>
                </c:pt>
                <c:pt idx="898">
                  <c:v>0.38910659567782063</c:v>
                </c:pt>
                <c:pt idx="899">
                  <c:v>0.38910661147872744</c:v>
                </c:pt>
                <c:pt idx="900">
                  <c:v>0.3891066270642079</c:v>
                </c:pt>
                <c:pt idx="901">
                  <c:v>0.38910664243719911</c:v>
                </c:pt>
                <c:pt idx="902">
                  <c:v>0.38910665760059809</c:v>
                </c:pt>
                <c:pt idx="903">
                  <c:v>0.38910667255726245</c:v>
                </c:pt>
                <c:pt idx="904">
                  <c:v>0.38910668731001069</c:v>
                </c:pt>
                <c:pt idx="905">
                  <c:v>0.38910670186162299</c:v>
                </c:pt>
                <c:pt idx="906">
                  <c:v>0.38910671621484161</c:v>
                </c:pt>
                <c:pt idx="907">
                  <c:v>0.38910673037237142</c:v>
                </c:pt>
                <c:pt idx="908">
                  <c:v>0.38910674433688042</c:v>
                </c:pt>
                <c:pt idx="909">
                  <c:v>0.38910675811100015</c:v>
                </c:pt>
                <c:pt idx="910">
                  <c:v>0.38910677169732638</c:v>
                </c:pt>
                <c:pt idx="911">
                  <c:v>0.38910678509841951</c:v>
                </c:pt>
                <c:pt idx="912">
                  <c:v>0.38910679831680489</c:v>
                </c:pt>
                <c:pt idx="913">
                  <c:v>0.38910681135497355</c:v>
                </c:pt>
                <c:pt idx="914">
                  <c:v>0.38910682421538251</c:v>
                </c:pt>
                <c:pt idx="915">
                  <c:v>0.38910683690045533</c:v>
                </c:pt>
                <c:pt idx="916">
                  <c:v>0.38910684941258256</c:v>
                </c:pt>
                <c:pt idx="917">
                  <c:v>0.38910686175412201</c:v>
                </c:pt>
                <c:pt idx="918">
                  <c:v>0.38910687392739951</c:v>
                </c:pt>
                <c:pt idx="919">
                  <c:v>0.3891068859347091</c:v>
                </c:pt>
                <c:pt idx="920">
                  <c:v>0.38910689777831353</c:v>
                </c:pt>
                <c:pt idx="921">
                  <c:v>0.38910690946044474</c:v>
                </c:pt>
                <c:pt idx="922">
                  <c:v>0.38910692098330424</c:v>
                </c:pt>
                <c:pt idx="923">
                  <c:v>0.38910693234906346</c:v>
                </c:pt>
                <c:pt idx="924">
                  <c:v>0.3891069435598643</c:v>
                </c:pt>
                <c:pt idx="925">
                  <c:v>0.38910695461781947</c:v>
                </c:pt>
                <c:pt idx="926">
                  <c:v>0.38910696552501278</c:v>
                </c:pt>
                <c:pt idx="927">
                  <c:v>0.38910697628349972</c:v>
                </c:pt>
                <c:pt idx="928">
                  <c:v>0.38910698689530776</c:v>
                </c:pt>
                <c:pt idx="929">
                  <c:v>0.38910699736243665</c:v>
                </c:pt>
                <c:pt idx="930">
                  <c:v>0.38910700768685891</c:v>
                </c:pt>
                <c:pt idx="931">
                  <c:v>0.38910701787052016</c:v>
                </c:pt>
                <c:pt idx="932">
                  <c:v>0.38910702791533952</c:v>
                </c:pt>
                <c:pt idx="933">
                  <c:v>0.38910703782320993</c:v>
                </c:pt>
                <c:pt idx="934">
                  <c:v>0.38910704759599857</c:v>
                </c:pt>
                <c:pt idx="935">
                  <c:v>0.38910705723554706</c:v>
                </c:pt>
                <c:pt idx="936">
                  <c:v>0.38910706674367201</c:v>
                </c:pt>
                <c:pt idx="937">
                  <c:v>0.38910707612216522</c:v>
                </c:pt>
                <c:pt idx="938">
                  <c:v>0.38910708537279404</c:v>
                </c:pt>
                <c:pt idx="939">
                  <c:v>0.38910709449730174</c:v>
                </c:pt>
                <c:pt idx="940">
                  <c:v>0.38910710349740785</c:v>
                </c:pt>
                <c:pt idx="941">
                  <c:v>0.38910711237480844</c:v>
                </c:pt>
                <c:pt idx="942">
                  <c:v>0.38910712113117646</c:v>
                </c:pt>
                <c:pt idx="943">
                  <c:v>0.38910712976816203</c:v>
                </c:pt>
                <c:pt idx="944">
                  <c:v>0.38910713828739274</c:v>
                </c:pt>
                <c:pt idx="945">
                  <c:v>0.38910714669047408</c:v>
                </c:pt>
                <c:pt idx="946">
                  <c:v>0.38910715497898962</c:v>
                </c:pt>
                <c:pt idx="947">
                  <c:v>0.38910716315450133</c:v>
                </c:pt>
                <c:pt idx="948">
                  <c:v>0.38910717121854987</c:v>
                </c:pt>
                <c:pt idx="949">
                  <c:v>0.38910717917265492</c:v>
                </c:pt>
                <c:pt idx="950">
                  <c:v>0.38910718701831537</c:v>
                </c:pt>
                <c:pt idx="951">
                  <c:v>0.38910719475700978</c:v>
                </c:pt>
                <c:pt idx="952">
                  <c:v>0.38910720239019647</c:v>
                </c:pt>
                <c:pt idx="953">
                  <c:v>0.38910720991931397</c:v>
                </c:pt>
                <c:pt idx="954">
                  <c:v>0.38910721734578108</c:v>
                </c:pt>
                <c:pt idx="955">
                  <c:v>0.38910722467099734</c:v>
                </c:pt>
                <c:pt idx="956">
                  <c:v>0.38910723189634316</c:v>
                </c:pt>
                <c:pt idx="957">
                  <c:v>0.38910723902318017</c:v>
                </c:pt>
                <c:pt idx="958">
                  <c:v>0.38910724605285146</c:v>
                </c:pt>
                <c:pt idx="959">
                  <c:v>0.3891072529866817</c:v>
                </c:pt>
                <c:pt idx="960">
                  <c:v>0.3891072598259776</c:v>
                </c:pt>
                <c:pt idx="961">
                  <c:v>0.38910726657202804</c:v>
                </c:pt>
                <c:pt idx="962">
                  <c:v>0.38910727322610428</c:v>
                </c:pt>
                <c:pt idx="963">
                  <c:v>0.38910727978946025</c:v>
                </c:pt>
                <c:pt idx="964">
                  <c:v>0.38910728626333285</c:v>
                </c:pt>
                <c:pt idx="965">
                  <c:v>0.38910729264894212</c:v>
                </c:pt>
                <c:pt idx="966">
                  <c:v>0.38910729894749135</c:v>
                </c:pt>
                <c:pt idx="967">
                  <c:v>0.3891073051601675</c:v>
                </c:pt>
                <c:pt idx="968">
                  <c:v>0.38910731128814141</c:v>
                </c:pt>
                <c:pt idx="969">
                  <c:v>0.38910731733256781</c:v>
                </c:pt>
                <c:pt idx="970">
                  <c:v>0.38910732329458586</c:v>
                </c:pt>
                <c:pt idx="971">
                  <c:v>0.38910732917531904</c:v>
                </c:pt>
                <c:pt idx="972">
                  <c:v>0.38910733497587557</c:v>
                </c:pt>
                <c:pt idx="973">
                  <c:v>0.38910734069734859</c:v>
                </c:pt>
                <c:pt idx="974">
                  <c:v>0.38910734634081628</c:v>
                </c:pt>
                <c:pt idx="975">
                  <c:v>0.38910735190734214</c:v>
                </c:pt>
                <c:pt idx="976">
                  <c:v>0.3891073573979752</c:v>
                </c:pt>
                <c:pt idx="977">
                  <c:v>0.38910736281375014</c:v>
                </c:pt>
                <c:pt idx="978">
                  <c:v>0.38910736815568758</c:v>
                </c:pt>
                <c:pt idx="979">
                  <c:v>0.38910737342479423</c:v>
                </c:pt>
                <c:pt idx="980">
                  <c:v>0.38910737862206302</c:v>
                </c:pt>
                <c:pt idx="981">
                  <c:v>0.38910738374847337</c:v>
                </c:pt>
                <c:pt idx="982">
                  <c:v>0.38910738880499141</c:v>
                </c:pt>
                <c:pt idx="983">
                  <c:v>0.38910739379256998</c:v>
                </c:pt>
                <c:pt idx="984">
                  <c:v>0.389107398712149</c:v>
                </c:pt>
                <c:pt idx="985">
                  <c:v>0.38910740356465551</c:v>
                </c:pt>
                <c:pt idx="986">
                  <c:v>0.38910740835100405</c:v>
                </c:pt>
                <c:pt idx="987">
                  <c:v>0.38910741307209651</c:v>
                </c:pt>
                <c:pt idx="988">
                  <c:v>0.38910741772882268</c:v>
                </c:pt>
                <c:pt idx="989">
                  <c:v>0.38910742232206003</c:v>
                </c:pt>
                <c:pt idx="990">
                  <c:v>0.38910742685267419</c:v>
                </c:pt>
                <c:pt idx="991">
                  <c:v>0.38910743132151893</c:v>
                </c:pt>
                <c:pt idx="992">
                  <c:v>0.38910743572943646</c:v>
                </c:pt>
                <c:pt idx="993">
                  <c:v>0.38910744007725739</c:v>
                </c:pt>
                <c:pt idx="994">
                  <c:v>0.38910744436580108</c:v>
                </c:pt>
                <c:pt idx="995">
                  <c:v>0.3891074485958757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9-4A7E-89FD-D167866E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064319"/>
        <c:axId val="1394048479"/>
      </c:lineChart>
      <c:catAx>
        <c:axId val="13940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48479"/>
        <c:crosses val="autoZero"/>
        <c:auto val="1"/>
        <c:lblAlgn val="ctr"/>
        <c:lblOffset val="100"/>
        <c:noMultiLvlLbl val="0"/>
      </c:catAx>
      <c:valAx>
        <c:axId val="13940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6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5L'!$E$4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5L'!$E$5:$E$1000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5.4667213093507548E-2</c:v>
                </c:pt>
                <c:pt idx="2">
                  <c:v>5.9063249965215871E-2</c:v>
                </c:pt>
                <c:pt idx="3">
                  <c:v>6.3214270321100788E-2</c:v>
                </c:pt>
                <c:pt idx="4">
                  <c:v>6.7142172257716154E-2</c:v>
                </c:pt>
                <c:pt idx="5">
                  <c:v>7.086560166171002E-2</c:v>
                </c:pt>
                <c:pt idx="6">
                  <c:v>7.4400656545464808E-2</c:v>
                </c:pt>
                <c:pt idx="7">
                  <c:v>7.7761395439957692E-2</c:v>
                </c:pt>
                <c:pt idx="8">
                  <c:v>8.0960214755961685E-2</c:v>
                </c:pt>
                <c:pt idx="9">
                  <c:v>8.4008135539477544E-2</c:v>
                </c:pt>
                <c:pt idx="10">
                  <c:v>8.6915025780401708E-2</c:v>
                </c:pt>
                <c:pt idx="11">
                  <c:v>8.9689775759579857E-2</c:v>
                </c:pt>
                <c:pt idx="12">
                  <c:v>9.2340438451806506E-2</c:v>
                </c:pt>
                <c:pt idx="13">
                  <c:v>9.4874343446765139E-2</c:v>
                </c:pt>
                <c:pt idx="14">
                  <c:v>9.7298190474115226E-2</c:v>
                </c:pt>
                <c:pt idx="15">
                  <c:v>9.9618126993117825E-2</c:v>
                </c:pt>
                <c:pt idx="16">
                  <c:v>0.1018398131708135</c:v>
                </c:pt>
                <c:pt idx="17">
                  <c:v>0.10396847676333755</c:v>
                </c:pt>
                <c:pt idx="18">
                  <c:v>0.1060089598285406</c:v>
                </c:pt>
                <c:pt idx="19">
                  <c:v>0.10796575876666828</c:v>
                </c:pt>
                <c:pt idx="20">
                  <c:v>0.10984305886401867</c:v>
                </c:pt>
                <c:pt idx="21">
                  <c:v>0.11164476427133779</c:v>
                </c:pt>
                <c:pt idx="22">
                  <c:v>0.11337452416284675</c:v>
                </c:pt>
                <c:pt idx="23">
                  <c:v>0.1150357556781912</c:v>
                </c:pt>
                <c:pt idx="24">
                  <c:v>0.11663166413755349</c:v>
                </c:pt>
                <c:pt idx="25">
                  <c:v>0.11816526093193418</c:v>
                </c:pt>
                <c:pt idx="26">
                  <c:v>0.11963937942053771</c:v>
                </c:pt>
                <c:pt idx="27">
                  <c:v>0.12105668911110806</c:v>
                </c:pt>
                <c:pt idx="28">
                  <c:v>0.12241970835383054</c:v>
                </c:pt>
                <c:pt idx="29">
                  <c:v>0.1237308157426909</c:v>
                </c:pt>
                <c:pt idx="30">
                  <c:v>0.12499226038817128</c:v>
                </c:pt>
                <c:pt idx="31">
                  <c:v>0.12620617120048488</c:v>
                </c:pt>
                <c:pt idx="32">
                  <c:v>0.12737456530214658</c:v>
                </c:pt>
                <c:pt idx="33">
                  <c:v>0.12849935567171133</c:v>
                </c:pt>
                <c:pt idx="34">
                  <c:v>0.12958235810633542</c:v>
                </c:pt>
                <c:pt idx="35">
                  <c:v>0.13062529757891234</c:v>
                </c:pt>
                <c:pt idx="36">
                  <c:v>0.13162981405549415</c:v>
                </c:pt>
                <c:pt idx="37">
                  <c:v>0.13259746783020304</c:v>
                </c:pt>
                <c:pt idx="38">
                  <c:v>0.13352974442760129</c:v>
                </c:pt>
                <c:pt idx="39">
                  <c:v>0.13442805911630951</c:v>
                </c:pt>
                <c:pt idx="40">
                  <c:v>0.13529376107236493</c:v>
                </c:pt>
                <c:pt idx="41">
                  <c:v>0.13612813722625575</c:v>
                </c:pt>
                <c:pt idx="42">
                  <c:v>0.13693241582363416</c:v>
                </c:pt>
                <c:pt idx="43">
                  <c:v>0.13770776972630486</c:v>
                </c:pt>
                <c:pt idx="44">
                  <c:v>0.13845531947712733</c:v>
                </c:pt>
                <c:pt idx="45">
                  <c:v>0.1391761361498926</c:v>
                </c:pt>
                <c:pt idx="46">
                  <c:v>0.1398712440029834</c:v>
                </c:pt>
                <c:pt idx="47">
                  <c:v>0.14054162295365288</c:v>
                </c:pt>
                <c:pt idx="48">
                  <c:v>0.14118821088802505</c:v>
                </c:pt>
                <c:pt idx="49">
                  <c:v>0.14181190582039258</c:v>
                </c:pt>
                <c:pt idx="50">
                  <c:v>0.14241356791404136</c:v>
                </c:pt>
                <c:pt idx="51">
                  <c:v>0.14299402137463849</c:v>
                </c:pt>
                <c:pt idx="52">
                  <c:v>0.14355405622616338</c:v>
                </c:pt>
                <c:pt idx="53">
                  <c:v>0.14409442997842212</c:v>
                </c:pt>
                <c:pt idx="54">
                  <c:v>0.14461586919434824</c:v>
                </c:pt>
                <c:pt idx="55">
                  <c:v>0.14511907096454688</c:v>
                </c:pt>
                <c:pt idx="56">
                  <c:v>0.14560470429587094</c:v>
                </c:pt>
                <c:pt idx="57">
                  <c:v>0.14607341142022023</c:v>
                </c:pt>
                <c:pt idx="58">
                  <c:v>0.14652580902921783</c:v>
                </c:pt>
                <c:pt idx="59">
                  <c:v>0.14696248943993495</c:v>
                </c:pt>
                <c:pt idx="60">
                  <c:v>0.14738402169640152</c:v>
                </c:pt>
                <c:pt idx="61">
                  <c:v>0.14779095261124725</c:v>
                </c:pt>
                <c:pt idx="62">
                  <c:v>0.14818380775146414</c:v>
                </c:pt>
                <c:pt idx="63">
                  <c:v>0.14856309237196058</c:v>
                </c:pt>
                <c:pt idx="64">
                  <c:v>0.14892929230028684</c:v>
                </c:pt>
                <c:pt idx="65">
                  <c:v>0.14928287477564847</c:v>
                </c:pt>
                <c:pt idx="66">
                  <c:v>0.14962428924508384</c:v>
                </c:pt>
                <c:pt idx="67">
                  <c:v>0.14995396811946474</c:v>
                </c:pt>
                <c:pt idx="68">
                  <c:v>0.15027232749177966</c:v>
                </c:pt>
                <c:pt idx="69">
                  <c:v>0.15057976781997837</c:v>
                </c:pt>
                <c:pt idx="70">
                  <c:v>0.15087667457649048</c:v>
                </c:pt>
                <c:pt idx="71">
                  <c:v>0.15116341886637932</c:v>
                </c:pt>
                <c:pt idx="72">
                  <c:v>0.15144035801595332</c:v>
                </c:pt>
                <c:pt idx="73">
                  <c:v>0.15170783613352998</c:v>
                </c:pt>
                <c:pt idx="74">
                  <c:v>0.15196618464393064</c:v>
                </c:pt>
                <c:pt idx="75">
                  <c:v>0.15221572279817644</c:v>
                </c:pt>
                <c:pt idx="76">
                  <c:v>0.15245675815975748</c:v>
                </c:pt>
                <c:pt idx="77">
                  <c:v>0.15268958706875604</c:v>
                </c:pt>
                <c:pt idx="78">
                  <c:v>0.1529144950850202</c:v>
                </c:pt>
                <c:pt idx="79">
                  <c:v>0.15313175741150767</c:v>
                </c:pt>
                <c:pt idx="80">
                  <c:v>0.15334163929884717</c:v>
                </c:pt>
                <c:pt idx="81">
                  <c:v>0.15354439643209897</c:v>
                </c:pt>
                <c:pt idx="82">
                  <c:v>0.15374027530063464</c:v>
                </c:pt>
                <c:pt idx="83">
                  <c:v>0.15392951355199966</c:v>
                </c:pt>
                <c:pt idx="84">
                  <c:v>0.15411234033056931</c:v>
                </c:pt>
                <c:pt idx="85">
                  <c:v>0.15428897660175978</c:v>
                </c:pt>
                <c:pt idx="86">
                  <c:v>0.1544596354625111</c:v>
                </c:pt>
                <c:pt idx="87">
                  <c:v>0.15462452243871572</c:v>
                </c:pt>
                <c:pt idx="88">
                  <c:v>0.15478383577022795</c:v>
                </c:pt>
                <c:pt idx="89">
                  <c:v>0.15493776668405226</c:v>
                </c:pt>
                <c:pt idx="90">
                  <c:v>0.15508649965627494</c:v>
                </c:pt>
                <c:pt idx="91">
                  <c:v>0.15523021266327106</c:v>
                </c:pt>
                <c:pt idx="92">
                  <c:v>0.15536907742268977</c:v>
                </c:pt>
                <c:pt idx="93">
                  <c:v>0.15550325962469244</c:v>
                </c:pt>
                <c:pt idx="94">
                  <c:v>0.1556329191538928</c:v>
                </c:pt>
                <c:pt idx="95">
                  <c:v>0.15575821030242357</c:v>
                </c:pt>
                <c:pt idx="96">
                  <c:v>0.1558792819745316</c:v>
                </c:pt>
                <c:pt idx="97">
                  <c:v>0.15599627788308193</c:v>
                </c:pt>
                <c:pt idx="98">
                  <c:v>0.15610933673833158</c:v>
                </c:pt>
                <c:pt idx="99">
                  <c:v>0.15621859242931468</c:v>
                </c:pt>
                <c:pt idx="100">
                  <c:v>0.15632417419816355</c:v>
                </c:pt>
                <c:pt idx="101">
                  <c:v>0.15642620680767311</c:v>
                </c:pt>
                <c:pt idx="102">
                  <c:v>0.15652481070240098</c:v>
                </c:pt>
                <c:pt idx="103">
                  <c:v>0.15662010216358083</c:v>
                </c:pt>
                <c:pt idx="104">
                  <c:v>0.15671219345811277</c:v>
                </c:pt>
                <c:pt idx="105">
                  <c:v>0.15680119298188155</c:v>
                </c:pt>
                <c:pt idx="106">
                  <c:v>0.15688720539764131</c:v>
                </c:pt>
                <c:pt idx="107">
                  <c:v>0.15697033176769373</c:v>
                </c:pt>
                <c:pt idx="108">
                  <c:v>0.15705066968157619</c:v>
                </c:pt>
                <c:pt idx="109">
                  <c:v>0.15712831337896546</c:v>
                </c:pt>
                <c:pt idx="110">
                  <c:v>0.15720335386799356</c:v>
                </c:pt>
                <c:pt idx="111">
                  <c:v>0.15727587903916257</c:v>
                </c:pt>
                <c:pt idx="112">
                  <c:v>0.15734597377503712</c:v>
                </c:pt>
                <c:pt idx="113">
                  <c:v>0.15741372005588458</c:v>
                </c:pt>
                <c:pt idx="114">
                  <c:v>0.15747919706142552</c:v>
                </c:pt>
                <c:pt idx="115">
                  <c:v>0.15754248126884954</c:v>
                </c:pt>
                <c:pt idx="116">
                  <c:v>0.15760364654724465</c:v>
                </c:pt>
                <c:pt idx="117">
                  <c:v>0.15766276424858183</c:v>
                </c:pt>
                <c:pt idx="118">
                  <c:v>0.1577199032953899</c:v>
                </c:pt>
                <c:pt idx="119">
                  <c:v>0.15777513026525017</c:v>
                </c:pt>
                <c:pt idx="120">
                  <c:v>0.15782850947223467</c:v>
                </c:pt>
                <c:pt idx="121">
                  <c:v>0.15788010304540614</c:v>
                </c:pt>
                <c:pt idx="122">
                  <c:v>0.1579299710044931</c:v>
                </c:pt>
                <c:pt idx="123">
                  <c:v>0.15797817133284855</c:v>
                </c:pt>
                <c:pt idx="124">
                  <c:v>0.15802476004779595</c:v>
                </c:pt>
                <c:pt idx="125">
                  <c:v>0.15806979126846205</c:v>
                </c:pt>
                <c:pt idx="126">
                  <c:v>0.15811331728119177</c:v>
                </c:pt>
                <c:pt idx="127">
                  <c:v>0.15815538860263642</c:v>
                </c:pt>
                <c:pt idx="128">
                  <c:v>0.15819605404060294</c:v>
                </c:pt>
                <c:pt idx="129">
                  <c:v>0.15823536075274774</c:v>
                </c:pt>
                <c:pt idx="130">
                  <c:v>0.15827335430319614</c:v>
                </c:pt>
                <c:pt idx="131">
                  <c:v>0.15831007871716404</c:v>
                </c:pt>
                <c:pt idx="132">
                  <c:v>0.15834557653365638</c:v>
                </c:pt>
                <c:pt idx="133">
                  <c:v>0.15837988885631313</c:v>
                </c:pt>
                <c:pt idx="134">
                  <c:v>0.15841305540247139</c:v>
                </c:pt>
                <c:pt idx="135">
                  <c:v>0.15844511455050878</c:v>
                </c:pt>
                <c:pt idx="136">
                  <c:v>0.15847610338553134</c:v>
                </c:pt>
                <c:pt idx="137">
                  <c:v>0.15850605774346632</c:v>
                </c:pt>
                <c:pt idx="138">
                  <c:v>0.15853501225361777</c:v>
                </c:pt>
                <c:pt idx="139">
                  <c:v>0.15856300037974094</c:v>
                </c:pt>
                <c:pt idx="140">
                  <c:v>0.15859005445968899</c:v>
                </c:pt>
                <c:pt idx="141">
                  <c:v>0.15861620574368374</c:v>
                </c:pt>
                <c:pt idx="142">
                  <c:v>0.15864148443125975</c:v>
                </c:pt>
                <c:pt idx="143">
                  <c:v>0.15866591970692967</c:v>
                </c:pt>
                <c:pt idx="144">
                  <c:v>0.15868953977461661</c:v>
                </c:pt>
                <c:pt idx="145">
                  <c:v>0.15871237189089743</c:v>
                </c:pt>
                <c:pt idx="146">
                  <c:v>0.15873444239709972</c:v>
                </c:pt>
                <c:pt idx="147">
                  <c:v>0.15875577675029312</c:v>
                </c:pt>
                <c:pt idx="148">
                  <c:v>0.15877639955321407</c:v>
                </c:pt>
                <c:pt idx="149">
                  <c:v>0.15879633458316225</c:v>
                </c:pt>
                <c:pt idx="150">
                  <c:v>0.15881560481990464</c:v>
                </c:pt>
                <c:pt idx="151">
                  <c:v>0.15883423247262252</c:v>
                </c:pt>
                <c:pt idx="152">
                  <c:v>0.15885223900593504</c:v>
                </c:pt>
                <c:pt idx="153">
                  <c:v>0.15886964516503202</c:v>
                </c:pt>
                <c:pt idx="154">
                  <c:v>0.15888647099994693</c:v>
                </c:pt>
                <c:pt idx="155">
                  <c:v>0.15890273588900056</c:v>
                </c:pt>
                <c:pt idx="156">
                  <c:v>0.15891845856144407</c:v>
                </c:pt>
                <c:pt idx="157">
                  <c:v>0.15893365711932986</c:v>
                </c:pt>
                <c:pt idx="158">
                  <c:v>0.15894834905863661</c:v>
                </c:pt>
                <c:pt idx="159">
                  <c:v>0.15896255128967504</c:v>
                </c:pt>
                <c:pt idx="160">
                  <c:v>0.15897628015679899</c:v>
                </c:pt>
                <c:pt idx="161">
                  <c:v>0.15898955145744625</c:v>
                </c:pt>
                <c:pt idx="162">
                  <c:v>0.15900238046053222</c:v>
                </c:pt>
                <c:pt idx="163">
                  <c:v>0.15901478192421881</c:v>
                </c:pt>
                <c:pt idx="164">
                  <c:v>0.15902677011308039</c:v>
                </c:pt>
                <c:pt idx="165">
                  <c:v>0.15903835881468745</c:v>
                </c:pt>
                <c:pt idx="166">
                  <c:v>0.15904956135562801</c:v>
                </c:pt>
                <c:pt idx="167">
                  <c:v>0.15906039061698643</c:v>
                </c:pt>
                <c:pt idx="168">
                  <c:v>0.15907085904929807</c:v>
                </c:pt>
                <c:pt idx="169">
                  <c:v>0.15908097868699791</c:v>
                </c:pt>
                <c:pt idx="170">
                  <c:v>0.15909076116238052</c:v>
                </c:pt>
                <c:pt idx="171">
                  <c:v>0.15910021771908814</c:v>
                </c:pt>
                <c:pt idx="172">
                  <c:v>0.15910935922514313</c:v>
                </c:pt>
                <c:pt idx="173">
                  <c:v>0.15911819618554018</c:v>
                </c:pt>
                <c:pt idx="174">
                  <c:v>0.15912673875441369</c:v>
                </c:pt>
                <c:pt idx="175">
                  <c:v>0.15913499674679452</c:v>
                </c:pt>
                <c:pt idx="176">
                  <c:v>0.15914297964997032</c:v>
                </c:pt>
                <c:pt idx="177">
                  <c:v>0.15915069663446299</c:v>
                </c:pt>
                <c:pt idx="178">
                  <c:v>0.15915815656463617</c:v>
                </c:pt>
                <c:pt idx="179">
                  <c:v>0.15916536800894546</c:v>
                </c:pt>
                <c:pt idx="180">
                  <c:v>0.15917233924984373</c:v>
                </c:pt>
                <c:pt idx="181">
                  <c:v>0.15917907829335284</c:v>
                </c:pt>
                <c:pt idx="182">
                  <c:v>0.15918559287831355</c:v>
                </c:pt>
                <c:pt idx="183">
                  <c:v>0.15919189048532409</c:v>
                </c:pt>
                <c:pt idx="184">
                  <c:v>0.15919797834537858</c:v>
                </c:pt>
                <c:pt idx="185">
                  <c:v>0.15920386344821486</c:v>
                </c:pt>
                <c:pt idx="186">
                  <c:v>0.15920955255038191</c:v>
                </c:pt>
                <c:pt idx="187">
                  <c:v>0.15921505218303642</c:v>
                </c:pt>
                <c:pt idx="188">
                  <c:v>0.15922036865947745</c:v>
                </c:pt>
                <c:pt idx="189">
                  <c:v>0.15922550808242822</c:v>
                </c:pt>
                <c:pt idx="190">
                  <c:v>0.1592304763510736</c:v>
                </c:pt>
                <c:pt idx="191">
                  <c:v>0.15923527916786137</c:v>
                </c:pt>
                <c:pt idx="192">
                  <c:v>0.15923992204507553</c:v>
                </c:pt>
                <c:pt idx="193">
                  <c:v>0.15924441031118908</c:v>
                </c:pt>
                <c:pt idx="194">
                  <c:v>0.15924874911700376</c:v>
                </c:pt>
                <c:pt idx="195">
                  <c:v>0.1592529434415843</c:v>
                </c:pt>
                <c:pt idx="196">
                  <c:v>0.15925699809799351</c:v>
                </c:pt>
                <c:pt idx="197">
                  <c:v>0.15926091773883538</c:v>
                </c:pt>
                <c:pt idx="198">
                  <c:v>0.15926470686161262</c:v>
                </c:pt>
                <c:pt idx="199">
                  <c:v>0.15926836981390458</c:v>
                </c:pt>
                <c:pt idx="200">
                  <c:v>0.15927191079837197</c:v>
                </c:pt>
                <c:pt idx="201">
                  <c:v>0.15927533387759402</c:v>
                </c:pt>
                <c:pt idx="202">
                  <c:v>0.15927864297874375</c:v>
                </c:pt>
                <c:pt idx="203">
                  <c:v>0.15928184189810679</c:v>
                </c:pt>
                <c:pt idx="204">
                  <c:v>0.15928493430544899</c:v>
                </c:pt>
                <c:pt idx="205">
                  <c:v>0.15928792374823803</c:v>
                </c:pt>
                <c:pt idx="206">
                  <c:v>0.15929081365572373</c:v>
                </c:pt>
                <c:pt idx="207">
                  <c:v>0.15929360734288203</c:v>
                </c:pt>
                <c:pt idx="208">
                  <c:v>0.15929630801422701</c:v>
                </c:pt>
                <c:pt idx="209">
                  <c:v>0.15929891876749552</c:v>
                </c:pt>
                <c:pt idx="210">
                  <c:v>0.15930144259720866</c:v>
                </c:pt>
                <c:pt idx="211">
                  <c:v>0.15930388239811422</c:v>
                </c:pt>
                <c:pt idx="212">
                  <c:v>0.15930624096851409</c:v>
                </c:pt>
                <c:pt idx="213">
                  <c:v>0.15930852101348056</c:v>
                </c:pt>
                <c:pt idx="214">
                  <c:v>0.15931072514796502</c:v>
                </c:pt>
                <c:pt idx="215">
                  <c:v>0.15931285589980299</c:v>
                </c:pt>
                <c:pt idx="216">
                  <c:v>0.15931491571261872</c:v>
                </c:pt>
                <c:pt idx="217">
                  <c:v>0.15931690694863276</c:v>
                </c:pt>
                <c:pt idx="218">
                  <c:v>0.1593188318913758</c:v>
                </c:pt>
                <c:pt idx="219">
                  <c:v>0.15932069274831193</c:v>
                </c:pt>
                <c:pt idx="220">
                  <c:v>0.15932249165337425</c:v>
                </c:pt>
                <c:pt idx="221">
                  <c:v>0.15932423066941601</c:v>
                </c:pt>
                <c:pt idx="222">
                  <c:v>0.15932591179057962</c:v>
                </c:pt>
                <c:pt idx="223">
                  <c:v>0.15932753694458693</c:v>
                </c:pt>
                <c:pt idx="224">
                  <c:v>0.15932910799495292</c:v>
                </c:pt>
                <c:pt idx="225">
                  <c:v>0.15933062674312554</c:v>
                </c:pt>
                <c:pt idx="226">
                  <c:v>0.15933209493055403</c:v>
                </c:pt>
                <c:pt idx="227">
                  <c:v>0.15933351424068851</c:v>
                </c:pt>
                <c:pt idx="228">
                  <c:v>0.15933488630091255</c:v>
                </c:pt>
                <c:pt idx="229">
                  <c:v>0.15933621268441159</c:v>
                </c:pt>
                <c:pt idx="230">
                  <c:v>0.15933749491197871</c:v>
                </c:pt>
                <c:pt idx="231">
                  <c:v>0.15933873445376043</c:v>
                </c:pt>
                <c:pt idx="232">
                  <c:v>0.1593399327309441</c:v>
                </c:pt>
                <c:pt idx="233">
                  <c:v>0.15934109111738917</c:v>
                </c:pt>
                <c:pt idx="234">
                  <c:v>0.15934221094120393</c:v>
                </c:pt>
                <c:pt idx="235">
                  <c:v>0.1593432934862698</c:v>
                </c:pt>
                <c:pt idx="236">
                  <c:v>0.15934433999371467</c:v>
                </c:pt>
                <c:pt idx="237">
                  <c:v>0.15934535166333716</c:v>
                </c:pt>
                <c:pt idx="238">
                  <c:v>0.15934632965498349</c:v>
                </c:pt>
                <c:pt idx="239">
                  <c:v>0.15934727508987828</c:v>
                </c:pt>
                <c:pt idx="240">
                  <c:v>0.15934818905191112</c:v>
                </c:pt>
                <c:pt idx="241">
                  <c:v>0.15934907258888015</c:v>
                </c:pt>
                <c:pt idx="242">
                  <c:v>0.15934992671369433</c:v>
                </c:pt>
                <c:pt idx="243">
                  <c:v>0.15935075240553548</c:v>
                </c:pt>
                <c:pt idx="244">
                  <c:v>0.15935155061098169</c:v>
                </c:pt>
                <c:pt idx="245">
                  <c:v>0.15935232224509324</c:v>
                </c:pt>
                <c:pt idx="246">
                  <c:v>0.15935306819246231</c:v>
                </c:pt>
                <c:pt idx="247">
                  <c:v>0.15935378930822786</c:v>
                </c:pt>
                <c:pt idx="248">
                  <c:v>0.15935448641905642</c:v>
                </c:pt>
                <c:pt idx="249">
                  <c:v>0.15935516032409047</c:v>
                </c:pt>
                <c:pt idx="250">
                  <c:v>0.15935581179586503</c:v>
                </c:pt>
                <c:pt idx="251">
                  <c:v>0.15935644158119383</c:v>
                </c:pt>
                <c:pt idx="252">
                  <c:v>0.15935705040202583</c:v>
                </c:pt>
                <c:pt idx="253">
                  <c:v>0.15935763895627333</c:v>
                </c:pt>
                <c:pt idx="254">
                  <c:v>0.15935820791861244</c:v>
                </c:pt>
                <c:pt idx="255">
                  <c:v>0.15935875794125678</c:v>
                </c:pt>
                <c:pt idx="256">
                  <c:v>0.15935928965470561</c:v>
                </c:pt>
                <c:pt idx="257">
                  <c:v>0.15935980366846686</c:v>
                </c:pt>
                <c:pt idx="258">
                  <c:v>0.15936030057175612</c:v>
                </c:pt>
                <c:pt idx="259">
                  <c:v>0.15936078093417244</c:v>
                </c:pt>
                <c:pt idx="260">
                  <c:v>0.15936124530635146</c:v>
                </c:pt>
                <c:pt idx="261">
                  <c:v>0.15936169422059684</c:v>
                </c:pt>
                <c:pt idx="262">
                  <c:v>0.15936212819149084</c:v>
                </c:pt>
                <c:pt idx="263">
                  <c:v>0.15936254771648417</c:v>
                </c:pt>
                <c:pt idx="264">
                  <c:v>0.1593629532764666</c:v>
                </c:pt>
                <c:pt idx="265">
                  <c:v>0.15936334533631835</c:v>
                </c:pt>
                <c:pt idx="266">
                  <c:v>0.15936372434544308</c:v>
                </c:pt>
                <c:pt idx="267">
                  <c:v>0.15936409073828328</c:v>
                </c:pt>
                <c:pt idx="268">
                  <c:v>0.15936444493481841</c:v>
                </c:pt>
                <c:pt idx="269">
                  <c:v>0.15936478734104639</c:v>
                </c:pt>
                <c:pt idx="270">
                  <c:v>0.15936511834944922</c:v>
                </c:pt>
                <c:pt idx="271">
                  <c:v>0.15936543833944289</c:v>
                </c:pt>
                <c:pt idx="272">
                  <c:v>0.15936574767781247</c:v>
                </c:pt>
                <c:pt idx="273">
                  <c:v>0.15936604671913265</c:v>
                </c:pt>
                <c:pt idx="274">
                  <c:v>0.15936633580617426</c:v>
                </c:pt>
                <c:pt idx="275">
                  <c:v>0.15936661527029722</c:v>
                </c:pt>
                <c:pt idx="276">
                  <c:v>0.15936688543183053</c:v>
                </c:pt>
                <c:pt idx="277">
                  <c:v>0.15936714660043949</c:v>
                </c:pt>
                <c:pt idx="278">
                  <c:v>0.15936739907548075</c:v>
                </c:pt>
                <c:pt idx="279">
                  <c:v>0.15936764314634547</c:v>
                </c:pt>
                <c:pt idx="280">
                  <c:v>0.1593678790927911</c:v>
                </c:pt>
                <c:pt idx="281">
                  <c:v>0.15936810718526218</c:v>
                </c:pt>
                <c:pt idx="282">
                  <c:v>0.15936832768520034</c:v>
                </c:pt>
                <c:pt idx="283">
                  <c:v>0.15936854084534399</c:v>
                </c:pt>
                <c:pt idx="284">
                  <c:v>0.15936874691001815</c:v>
                </c:pt>
                <c:pt idx="285">
                  <c:v>0.15936894611541449</c:v>
                </c:pt>
                <c:pt idx="286">
                  <c:v>0.15936913868986211</c:v>
                </c:pt>
                <c:pt idx="287">
                  <c:v>0.15936932485408925</c:v>
                </c:pt>
                <c:pt idx="288">
                  <c:v>0.15936950482147647</c:v>
                </c:pt>
                <c:pt idx="289">
                  <c:v>0.15936967879830113</c:v>
                </c:pt>
                <c:pt idx="290">
                  <c:v>0.15936984698397391</c:v>
                </c:pt>
                <c:pt idx="291">
                  <c:v>0.15937000957126737</c:v>
                </c:pt>
                <c:pt idx="292">
                  <c:v>0.15937016674653703</c:v>
                </c:pt>
                <c:pt idx="293">
                  <c:v>0.1593703186899349</c:v>
                </c:pt>
                <c:pt idx="294">
                  <c:v>0.15937046557561602</c:v>
                </c:pt>
                <c:pt idx="295">
                  <c:v>0.15937060757193813</c:v>
                </c:pt>
                <c:pt idx="296">
                  <c:v>0.15937074484165464</c:v>
                </c:pt>
                <c:pt idx="297">
                  <c:v>0.15937087754210125</c:v>
                </c:pt>
                <c:pt idx="298">
                  <c:v>0.15937100582537617</c:v>
                </c:pt>
                <c:pt idx="299">
                  <c:v>0.15937112983851462</c:v>
                </c:pt>
                <c:pt idx="300">
                  <c:v>0.15937124972365729</c:v>
                </c:pt>
                <c:pt idx="301">
                  <c:v>0.15937136561821336</c:v>
                </c:pt>
                <c:pt idx="302">
                  <c:v>0.15937147765501786</c:v>
                </c:pt>
                <c:pt idx="303">
                  <c:v>0.1593715859624841</c:v>
                </c:pt>
                <c:pt idx="304">
                  <c:v>0.15937169066475079</c:v>
                </c:pt>
                <c:pt idx="305">
                  <c:v>0.15937179188182435</c:v>
                </c:pt>
                <c:pt idx="306">
                  <c:v>0.15937188972971644</c:v>
                </c:pt>
                <c:pt idx="307">
                  <c:v>0.15937198432057698</c:v>
                </c:pt>
                <c:pt idx="308">
                  <c:v>0.15937207576282267</c:v>
                </c:pt>
                <c:pt idx="309">
                  <c:v>0.15937216416126132</c:v>
                </c:pt>
                <c:pt idx="310">
                  <c:v>0.15937224961721194</c:v>
                </c:pt>
                <c:pt idx="311">
                  <c:v>0.15937233222862088</c:v>
                </c:pt>
                <c:pt idx="312">
                  <c:v>0.15937241209017411</c:v>
                </c:pt>
                <c:pt idx="313">
                  <c:v>0.15937248929340575</c:v>
                </c:pt>
                <c:pt idx="314">
                  <c:v>0.15937256392680296</c:v>
                </c:pt>
                <c:pt idx="315">
                  <c:v>0.15937263607590746</c:v>
                </c:pt>
                <c:pt idx="316">
                  <c:v>0.15937270582341345</c:v>
                </c:pt>
                <c:pt idx="317">
                  <c:v>0.15937277324926252</c:v>
                </c:pt>
                <c:pt idx="318">
                  <c:v>0.15937283843073521</c:v>
                </c:pt>
                <c:pt idx="319">
                  <c:v>0.1593729014425396</c:v>
                </c:pt>
                <c:pt idx="320">
                  <c:v>0.15937296235689694</c:v>
                </c:pt>
                <c:pt idx="321">
                  <c:v>0.15937302124362446</c:v>
                </c:pt>
                <c:pt idx="322">
                  <c:v>0.15937307817021534</c:v>
                </c:pt>
                <c:pt idx="323">
                  <c:v>0.15937313320191615</c:v>
                </c:pt>
                <c:pt idx="324">
                  <c:v>0.15937318640180156</c:v>
                </c:pt>
                <c:pt idx="325">
                  <c:v>0.15937323783084673</c:v>
                </c:pt>
                <c:pt idx="326">
                  <c:v>0.15937328754799704</c:v>
                </c:pt>
                <c:pt idx="327">
                  <c:v>0.15937333561023581</c:v>
                </c:pt>
                <c:pt idx="328">
                  <c:v>0.15937338207264956</c:v>
                </c:pt>
                <c:pt idx="329">
                  <c:v>0.15937342698849113</c:v>
                </c:pt>
                <c:pt idx="330">
                  <c:v>0.15937347040924077</c:v>
                </c:pt>
                <c:pt idx="331">
                  <c:v>0.15937351238466507</c:v>
                </c:pt>
                <c:pt idx="332">
                  <c:v>0.15937355296287406</c:v>
                </c:pt>
                <c:pt idx="333">
                  <c:v>0.15937359219037631</c:v>
                </c:pt>
                <c:pt idx="334">
                  <c:v>0.15937363011213232</c:v>
                </c:pt>
                <c:pt idx="335">
                  <c:v>0.15937366677160594</c:v>
                </c:pt>
                <c:pt idx="336">
                  <c:v>0.15937370221081429</c:v>
                </c:pt>
                <c:pt idx="337">
                  <c:v>0.15937373647037584</c:v>
                </c:pt>
                <c:pt idx="338">
                  <c:v>0.15937376958955704</c:v>
                </c:pt>
                <c:pt idx="339">
                  <c:v>0.15937380160631723</c:v>
                </c:pt>
                <c:pt idx="340">
                  <c:v>0.15937383255735224</c:v>
                </c:pt>
                <c:pt idx="341">
                  <c:v>0.15937386247813642</c:v>
                </c:pt>
                <c:pt idx="342">
                  <c:v>0.15937389140296329</c:v>
                </c:pt>
                <c:pt idx="343">
                  <c:v>0.15937391936498482</c:v>
                </c:pt>
                <c:pt idx="344">
                  <c:v>0.15937394639624949</c:v>
                </c:pt>
                <c:pt idx="345">
                  <c:v>0.15937397252773899</c:v>
                </c:pt>
                <c:pt idx="346">
                  <c:v>0.15937399778940373</c:v>
                </c:pt>
                <c:pt idx="347">
                  <c:v>0.15937402221019714</c:v>
                </c:pt>
                <c:pt idx="348">
                  <c:v>0.15937404581810893</c:v>
                </c:pt>
                <c:pt idx="349">
                  <c:v>0.15937406864019713</c:v>
                </c:pt>
                <c:pt idx="350">
                  <c:v>0.15937409070261901</c:v>
                </c:pt>
                <c:pt idx="351">
                  <c:v>0.15937411203066126</c:v>
                </c:pt>
                <c:pt idx="352">
                  <c:v>0.15937413264876882</c:v>
                </c:pt>
                <c:pt idx="353">
                  <c:v>0.15937415258057291</c:v>
                </c:pt>
                <c:pt idx="354">
                  <c:v>0.15937417184891822</c:v>
                </c:pt>
                <c:pt idx="355">
                  <c:v>0.15937419047588894</c:v>
                </c:pt>
                <c:pt idx="356">
                  <c:v>0.15937420848283418</c:v>
                </c:pt>
                <c:pt idx="357">
                  <c:v>0.15937422589039241</c:v>
                </c:pt>
                <c:pt idx="358">
                  <c:v>0.15937424271851514</c:v>
                </c:pt>
                <c:pt idx="359">
                  <c:v>0.15937425898648971</c:v>
                </c:pt>
                <c:pt idx="360">
                  <c:v>0.15937427471296151</c:v>
                </c:pt>
                <c:pt idx="361">
                  <c:v>0.15937428991595523</c:v>
                </c:pt>
                <c:pt idx="362">
                  <c:v>0.15937430461289565</c:v>
                </c:pt>
                <c:pt idx="363">
                  <c:v>0.15937431882062747</c:v>
                </c:pt>
                <c:pt idx="364">
                  <c:v>0.15937433255543471</c:v>
                </c:pt>
                <c:pt idx="365">
                  <c:v>0.15937434583305937</c:v>
                </c:pt>
                <c:pt idx="366">
                  <c:v>0.15937435866871943</c:v>
                </c:pt>
                <c:pt idx="367">
                  <c:v>0.15937437107712635</c:v>
                </c:pt>
                <c:pt idx="368">
                  <c:v>0.15937438307250185</c:v>
                </c:pt>
                <c:pt idx="369">
                  <c:v>0.15937439466859429</c:v>
                </c:pt>
                <c:pt idx="370">
                  <c:v>0.15937440587869442</c:v>
                </c:pt>
                <c:pt idx="371">
                  <c:v>0.1593744167156505</c:v>
                </c:pt>
                <c:pt idx="372">
                  <c:v>0.15937442719188319</c:v>
                </c:pt>
                <c:pt idx="373">
                  <c:v>0.15937443731939968</c:v>
                </c:pt>
                <c:pt idx="374">
                  <c:v>0.15937444710980753</c:v>
                </c:pt>
                <c:pt idx="375">
                  <c:v>0.15937445657432783</c:v>
                </c:pt>
                <c:pt idx="376">
                  <c:v>0.15937446572380826</c:v>
                </c:pt>
                <c:pt idx="377">
                  <c:v>0.15937447456873535</c:v>
                </c:pt>
                <c:pt idx="378">
                  <c:v>0.15937448311924662</c:v>
                </c:pt>
                <c:pt idx="379">
                  <c:v>0.15937449138514209</c:v>
                </c:pt>
                <c:pt idx="380">
                  <c:v>0.15937449937589562</c:v>
                </c:pt>
                <c:pt idx="381">
                  <c:v>0.15937450710066572</c:v>
                </c:pt>
                <c:pt idx="382">
                  <c:v>0.15937451456830601</c:v>
                </c:pt>
                <c:pt idx="383">
                  <c:v>0.15937452178737541</c:v>
                </c:pt>
                <c:pt idx="384">
                  <c:v>0.15937452876614797</c:v>
                </c:pt>
                <c:pt idx="385">
                  <c:v>0.15937453551262232</c:v>
                </c:pt>
                <c:pt idx="386">
                  <c:v>0.15937454203453083</c:v>
                </c:pt>
                <c:pt idx="387">
                  <c:v>0.1593745483393485</c:v>
                </c:pt>
                <c:pt idx="388">
                  <c:v>0.15937455443430149</c:v>
                </c:pt>
                <c:pt idx="389">
                  <c:v>0.15937456032637545</c:v>
                </c:pt>
                <c:pt idx="390">
                  <c:v>0.1593745660223235</c:v>
                </c:pt>
                <c:pt idx="391">
                  <c:v>0.15937457152867396</c:v>
                </c:pt>
                <c:pt idx="392">
                  <c:v>0.15937457685173786</c:v>
                </c:pt>
                <c:pt idx="393">
                  <c:v>0.15937458199761614</c:v>
                </c:pt>
                <c:pt idx="394">
                  <c:v>0.15937458697220669</c:v>
                </c:pt>
                <c:pt idx="395">
                  <c:v>0.15937459178121105</c:v>
                </c:pt>
                <c:pt idx="396">
                  <c:v>0.15937459643014101</c:v>
                </c:pt>
                <c:pt idx="397">
                  <c:v>0.15937460092432484</c:v>
                </c:pt>
                <c:pt idx="398">
                  <c:v>0.15937460526891351</c:v>
                </c:pt>
                <c:pt idx="399">
                  <c:v>0.15937460946888649</c:v>
                </c:pt>
                <c:pt idx="400">
                  <c:v>0.15937461352905752</c:v>
                </c:pt>
                <c:pt idx="401">
                  <c:v>0.15937461745408013</c:v>
                </c:pt>
                <c:pt idx="402">
                  <c:v>0.15937462124845289</c:v>
                </c:pt>
                <c:pt idx="403">
                  <c:v>0.15937462491652468</c:v>
                </c:pt>
                <c:pt idx="404">
                  <c:v>0.15937462846249961</c:v>
                </c:pt>
                <c:pt idx="405">
                  <c:v>0.15937463189044182</c:v>
                </c:pt>
                <c:pt idx="406">
                  <c:v>0.15937463520428022</c:v>
                </c:pt>
                <c:pt idx="407">
                  <c:v>0.15937463840781291</c:v>
                </c:pt>
                <c:pt idx="408">
                  <c:v>0.15937464150471156</c:v>
                </c:pt>
                <c:pt idx="409">
                  <c:v>0.15937464449852565</c:v>
                </c:pt>
                <c:pt idx="410">
                  <c:v>0.15937464739268647</c:v>
                </c:pt>
                <c:pt idx="411">
                  <c:v>0.15937465019051114</c:v>
                </c:pt>
                <c:pt idx="412">
                  <c:v>0.15937465289520633</c:v>
                </c:pt>
                <c:pt idx="413">
                  <c:v>0.15937465550987198</c:v>
                </c:pt>
                <c:pt idx="414">
                  <c:v>0.15937465803750486</c:v>
                </c:pt>
                <c:pt idx="415">
                  <c:v>0.15937466048100199</c:v>
                </c:pt>
                <c:pt idx="416">
                  <c:v>0.15937466284316393</c:v>
                </c:pt>
                <c:pt idx="417">
                  <c:v>0.15937466512669801</c:v>
                </c:pt>
                <c:pt idx="418">
                  <c:v>0.15937466733422151</c:v>
                </c:pt>
                <c:pt idx="419">
                  <c:v>0.15937466946826453</c:v>
                </c:pt>
                <c:pt idx="420">
                  <c:v>0.15937467153127297</c:v>
                </c:pt>
                <c:pt idx="421">
                  <c:v>0.1593746735256113</c:v>
                </c:pt>
                <c:pt idx="422">
                  <c:v>0.15937467545356532</c:v>
                </c:pt>
                <c:pt idx="423">
                  <c:v>0.15937467731734473</c:v>
                </c:pt>
                <c:pt idx="424">
                  <c:v>0.15937467911908565</c:v>
                </c:pt>
                <c:pt idx="425">
                  <c:v>0.15937468086085313</c:v>
                </c:pt>
                <c:pt idx="426">
                  <c:v>0.15937468254464349</c:v>
                </c:pt>
                <c:pt idx="427">
                  <c:v>0.15937468417238654</c:v>
                </c:pt>
                <c:pt idx="428">
                  <c:v>0.1593746857459479</c:v>
                </c:pt>
                <c:pt idx="429">
                  <c:v>0.15937468726713111</c:v>
                </c:pt>
                <c:pt idx="430">
                  <c:v>0.15937468873767963</c:v>
                </c:pt>
                <c:pt idx="431">
                  <c:v>0.15937469015927891</c:v>
                </c:pt>
                <c:pt idx="432">
                  <c:v>0.15937469153355829</c:v>
                </c:pt>
                <c:pt idx="433">
                  <c:v>0.15937469286209288</c:v>
                </c:pt>
                <c:pt idx="434">
                  <c:v>0.15937469414640537</c:v>
                </c:pt>
                <c:pt idx="435">
                  <c:v>0.15937469538796772</c:v>
                </c:pt>
                <c:pt idx="436">
                  <c:v>0.15937469658820297</c:v>
                </c:pt>
                <c:pt idx="437">
                  <c:v>0.15937469774848673</c:v>
                </c:pt>
                <c:pt idx="438">
                  <c:v>0.15937469887014882</c:v>
                </c:pt>
                <c:pt idx="439">
                  <c:v>0.15937469995447484</c:v>
                </c:pt>
                <c:pt idx="440">
                  <c:v>0.15937470100270759</c:v>
                </c:pt>
                <c:pt idx="441">
                  <c:v>0.15937470201604845</c:v>
                </c:pt>
                <c:pt idx="442">
                  <c:v>0.15937470299565887</c:v>
                </c:pt>
                <c:pt idx="443">
                  <c:v>0.15937470394266159</c:v>
                </c:pt>
                <c:pt idx="444">
                  <c:v>0.15937470485814204</c:v>
                </c:pt>
                <c:pt idx="445">
                  <c:v>0.15937470574314944</c:v>
                </c:pt>
                <c:pt idx="446">
                  <c:v>0.15937470659869815</c:v>
                </c:pt>
                <c:pt idx="447">
                  <c:v>0.15937470742576873</c:v>
                </c:pt>
                <c:pt idx="448">
                  <c:v>0.15937470822530914</c:v>
                </c:pt>
                <c:pt idx="449">
                  <c:v>0.15937470899823572</c:v>
                </c:pt>
                <c:pt idx="450">
                  <c:v>0.15937470974543438</c:v>
                </c:pt>
                <c:pt idx="451">
                  <c:v>0.1593747104677615</c:v>
                </c:pt>
                <c:pt idx="452">
                  <c:v>0.15937471116604496</c:v>
                </c:pt>
                <c:pt idx="453">
                  <c:v>0.15937471184108509</c:v>
                </c:pt>
                <c:pt idx="454">
                  <c:v>0.15937471249365559</c:v>
                </c:pt>
                <c:pt idx="455">
                  <c:v>0.15937471312450438</c:v>
                </c:pt>
                <c:pt idx="456">
                  <c:v>0.1593747137343545</c:v>
                </c:pt>
                <c:pt idx="457">
                  <c:v>0.1593747143239049</c:v>
                </c:pt>
                <c:pt idx="458">
                  <c:v>0.15937471489383132</c:v>
                </c:pt>
                <c:pt idx="459">
                  <c:v>0.15937471544478693</c:v>
                </c:pt>
                <c:pt idx="460">
                  <c:v>0.15937471597740324</c:v>
                </c:pt>
                <c:pt idx="461">
                  <c:v>0.15937471649229068</c:v>
                </c:pt>
                <c:pt idx="462">
                  <c:v>0.15937471699003938</c:v>
                </c:pt>
                <c:pt idx="463">
                  <c:v>0.15937471747121981</c:v>
                </c:pt>
                <c:pt idx="464">
                  <c:v>0.1593747179363835</c:v>
                </c:pt>
                <c:pt idx="465">
                  <c:v>0.15937471838606357</c:v>
                </c:pt>
                <c:pt idx="466">
                  <c:v>0.15937471882077542</c:v>
                </c:pt>
                <c:pt idx="467">
                  <c:v>0.15937471924101729</c:v>
                </c:pt>
                <c:pt idx="468">
                  <c:v>0.15937471964727082</c:v>
                </c:pt>
                <c:pt idx="469">
                  <c:v>0.15937472004000164</c:v>
                </c:pt>
                <c:pt idx="470">
                  <c:v>0.15937472041965989</c:v>
                </c:pt>
                <c:pt idx="471">
                  <c:v>0.15937472078668066</c:v>
                </c:pt>
                <c:pt idx="472">
                  <c:v>0.15937472114148465</c:v>
                </c:pt>
                <c:pt idx="473">
                  <c:v>0.15937472148447851</c:v>
                </c:pt>
                <c:pt idx="474">
                  <c:v>0.15937472181605533</c:v>
                </c:pt>
                <c:pt idx="475">
                  <c:v>0.15937472213659518</c:v>
                </c:pt>
                <c:pt idx="476">
                  <c:v>0.15937472244646542</c:v>
                </c:pt>
                <c:pt idx="477">
                  <c:v>0.15937472274602119</c:v>
                </c:pt>
                <c:pt idx="478">
                  <c:v>0.15937472303560582</c:v>
                </c:pt>
                <c:pt idx="479">
                  <c:v>0.15937472331555125</c:v>
                </c:pt>
                <c:pt idx="480">
                  <c:v>0.1593747235861783</c:v>
                </c:pt>
                <c:pt idx="481">
                  <c:v>0.15937472384779716</c:v>
                </c:pt>
                <c:pt idx="482">
                  <c:v>0.15937472410070766</c:v>
                </c:pt>
                <c:pt idx="483">
                  <c:v>0.1593747243451997</c:v>
                </c:pt>
                <c:pt idx="484">
                  <c:v>0.15937472458155347</c:v>
                </c:pt>
                <c:pt idx="485">
                  <c:v>0.15937472481003989</c:v>
                </c:pt>
                <c:pt idx="486">
                  <c:v>0.15937472503092082</c:v>
                </c:pt>
                <c:pt idx="487">
                  <c:v>0.15937472524444943</c:v>
                </c:pt>
                <c:pt idx="488">
                  <c:v>0.15937472545087045</c:v>
                </c:pt>
                <c:pt idx="489">
                  <c:v>0.15937472565042046</c:v>
                </c:pt>
                <c:pt idx="490">
                  <c:v>0.15937472584332818</c:v>
                </c:pt>
                <c:pt idx="491">
                  <c:v>0.15937472602981467</c:v>
                </c:pt>
                <c:pt idx="492">
                  <c:v>0.15937472621009371</c:v>
                </c:pt>
                <c:pt idx="493">
                  <c:v>0.15937472638437192</c:v>
                </c:pt>
                <c:pt idx="494">
                  <c:v>0.15937472655284904</c:v>
                </c:pt>
                <c:pt idx="495">
                  <c:v>0.15937472671571817</c:v>
                </c:pt>
                <c:pt idx="496">
                  <c:v>0.15937472687316598</c:v>
                </c:pt>
                <c:pt idx="497">
                  <c:v>0.15937472702537292</c:v>
                </c:pt>
                <c:pt idx="498">
                  <c:v>0.15937472717251344</c:v>
                </c:pt>
                <c:pt idx="499">
                  <c:v>0.15937472731475619</c:v>
                </c:pt>
                <c:pt idx="500">
                  <c:v>0.15937472745226419</c:v>
                </c:pt>
                <c:pt idx="501">
                  <c:v>0.15937472758519505</c:v>
                </c:pt>
                <c:pt idx="502">
                  <c:v>0.15937472771370112</c:v>
                </c:pt>
                <c:pt idx="503">
                  <c:v>0.15937472783792969</c:v>
                </c:pt>
                <c:pt idx="504">
                  <c:v>0.15937472795802313</c:v>
                </c:pt>
                <c:pt idx="505">
                  <c:v>0.15937472807411909</c:v>
                </c:pt>
                <c:pt idx="506">
                  <c:v>0.15937472818635065</c:v>
                </c:pt>
                <c:pt idx="507">
                  <c:v>0.15937472829484642</c:v>
                </c:pt>
                <c:pt idx="508">
                  <c:v>0.15937472839973077</c:v>
                </c:pt>
                <c:pt idx="509">
                  <c:v>0.15937472850112389</c:v>
                </c:pt>
                <c:pt idx="510">
                  <c:v>0.15937472859914201</c:v>
                </c:pt>
                <c:pt idx="511">
                  <c:v>0.15937472869389746</c:v>
                </c:pt>
                <c:pt idx="512">
                  <c:v>0.15937472878549883</c:v>
                </c:pt>
                <c:pt idx="513">
                  <c:v>0.15937472887405113</c:v>
                </c:pt>
                <c:pt idx="514">
                  <c:v>0.15937472895965585</c:v>
                </c:pt>
                <c:pt idx="515">
                  <c:v>0.1593747290424111</c:v>
                </c:pt>
                <c:pt idx="516">
                  <c:v>0.15937472912241171</c:v>
                </c:pt>
                <c:pt idx="517">
                  <c:v>0.1593747291997494</c:v>
                </c:pt>
                <c:pt idx="518">
                  <c:v>0.15937472927451279</c:v>
                </c:pt>
                <c:pt idx="519">
                  <c:v>0.15937472934678759</c:v>
                </c:pt>
                <c:pt idx="520">
                  <c:v>0.15937472941665662</c:v>
                </c:pt>
                <c:pt idx="521">
                  <c:v>0.15937472948419995</c:v>
                </c:pt>
                <c:pt idx="522">
                  <c:v>0.15937472954949503</c:v>
                </c:pt>
                <c:pt idx="523">
                  <c:v>0.15937472961261664</c:v>
                </c:pt>
                <c:pt idx="524">
                  <c:v>0.15937472967363719</c:v>
                </c:pt>
                <c:pt idx="525">
                  <c:v>0.15937472973262659</c:v>
                </c:pt>
                <c:pt idx="526">
                  <c:v>0.15937472978965245</c:v>
                </c:pt>
                <c:pt idx="527">
                  <c:v>0.1593747298447801</c:v>
                </c:pt>
                <c:pt idx="528">
                  <c:v>0.15937472989807275</c:v>
                </c:pt>
                <c:pt idx="529">
                  <c:v>0.15937472994959148</c:v>
                </c:pt>
                <c:pt idx="530">
                  <c:v>0.15937472999939536</c:v>
                </c:pt>
                <c:pt idx="531">
                  <c:v>0.15937473004754144</c:v>
                </c:pt>
                <c:pt idx="532">
                  <c:v>0.1593747300940849</c:v>
                </c:pt>
                <c:pt idx="533">
                  <c:v>0.1593747301390791</c:v>
                </c:pt>
                <c:pt idx="534">
                  <c:v>0.15937473018257561</c:v>
                </c:pt>
                <c:pt idx="535">
                  <c:v>0.15937473022462428</c:v>
                </c:pt>
                <c:pt idx="536">
                  <c:v>0.1593747302652733</c:v>
                </c:pt>
                <c:pt idx="537">
                  <c:v>0.15937473030456925</c:v>
                </c:pt>
                <c:pt idx="538">
                  <c:v>0.1593747303425572</c:v>
                </c:pt>
                <c:pt idx="539">
                  <c:v>0.15937473037928065</c:v>
                </c:pt>
                <c:pt idx="540">
                  <c:v>0.15937473041478173</c:v>
                </c:pt>
                <c:pt idx="541">
                  <c:v>0.15937473044910111</c:v>
                </c:pt>
                <c:pt idx="542">
                  <c:v>0.1593747304822781</c:v>
                </c:pt>
                <c:pt idx="543">
                  <c:v>0.15937473051435075</c:v>
                </c:pt>
                <c:pt idx="544">
                  <c:v>0.15937473054535584</c:v>
                </c:pt>
                <c:pt idx="545">
                  <c:v>0.15937473057532886</c:v>
                </c:pt>
                <c:pt idx="546">
                  <c:v>0.15937473060430421</c:v>
                </c:pt>
                <c:pt idx="547">
                  <c:v>0.15937473063231505</c:v>
                </c:pt>
                <c:pt idx="548">
                  <c:v>0.15937473065939353</c:v>
                </c:pt>
                <c:pt idx="549">
                  <c:v>0.15937473068557065</c:v>
                </c:pt>
                <c:pt idx="550">
                  <c:v>0.15937473071087643</c:v>
                </c:pt>
                <c:pt idx="551">
                  <c:v>0.15937473073533989</c:v>
                </c:pt>
                <c:pt idx="552">
                  <c:v>0.15937473075898903</c:v>
                </c:pt>
                <c:pt idx="553">
                  <c:v>0.15937473078185099</c:v>
                </c:pt>
                <c:pt idx="554">
                  <c:v>0.15937473080395195</c:v>
                </c:pt>
                <c:pt idx="555">
                  <c:v>0.15937473082531725</c:v>
                </c:pt>
                <c:pt idx="556">
                  <c:v>0.15937473084597137</c:v>
                </c:pt>
                <c:pt idx="557">
                  <c:v>0.15937473086593801</c:v>
                </c:pt>
                <c:pt idx="558">
                  <c:v>0.15937473088524001</c:v>
                </c:pt>
                <c:pt idx="559">
                  <c:v>0.15937473090389953</c:v>
                </c:pt>
                <c:pt idx="560">
                  <c:v>0.15937473092193793</c:v>
                </c:pt>
                <c:pt idx="561">
                  <c:v>0.1593747309393759</c:v>
                </c:pt>
                <c:pt idx="562">
                  <c:v>0.15937473095623342</c:v>
                </c:pt>
                <c:pt idx="563">
                  <c:v>0.15937473097252983</c:v>
                </c:pt>
                <c:pt idx="564">
                  <c:v>0.15937473098828378</c:v>
                </c:pt>
                <c:pt idx="565">
                  <c:v>0.15937473100351335</c:v>
                </c:pt>
                <c:pt idx="566">
                  <c:v>0.15937473101823596</c:v>
                </c:pt>
                <c:pt idx="567">
                  <c:v>0.15937473103246852</c:v>
                </c:pt>
                <c:pt idx="568">
                  <c:v>0.15937473104622732</c:v>
                </c:pt>
                <c:pt idx="569">
                  <c:v>0.15937473105952815</c:v>
                </c:pt>
                <c:pt idx="570">
                  <c:v>0.15937473107238626</c:v>
                </c:pt>
                <c:pt idx="571">
                  <c:v>0.15937473108481634</c:v>
                </c:pt>
                <c:pt idx="572">
                  <c:v>0.15937473109683267</c:v>
                </c:pt>
                <c:pt idx="573">
                  <c:v>0.15937473110844905</c:v>
                </c:pt>
                <c:pt idx="574">
                  <c:v>0.15937473111967873</c:v>
                </c:pt>
                <c:pt idx="575">
                  <c:v>0.15937473113053463</c:v>
                </c:pt>
                <c:pt idx="576">
                  <c:v>0.15937473114102918</c:v>
                </c:pt>
                <c:pt idx="577">
                  <c:v>0.1593747311511744</c:v>
                </c:pt>
                <c:pt idx="578">
                  <c:v>0.15937473116098191</c:v>
                </c:pt>
                <c:pt idx="579">
                  <c:v>0.15937473117046297</c:v>
                </c:pt>
                <c:pt idx="580">
                  <c:v>0.15937473117962844</c:v>
                </c:pt>
                <c:pt idx="581">
                  <c:v>0.15937473118848883</c:v>
                </c:pt>
                <c:pt idx="582">
                  <c:v>0.15937473119705428</c:v>
                </c:pt>
                <c:pt idx="583">
                  <c:v>0.15937473120533463</c:v>
                </c:pt>
                <c:pt idx="584">
                  <c:v>0.15937473121333937</c:v>
                </c:pt>
                <c:pt idx="585">
                  <c:v>0.15937473122107765</c:v>
                </c:pt>
                <c:pt idx="586">
                  <c:v>0.15937473122855836</c:v>
                </c:pt>
                <c:pt idx="587">
                  <c:v>0.15937473123579005</c:v>
                </c:pt>
                <c:pt idx="588">
                  <c:v>0.15937473124278101</c:v>
                </c:pt>
                <c:pt idx="589">
                  <c:v>0.15937473124953927</c:v>
                </c:pt>
                <c:pt idx="590">
                  <c:v>0.15937473125607257</c:v>
                </c:pt>
                <c:pt idx="591">
                  <c:v>0.15937473126238841</c:v>
                </c:pt>
                <c:pt idx="592">
                  <c:v>0.15937473126849402</c:v>
                </c:pt>
                <c:pt idx="593">
                  <c:v>0.15937473127439641</c:v>
                </c:pt>
                <c:pt idx="594">
                  <c:v>0.15937473128010232</c:v>
                </c:pt>
                <c:pt idx="595">
                  <c:v>0.1593747312856183</c:v>
                </c:pt>
                <c:pt idx="596">
                  <c:v>0.15937473129095067</c:v>
                </c:pt>
                <c:pt idx="597">
                  <c:v>0.15937473129610555</c:v>
                </c:pt>
                <c:pt idx="598">
                  <c:v>0.15937473130108884</c:v>
                </c:pt>
                <c:pt idx="599">
                  <c:v>0.15937473130590626</c:v>
                </c:pt>
                <c:pt idx="600">
                  <c:v>0.15937473131056332</c:v>
                </c:pt>
                <c:pt idx="601">
                  <c:v>0.15937473131506535</c:v>
                </c:pt>
                <c:pt idx="602">
                  <c:v>0.15937473131941754</c:v>
                </c:pt>
                <c:pt idx="603">
                  <c:v>0.15937473132362487</c:v>
                </c:pt>
                <c:pt idx="604">
                  <c:v>0.15937473132769214</c:v>
                </c:pt>
                <c:pt idx="605">
                  <c:v>0.15937473133162403</c:v>
                </c:pt>
                <c:pt idx="606">
                  <c:v>0.15937473133542504</c:v>
                </c:pt>
                <c:pt idx="607">
                  <c:v>0.15937473133909952</c:v>
                </c:pt>
                <c:pt idx="608">
                  <c:v>0.1593747313426517</c:v>
                </c:pt>
                <c:pt idx="609">
                  <c:v>0.15937473134608565</c:v>
                </c:pt>
                <c:pt idx="610">
                  <c:v>0.15937473134940527</c:v>
                </c:pt>
                <c:pt idx="611">
                  <c:v>0.1593747313526144</c:v>
                </c:pt>
                <c:pt idx="612">
                  <c:v>0.15937473135571673</c:v>
                </c:pt>
                <c:pt idx="613">
                  <c:v>0.15937473135871577</c:v>
                </c:pt>
                <c:pt idx="614">
                  <c:v>0.15937473136161501</c:v>
                </c:pt>
                <c:pt idx="615">
                  <c:v>0.15937473136441774</c:v>
                </c:pt>
                <c:pt idx="616">
                  <c:v>0.15937473136712715</c:v>
                </c:pt>
                <c:pt idx="617">
                  <c:v>0.15937473136974639</c:v>
                </c:pt>
                <c:pt idx="618">
                  <c:v>0.15937473137227845</c:v>
                </c:pt>
                <c:pt idx="619">
                  <c:v>0.15937473137472621</c:v>
                </c:pt>
                <c:pt idx="620">
                  <c:v>0.15937473137709252</c:v>
                </c:pt>
                <c:pt idx="621">
                  <c:v>0.15937473137938005</c:v>
                </c:pt>
                <c:pt idx="622">
                  <c:v>0.15937473138159144</c:v>
                </c:pt>
                <c:pt idx="623">
                  <c:v>0.15937473138372921</c:v>
                </c:pt>
                <c:pt idx="624">
                  <c:v>0.15937473138579583</c:v>
                </c:pt>
                <c:pt idx="625">
                  <c:v>0.15937473138779365</c:v>
                </c:pt>
                <c:pt idx="626">
                  <c:v>0.15937473138972497</c:v>
                </c:pt>
                <c:pt idx="627">
                  <c:v>0.159374731391592</c:v>
                </c:pt>
                <c:pt idx="628">
                  <c:v>0.15937473139339689</c:v>
                </c:pt>
                <c:pt idx="629">
                  <c:v>0.15937473139514172</c:v>
                </c:pt>
                <c:pt idx="630">
                  <c:v>0.15937473139682845</c:v>
                </c:pt>
                <c:pt idx="631">
                  <c:v>0.15937473139845904</c:v>
                </c:pt>
                <c:pt idx="632">
                  <c:v>0.15937473140003536</c:v>
                </c:pt>
                <c:pt idx="633">
                  <c:v>0.15937473140155919</c:v>
                </c:pt>
                <c:pt idx="634">
                  <c:v>0.15937473140303232</c:v>
                </c:pt>
                <c:pt idx="635">
                  <c:v>0.1593747314044564</c:v>
                </c:pt>
                <c:pt idx="636">
                  <c:v>0.15937473140583308</c:v>
                </c:pt>
                <c:pt idx="637">
                  <c:v>0.15937473140716393</c:v>
                </c:pt>
                <c:pt idx="638">
                  <c:v>0.15937473140845049</c:v>
                </c:pt>
                <c:pt idx="639">
                  <c:v>0.15937473140969421</c:v>
                </c:pt>
                <c:pt idx="640">
                  <c:v>0.15937473141089656</c:v>
                </c:pt>
                <c:pt idx="641">
                  <c:v>0.15937473141205888</c:v>
                </c:pt>
                <c:pt idx="642">
                  <c:v>0.15937473141318251</c:v>
                </c:pt>
                <c:pt idx="643">
                  <c:v>0.15937473141426872</c:v>
                </c:pt>
                <c:pt idx="644">
                  <c:v>0.1593747314153188</c:v>
                </c:pt>
                <c:pt idx="645">
                  <c:v>0.1593747314163339</c:v>
                </c:pt>
                <c:pt idx="646">
                  <c:v>0.15937473141731523</c:v>
                </c:pt>
                <c:pt idx="647">
                  <c:v>0.15937473141826389</c:v>
                </c:pt>
                <c:pt idx="648">
                  <c:v>0.15937473141918096</c:v>
                </c:pt>
                <c:pt idx="649">
                  <c:v>0.15937473142006753</c:v>
                </c:pt>
                <c:pt idx="650">
                  <c:v>0.15937473142092456</c:v>
                </c:pt>
                <c:pt idx="651">
                  <c:v>0.15937473142175307</c:v>
                </c:pt>
                <c:pt idx="652">
                  <c:v>0.15937473142255401</c:v>
                </c:pt>
                <c:pt idx="653">
                  <c:v>0.15937473142332828</c:v>
                </c:pt>
                <c:pt idx="654">
                  <c:v>0.15937473142407679</c:v>
                </c:pt>
                <c:pt idx="655">
                  <c:v>0.15937473142480038</c:v>
                </c:pt>
                <c:pt idx="656">
                  <c:v>0.15937473142549988</c:v>
                </c:pt>
                <c:pt idx="657">
                  <c:v>0.15937473142617609</c:v>
                </c:pt>
                <c:pt idx="658">
                  <c:v>0.15937473142682981</c:v>
                </c:pt>
                <c:pt idx="659">
                  <c:v>0.15937473142746178</c:v>
                </c:pt>
                <c:pt idx="660">
                  <c:v>0.15937473142807271</c:v>
                </c:pt>
                <c:pt idx="661">
                  <c:v>0.15937473142866329</c:v>
                </c:pt>
                <c:pt idx="662">
                  <c:v>0.15937473142923422</c:v>
                </c:pt>
                <c:pt idx="663">
                  <c:v>0.15937473142978614</c:v>
                </c:pt>
                <c:pt idx="664">
                  <c:v>0.15937473143031969</c:v>
                </c:pt>
                <c:pt idx="665">
                  <c:v>0.15937473143083547</c:v>
                </c:pt>
                <c:pt idx="666">
                  <c:v>0.1593747314313341</c:v>
                </c:pt>
                <c:pt idx="667">
                  <c:v>0.15937473143181613</c:v>
                </c:pt>
                <c:pt idx="668">
                  <c:v>0.15937473143228212</c:v>
                </c:pt>
                <c:pt idx="669">
                  <c:v>0.15937473143273259</c:v>
                </c:pt>
                <c:pt idx="670">
                  <c:v>0.15937473143316808</c:v>
                </c:pt>
                <c:pt idx="671">
                  <c:v>0.15937473143358905</c:v>
                </c:pt>
                <c:pt idx="672">
                  <c:v>0.159374731433996</c:v>
                </c:pt>
                <c:pt idx="673">
                  <c:v>0.15937473143438941</c:v>
                </c:pt>
                <c:pt idx="674">
                  <c:v>0.15937473143476974</c:v>
                </c:pt>
                <c:pt idx="675">
                  <c:v>0.15937473143513739</c:v>
                </c:pt>
                <c:pt idx="676">
                  <c:v>0.15937473143549283</c:v>
                </c:pt>
                <c:pt idx="677">
                  <c:v>0.15937473143583641</c:v>
                </c:pt>
                <c:pt idx="678">
                  <c:v>0.15937473143616857</c:v>
                </c:pt>
                <c:pt idx="679">
                  <c:v>0.15937473143648967</c:v>
                </c:pt>
                <c:pt idx="680">
                  <c:v>0.15937473143680009</c:v>
                </c:pt>
                <c:pt idx="681">
                  <c:v>0.15937473143710018</c:v>
                </c:pt>
                <c:pt idx="682">
                  <c:v>0.15937473143739028</c:v>
                </c:pt>
                <c:pt idx="683">
                  <c:v>0.15937473143767072</c:v>
                </c:pt>
                <c:pt idx="684">
                  <c:v>0.15937473143794181</c:v>
                </c:pt>
                <c:pt idx="685">
                  <c:v>0.15937473143820388</c:v>
                </c:pt>
                <c:pt idx="686">
                  <c:v>0.15937473143845723</c:v>
                </c:pt>
                <c:pt idx="687">
                  <c:v>0.15937473143870215</c:v>
                </c:pt>
                <c:pt idx="688">
                  <c:v>0.1593747314389389</c:v>
                </c:pt>
                <c:pt idx="689">
                  <c:v>0.15937473143916778</c:v>
                </c:pt>
                <c:pt idx="690">
                  <c:v>0.15937473143938904</c:v>
                </c:pt>
                <c:pt idx="691">
                  <c:v>0.15937473143960296</c:v>
                </c:pt>
                <c:pt idx="692">
                  <c:v>0.15937473143980974</c:v>
                </c:pt>
                <c:pt idx="693">
                  <c:v>0.15937473144000963</c:v>
                </c:pt>
                <c:pt idx="694">
                  <c:v>0.15937473144020287</c:v>
                </c:pt>
                <c:pt idx="695">
                  <c:v>0.15937473144038969</c:v>
                </c:pt>
                <c:pt idx="696">
                  <c:v>0.15937473144057029</c:v>
                </c:pt>
                <c:pt idx="697">
                  <c:v>0.15937473144074488</c:v>
                </c:pt>
                <c:pt idx="698">
                  <c:v>0.15937473144091366</c:v>
                </c:pt>
                <c:pt idx="699">
                  <c:v>0.15937473144107681</c:v>
                </c:pt>
                <c:pt idx="700">
                  <c:v>0.15937473144123454</c:v>
                </c:pt>
                <c:pt idx="701">
                  <c:v>0.159374731441387</c:v>
                </c:pt>
                <c:pt idx="702">
                  <c:v>0.15937473144153441</c:v>
                </c:pt>
                <c:pt idx="703">
                  <c:v>0.15937473144167691</c:v>
                </c:pt>
                <c:pt idx="704">
                  <c:v>0.15937473144181466</c:v>
                </c:pt>
                <c:pt idx="705">
                  <c:v>0.15937473144194783</c:v>
                </c:pt>
                <c:pt idx="706">
                  <c:v>0.15937473144207656</c:v>
                </c:pt>
                <c:pt idx="707">
                  <c:v>0.15937473144220102</c:v>
                </c:pt>
                <c:pt idx="708">
                  <c:v>0.15937473144232131</c:v>
                </c:pt>
                <c:pt idx="709">
                  <c:v>0.15937473144243761</c:v>
                </c:pt>
                <c:pt idx="710">
                  <c:v>0.15937473144255004</c:v>
                </c:pt>
                <c:pt idx="711">
                  <c:v>0.15937473144265873</c:v>
                </c:pt>
                <c:pt idx="712">
                  <c:v>0.15937473144276379</c:v>
                </c:pt>
                <c:pt idx="713">
                  <c:v>0.15937473144286535</c:v>
                </c:pt>
                <c:pt idx="714">
                  <c:v>0.15937473144296355</c:v>
                </c:pt>
                <c:pt idx="715">
                  <c:v>0.15937473144305847</c:v>
                </c:pt>
                <c:pt idx="716">
                  <c:v>0.15937473144315023</c:v>
                </c:pt>
                <c:pt idx="717">
                  <c:v>0.15937473144323894</c:v>
                </c:pt>
                <c:pt idx="718">
                  <c:v>0.1593747314433247</c:v>
                </c:pt>
                <c:pt idx="719">
                  <c:v>0.15937473144340761</c:v>
                </c:pt>
                <c:pt idx="720">
                  <c:v>0.15937473144348774</c:v>
                </c:pt>
                <c:pt idx="721">
                  <c:v>0.1593747314435652</c:v>
                </c:pt>
                <c:pt idx="722">
                  <c:v>0.15937473144364009</c:v>
                </c:pt>
                <c:pt idx="723">
                  <c:v>0.15937473144371248</c:v>
                </c:pt>
                <c:pt idx="724">
                  <c:v>0.15937473144378247</c:v>
                </c:pt>
                <c:pt idx="725">
                  <c:v>0.15937473144385014</c:v>
                </c:pt>
                <c:pt idx="726">
                  <c:v>0.15937473144391556</c:v>
                </c:pt>
                <c:pt idx="727">
                  <c:v>0.15937473144397879</c:v>
                </c:pt>
                <c:pt idx="728">
                  <c:v>0.15937473144403991</c:v>
                </c:pt>
                <c:pt idx="729">
                  <c:v>0.159374731444099</c:v>
                </c:pt>
                <c:pt idx="730">
                  <c:v>0.15937473144415612</c:v>
                </c:pt>
                <c:pt idx="731">
                  <c:v>0.15937473144421135</c:v>
                </c:pt>
                <c:pt idx="732">
                  <c:v>0.15937473144426473</c:v>
                </c:pt>
                <c:pt idx="733">
                  <c:v>0.15937473144431633</c:v>
                </c:pt>
                <c:pt idx="734">
                  <c:v>0.1593747314443662</c:v>
                </c:pt>
                <c:pt idx="735">
                  <c:v>0.15937473144441444</c:v>
                </c:pt>
                <c:pt idx="736">
                  <c:v>0.15937473144446107</c:v>
                </c:pt>
                <c:pt idx="737">
                  <c:v>0.15937473144450615</c:v>
                </c:pt>
                <c:pt idx="738">
                  <c:v>0.15937473144454972</c:v>
                </c:pt>
                <c:pt idx="739">
                  <c:v>0.15937473144459186</c:v>
                </c:pt>
                <c:pt idx="740">
                  <c:v>0.15937473144463257</c:v>
                </c:pt>
                <c:pt idx="741">
                  <c:v>0.15937473144467193</c:v>
                </c:pt>
                <c:pt idx="742">
                  <c:v>0.15937473144470998</c:v>
                </c:pt>
                <c:pt idx="743">
                  <c:v>0.15937473144474676</c:v>
                </c:pt>
                <c:pt idx="744">
                  <c:v>0.15937473144478231</c:v>
                </c:pt>
                <c:pt idx="745">
                  <c:v>0.1593747314448167</c:v>
                </c:pt>
                <c:pt idx="746">
                  <c:v>0.15937473144484993</c:v>
                </c:pt>
                <c:pt idx="747">
                  <c:v>0.15937473144488207</c:v>
                </c:pt>
                <c:pt idx="748">
                  <c:v>0.15937473144491313</c:v>
                </c:pt>
                <c:pt idx="749">
                  <c:v>0.15937473144494316</c:v>
                </c:pt>
                <c:pt idx="750">
                  <c:v>0.15937473144497219</c:v>
                </c:pt>
                <c:pt idx="751">
                  <c:v>0.15937473144500025</c:v>
                </c:pt>
                <c:pt idx="752">
                  <c:v>0.15937473144502737</c:v>
                </c:pt>
                <c:pt idx="753">
                  <c:v>0.1593747314450536</c:v>
                </c:pt>
                <c:pt idx="754">
                  <c:v>0.15937473144507894</c:v>
                </c:pt>
                <c:pt idx="755">
                  <c:v>0.15937473144510345</c:v>
                </c:pt>
                <c:pt idx="756">
                  <c:v>0.15937473144512715</c:v>
                </c:pt>
                <c:pt idx="757">
                  <c:v>0.15937473144515005</c:v>
                </c:pt>
                <c:pt idx="758">
                  <c:v>0.1593747314451722</c:v>
                </c:pt>
                <c:pt idx="759">
                  <c:v>0.1593747314451936</c:v>
                </c:pt>
                <c:pt idx="760">
                  <c:v>0.15937473144521427</c:v>
                </c:pt>
                <c:pt idx="761">
                  <c:v>0.15937473144523429</c:v>
                </c:pt>
                <c:pt idx="762">
                  <c:v>0.15937473144525363</c:v>
                </c:pt>
                <c:pt idx="763">
                  <c:v>0.15937473144527231</c:v>
                </c:pt>
                <c:pt idx="764">
                  <c:v>0.15937473144529038</c:v>
                </c:pt>
                <c:pt idx="765">
                  <c:v>0.15937473144530784</c:v>
                </c:pt>
                <c:pt idx="766">
                  <c:v>0.15937473144532471</c:v>
                </c:pt>
                <c:pt idx="767">
                  <c:v>0.15937473144534103</c:v>
                </c:pt>
                <c:pt idx="768">
                  <c:v>0.15937473144535683</c:v>
                </c:pt>
                <c:pt idx="769">
                  <c:v>0.15937473144537209</c:v>
                </c:pt>
                <c:pt idx="770">
                  <c:v>0.15937473144538683</c:v>
                </c:pt>
                <c:pt idx="771">
                  <c:v>0.1593747314454011</c:v>
                </c:pt>
                <c:pt idx="772">
                  <c:v>0.15937473144541489</c:v>
                </c:pt>
                <c:pt idx="773">
                  <c:v>0.15937473144542821</c:v>
                </c:pt>
                <c:pt idx="774">
                  <c:v>0.15937473144544109</c:v>
                </c:pt>
                <c:pt idx="775">
                  <c:v>0.15937473144545355</c:v>
                </c:pt>
                <c:pt idx="776">
                  <c:v>0.1593747314454656</c:v>
                </c:pt>
                <c:pt idx="777">
                  <c:v>0.15937473144547723</c:v>
                </c:pt>
                <c:pt idx="778">
                  <c:v>0.15937473144548847</c:v>
                </c:pt>
                <c:pt idx="779">
                  <c:v>0.15937473144549935</c:v>
                </c:pt>
                <c:pt idx="780">
                  <c:v>0.15937473144550987</c:v>
                </c:pt>
                <c:pt idx="781">
                  <c:v>0.15937473144552003</c:v>
                </c:pt>
                <c:pt idx="782">
                  <c:v>0.15937473144552985</c:v>
                </c:pt>
                <c:pt idx="783">
                  <c:v>0.15937473144553935</c:v>
                </c:pt>
                <c:pt idx="784">
                  <c:v>0.15937473144554853</c:v>
                </c:pt>
                <c:pt idx="785">
                  <c:v>0.15937473144555742</c:v>
                </c:pt>
                <c:pt idx="786">
                  <c:v>0.15937473144556599</c:v>
                </c:pt>
                <c:pt idx="787">
                  <c:v>0.15937473144557429</c:v>
                </c:pt>
                <c:pt idx="788">
                  <c:v>0.15937473144558231</c:v>
                </c:pt>
                <c:pt idx="789">
                  <c:v>0.15937473144559006</c:v>
                </c:pt>
                <c:pt idx="790">
                  <c:v>0.15937473144559755</c:v>
                </c:pt>
                <c:pt idx="791">
                  <c:v>0.15937473144560479</c:v>
                </c:pt>
                <c:pt idx="792">
                  <c:v>0.15937473144561179</c:v>
                </c:pt>
                <c:pt idx="793">
                  <c:v>0.15937473144561856</c:v>
                </c:pt>
                <c:pt idx="794">
                  <c:v>0.15937473144562511</c:v>
                </c:pt>
                <c:pt idx="795">
                  <c:v>0.15937473144563144</c:v>
                </c:pt>
                <c:pt idx="796">
                  <c:v>0.15937473144563755</c:v>
                </c:pt>
                <c:pt idx="797">
                  <c:v>0.15937473144564346</c:v>
                </c:pt>
                <c:pt idx="798">
                  <c:v>0.15937473144564918</c:v>
                </c:pt>
                <c:pt idx="799">
                  <c:v>0.1593747314456547</c:v>
                </c:pt>
                <c:pt idx="800">
                  <c:v>0.15937473144566003</c:v>
                </c:pt>
                <c:pt idx="801">
                  <c:v>0.15937473144566519</c:v>
                </c:pt>
                <c:pt idx="802">
                  <c:v>0.15937473144567019</c:v>
                </c:pt>
                <c:pt idx="803">
                  <c:v>0.15937473144567502</c:v>
                </c:pt>
                <c:pt idx="804">
                  <c:v>0.15937473144567968</c:v>
                </c:pt>
                <c:pt idx="805">
                  <c:v>0.15937473144568418</c:v>
                </c:pt>
                <c:pt idx="806">
                  <c:v>0.15937473144568853</c:v>
                </c:pt>
                <c:pt idx="807">
                  <c:v>0.15937473144569275</c:v>
                </c:pt>
                <c:pt idx="808">
                  <c:v>0.15937473144569683</c:v>
                </c:pt>
                <c:pt idx="809">
                  <c:v>0.15937473144570077</c:v>
                </c:pt>
                <c:pt idx="810">
                  <c:v>0.15937473144570458</c:v>
                </c:pt>
                <c:pt idx="811">
                  <c:v>0.15937473144570827</c:v>
                </c:pt>
                <c:pt idx="812">
                  <c:v>0.15937473144571182</c:v>
                </c:pt>
                <c:pt idx="813">
                  <c:v>0.15937473144571526</c:v>
                </c:pt>
                <c:pt idx="814">
                  <c:v>0.15937473144571859</c:v>
                </c:pt>
                <c:pt idx="815">
                  <c:v>0.15937473144572181</c:v>
                </c:pt>
                <c:pt idx="816">
                  <c:v>0.15937473144572492</c:v>
                </c:pt>
                <c:pt idx="817">
                  <c:v>0.15937473144572792</c:v>
                </c:pt>
                <c:pt idx="818">
                  <c:v>0.15937473144573083</c:v>
                </c:pt>
                <c:pt idx="819">
                  <c:v>0.15937473144573364</c:v>
                </c:pt>
                <c:pt idx="820">
                  <c:v>0.15937473144573636</c:v>
                </c:pt>
                <c:pt idx="821">
                  <c:v>0.15937473144573897</c:v>
                </c:pt>
                <c:pt idx="822">
                  <c:v>0.15937473144574149</c:v>
                </c:pt>
                <c:pt idx="823">
                  <c:v>0.15937473144574393</c:v>
                </c:pt>
                <c:pt idx="824">
                  <c:v>0.15937473144574629</c:v>
                </c:pt>
                <c:pt idx="825">
                  <c:v>0.1593747314457486</c:v>
                </c:pt>
                <c:pt idx="826">
                  <c:v>0.15937473144575082</c:v>
                </c:pt>
                <c:pt idx="827">
                  <c:v>0.15937473144575295</c:v>
                </c:pt>
                <c:pt idx="828">
                  <c:v>0.15937473144575504</c:v>
                </c:pt>
                <c:pt idx="829">
                  <c:v>0.15937473144575703</c:v>
                </c:pt>
                <c:pt idx="830">
                  <c:v>0.15937473144575898</c:v>
                </c:pt>
                <c:pt idx="831">
                  <c:v>0.15937473144576084</c:v>
                </c:pt>
                <c:pt idx="832">
                  <c:v>0.15937473144576264</c:v>
                </c:pt>
                <c:pt idx="833">
                  <c:v>0.15937473144576439</c:v>
                </c:pt>
                <c:pt idx="834">
                  <c:v>0.15937473144576608</c:v>
                </c:pt>
                <c:pt idx="835">
                  <c:v>0.15937473144576772</c:v>
                </c:pt>
                <c:pt idx="836">
                  <c:v>0.1593747314457693</c:v>
                </c:pt>
                <c:pt idx="837">
                  <c:v>0.15937473144577083</c:v>
                </c:pt>
                <c:pt idx="838">
                  <c:v>0.1593747314457723</c:v>
                </c:pt>
                <c:pt idx="839">
                  <c:v>0.15937473144577372</c:v>
                </c:pt>
                <c:pt idx="840">
                  <c:v>0.1593747314457751</c:v>
                </c:pt>
                <c:pt idx="841">
                  <c:v>0.15937473144577644</c:v>
                </c:pt>
                <c:pt idx="842">
                  <c:v>0.15937473144577771</c:v>
                </c:pt>
                <c:pt idx="843">
                  <c:v>0.15937473144577896</c:v>
                </c:pt>
                <c:pt idx="844">
                  <c:v>0.15937473144578015</c:v>
                </c:pt>
                <c:pt idx="845">
                  <c:v>0.15937473144578132</c:v>
                </c:pt>
                <c:pt idx="846">
                  <c:v>0.15937473144578246</c:v>
                </c:pt>
                <c:pt idx="847">
                  <c:v>0.15937473144578354</c:v>
                </c:pt>
                <c:pt idx="848">
                  <c:v>0.1593747314457846</c:v>
                </c:pt>
                <c:pt idx="849">
                  <c:v>0.15937473144578562</c:v>
                </c:pt>
                <c:pt idx="850">
                  <c:v>0.15937473144578659</c:v>
                </c:pt>
                <c:pt idx="851">
                  <c:v>0.15937473144578754</c:v>
                </c:pt>
                <c:pt idx="852">
                  <c:v>0.15937473144578845</c:v>
                </c:pt>
                <c:pt idx="853">
                  <c:v>0.15937473144578934</c:v>
                </c:pt>
                <c:pt idx="854">
                  <c:v>0.1593747314457902</c:v>
                </c:pt>
                <c:pt idx="855">
                  <c:v>0.15937473144579103</c:v>
                </c:pt>
                <c:pt idx="856">
                  <c:v>0.15937473144579184</c:v>
                </c:pt>
                <c:pt idx="857">
                  <c:v>0.15937473144579262</c:v>
                </c:pt>
                <c:pt idx="858">
                  <c:v>0.15937473144579337</c:v>
                </c:pt>
                <c:pt idx="859">
                  <c:v>0.15937473144579409</c:v>
                </c:pt>
                <c:pt idx="860">
                  <c:v>0.15937473144579478</c:v>
                </c:pt>
                <c:pt idx="861">
                  <c:v>0.15937473144579545</c:v>
                </c:pt>
                <c:pt idx="862">
                  <c:v>0.15937473144579611</c:v>
                </c:pt>
                <c:pt idx="863">
                  <c:v>0.15937473144579675</c:v>
                </c:pt>
                <c:pt idx="864">
                  <c:v>0.15937473144579736</c:v>
                </c:pt>
                <c:pt idx="865">
                  <c:v>0.15937473144579795</c:v>
                </c:pt>
                <c:pt idx="866">
                  <c:v>0.15937473144579853</c:v>
                </c:pt>
                <c:pt idx="867">
                  <c:v>0.15937473144579908</c:v>
                </c:pt>
                <c:pt idx="868">
                  <c:v>0.15937473144579961</c:v>
                </c:pt>
                <c:pt idx="869">
                  <c:v>0.15937473144580014</c:v>
                </c:pt>
                <c:pt idx="870">
                  <c:v>0.15937473144580064</c:v>
                </c:pt>
                <c:pt idx="871">
                  <c:v>0.15937473144580111</c:v>
                </c:pt>
                <c:pt idx="872">
                  <c:v>0.15937473144580158</c:v>
                </c:pt>
                <c:pt idx="873">
                  <c:v>0.15937473144580203</c:v>
                </c:pt>
                <c:pt idx="874">
                  <c:v>0.15937473144580247</c:v>
                </c:pt>
                <c:pt idx="875">
                  <c:v>0.15937473144580289</c:v>
                </c:pt>
                <c:pt idx="876">
                  <c:v>0.1593747314458033</c:v>
                </c:pt>
                <c:pt idx="877">
                  <c:v>0.15937473144580369</c:v>
                </c:pt>
                <c:pt idx="878">
                  <c:v>0.15937473144580408</c:v>
                </c:pt>
                <c:pt idx="879">
                  <c:v>0.15937473144580444</c:v>
                </c:pt>
                <c:pt idx="880">
                  <c:v>0.1593747314458048</c:v>
                </c:pt>
                <c:pt idx="881">
                  <c:v>0.15937473144580513</c:v>
                </c:pt>
                <c:pt idx="882">
                  <c:v>0.15937473144580547</c:v>
                </c:pt>
                <c:pt idx="883">
                  <c:v>0.1593747314458058</c:v>
                </c:pt>
                <c:pt idx="884">
                  <c:v>0.15937473144580611</c:v>
                </c:pt>
                <c:pt idx="885">
                  <c:v>0.15937473144580641</c:v>
                </c:pt>
                <c:pt idx="886">
                  <c:v>0.15937473144580672</c:v>
                </c:pt>
                <c:pt idx="887">
                  <c:v>0.15937473144580699</c:v>
                </c:pt>
                <c:pt idx="888">
                  <c:v>0.15937473144580727</c:v>
                </c:pt>
                <c:pt idx="889">
                  <c:v>0.15937473144580752</c:v>
                </c:pt>
                <c:pt idx="890">
                  <c:v>0.15937473144580777</c:v>
                </c:pt>
                <c:pt idx="891">
                  <c:v>0.15937473144580802</c:v>
                </c:pt>
                <c:pt idx="892">
                  <c:v>0.15937473144580827</c:v>
                </c:pt>
                <c:pt idx="893">
                  <c:v>0.15937473144580849</c:v>
                </c:pt>
                <c:pt idx="894">
                  <c:v>0.15937473144580871</c:v>
                </c:pt>
                <c:pt idx="895">
                  <c:v>0.15937473144580894</c:v>
                </c:pt>
                <c:pt idx="896">
                  <c:v>0.15937473144580913</c:v>
                </c:pt>
                <c:pt idx="897">
                  <c:v>0.15937473144580933</c:v>
                </c:pt>
                <c:pt idx="898">
                  <c:v>0.15937473144580952</c:v>
                </c:pt>
                <c:pt idx="899">
                  <c:v>0.15937473144580971</c:v>
                </c:pt>
                <c:pt idx="900">
                  <c:v>0.15937473144580991</c:v>
                </c:pt>
                <c:pt idx="901">
                  <c:v>0.15937473144581008</c:v>
                </c:pt>
                <c:pt idx="902">
                  <c:v>0.15937473144581024</c:v>
                </c:pt>
                <c:pt idx="903">
                  <c:v>0.15937473144581041</c:v>
                </c:pt>
                <c:pt idx="904">
                  <c:v>0.15937473144581057</c:v>
                </c:pt>
                <c:pt idx="905">
                  <c:v>0.15937473144581074</c:v>
                </c:pt>
                <c:pt idx="906">
                  <c:v>0.15937473144581088</c:v>
                </c:pt>
                <c:pt idx="907">
                  <c:v>0.15937473144581102</c:v>
                </c:pt>
                <c:pt idx="908">
                  <c:v>0.15937473144581116</c:v>
                </c:pt>
                <c:pt idx="909">
                  <c:v>0.1593747314458113</c:v>
                </c:pt>
                <c:pt idx="910">
                  <c:v>0.15937473144581144</c:v>
                </c:pt>
                <c:pt idx="911">
                  <c:v>0.15937473144581155</c:v>
                </c:pt>
                <c:pt idx="912">
                  <c:v>0.15937473144581166</c:v>
                </c:pt>
                <c:pt idx="913">
                  <c:v>0.15937473144581177</c:v>
                </c:pt>
                <c:pt idx="914">
                  <c:v>0.15937473144581188</c:v>
                </c:pt>
                <c:pt idx="915">
                  <c:v>0.15937473144581199</c:v>
                </c:pt>
                <c:pt idx="916">
                  <c:v>0.1593747314458121</c:v>
                </c:pt>
                <c:pt idx="917">
                  <c:v>0.15937473144581221</c:v>
                </c:pt>
                <c:pt idx="918">
                  <c:v>0.1593747314458123</c:v>
                </c:pt>
                <c:pt idx="919">
                  <c:v>0.15937473144581238</c:v>
                </c:pt>
                <c:pt idx="920">
                  <c:v>0.15937473144581246</c:v>
                </c:pt>
                <c:pt idx="921">
                  <c:v>0.15937473144581255</c:v>
                </c:pt>
                <c:pt idx="922">
                  <c:v>0.15937473144581263</c:v>
                </c:pt>
                <c:pt idx="923">
                  <c:v>0.15937473144581271</c:v>
                </c:pt>
                <c:pt idx="924">
                  <c:v>0.1593747314458128</c:v>
                </c:pt>
                <c:pt idx="925">
                  <c:v>0.15937473144581288</c:v>
                </c:pt>
                <c:pt idx="926">
                  <c:v>0.15937473144581296</c:v>
                </c:pt>
                <c:pt idx="927">
                  <c:v>0.15937473144581304</c:v>
                </c:pt>
                <c:pt idx="928">
                  <c:v>0.15937473144581313</c:v>
                </c:pt>
                <c:pt idx="929">
                  <c:v>0.15937473144581318</c:v>
                </c:pt>
                <c:pt idx="930">
                  <c:v>0.15937473144581324</c:v>
                </c:pt>
                <c:pt idx="931">
                  <c:v>0.15937473144581329</c:v>
                </c:pt>
                <c:pt idx="932">
                  <c:v>0.15937473144581335</c:v>
                </c:pt>
                <c:pt idx="933">
                  <c:v>0.15937473144581341</c:v>
                </c:pt>
                <c:pt idx="934">
                  <c:v>0.15937473144581346</c:v>
                </c:pt>
                <c:pt idx="935">
                  <c:v>0.15937473144581352</c:v>
                </c:pt>
                <c:pt idx="936">
                  <c:v>0.15937473144581357</c:v>
                </c:pt>
                <c:pt idx="937">
                  <c:v>0.15937473144581363</c:v>
                </c:pt>
                <c:pt idx="938">
                  <c:v>0.15937473144581368</c:v>
                </c:pt>
                <c:pt idx="939">
                  <c:v>0.15937473144581374</c:v>
                </c:pt>
                <c:pt idx="940">
                  <c:v>0.15937473144581379</c:v>
                </c:pt>
                <c:pt idx="941">
                  <c:v>0.15937473144581385</c:v>
                </c:pt>
                <c:pt idx="942">
                  <c:v>0.15937473144581391</c:v>
                </c:pt>
                <c:pt idx="943">
                  <c:v>0.15937473144581396</c:v>
                </c:pt>
                <c:pt idx="944">
                  <c:v>0.15937473144581399</c:v>
                </c:pt>
                <c:pt idx="945">
                  <c:v>0.15937473144581402</c:v>
                </c:pt>
                <c:pt idx="946">
                  <c:v>0.15937473144581404</c:v>
                </c:pt>
                <c:pt idx="947">
                  <c:v>0.15937473144581407</c:v>
                </c:pt>
                <c:pt idx="948">
                  <c:v>0.1593747314458141</c:v>
                </c:pt>
                <c:pt idx="949">
                  <c:v>0.15937473144581413</c:v>
                </c:pt>
                <c:pt idx="950">
                  <c:v>0.15937473144581416</c:v>
                </c:pt>
                <c:pt idx="951">
                  <c:v>0.15937473144581418</c:v>
                </c:pt>
                <c:pt idx="952">
                  <c:v>0.15937473144581421</c:v>
                </c:pt>
                <c:pt idx="953">
                  <c:v>0.15937473144581424</c:v>
                </c:pt>
                <c:pt idx="954">
                  <c:v>0.15937473144581427</c:v>
                </c:pt>
                <c:pt idx="955">
                  <c:v>0.15937473144581429</c:v>
                </c:pt>
                <c:pt idx="956">
                  <c:v>0.15937473144581432</c:v>
                </c:pt>
                <c:pt idx="957">
                  <c:v>0.15937473144581435</c:v>
                </c:pt>
                <c:pt idx="958">
                  <c:v>0.15937473144581438</c:v>
                </c:pt>
                <c:pt idx="959">
                  <c:v>0.1593747314458144</c:v>
                </c:pt>
                <c:pt idx="960">
                  <c:v>0.15937473144581443</c:v>
                </c:pt>
                <c:pt idx="961">
                  <c:v>0.15937473144581446</c:v>
                </c:pt>
                <c:pt idx="962">
                  <c:v>0.15937473144581449</c:v>
                </c:pt>
                <c:pt idx="963">
                  <c:v>0.15937473144581452</c:v>
                </c:pt>
                <c:pt idx="964">
                  <c:v>0.15937473144581454</c:v>
                </c:pt>
                <c:pt idx="965">
                  <c:v>0.15937473144581457</c:v>
                </c:pt>
                <c:pt idx="966">
                  <c:v>0.1593747314458146</c:v>
                </c:pt>
                <c:pt idx="967">
                  <c:v>0.15937473144581463</c:v>
                </c:pt>
                <c:pt idx="968">
                  <c:v>0.15937473144581465</c:v>
                </c:pt>
                <c:pt idx="969">
                  <c:v>0.15937473144581468</c:v>
                </c:pt>
                <c:pt idx="970">
                  <c:v>0.15937473144581471</c:v>
                </c:pt>
                <c:pt idx="971">
                  <c:v>0.15937473144581471</c:v>
                </c:pt>
                <c:pt idx="972">
                  <c:v>0.15937473144581471</c:v>
                </c:pt>
                <c:pt idx="973">
                  <c:v>0.15937473144581471</c:v>
                </c:pt>
                <c:pt idx="974">
                  <c:v>0.15937473144581471</c:v>
                </c:pt>
                <c:pt idx="975">
                  <c:v>0.15937473144581471</c:v>
                </c:pt>
                <c:pt idx="976">
                  <c:v>0.15937473144581471</c:v>
                </c:pt>
                <c:pt idx="977">
                  <c:v>0.15937473144581471</c:v>
                </c:pt>
                <c:pt idx="978">
                  <c:v>0.15937473144581471</c:v>
                </c:pt>
                <c:pt idx="979">
                  <c:v>0.15937473144581471</c:v>
                </c:pt>
                <c:pt idx="980">
                  <c:v>0.15937473144581471</c:v>
                </c:pt>
                <c:pt idx="981">
                  <c:v>0.15937473144581471</c:v>
                </c:pt>
                <c:pt idx="982">
                  <c:v>0.15937473144581471</c:v>
                </c:pt>
                <c:pt idx="983">
                  <c:v>0.15937473144581471</c:v>
                </c:pt>
                <c:pt idx="984">
                  <c:v>0.15937473144581471</c:v>
                </c:pt>
                <c:pt idx="985">
                  <c:v>0.15937473144581471</c:v>
                </c:pt>
                <c:pt idx="986">
                  <c:v>0.15937473144581471</c:v>
                </c:pt>
                <c:pt idx="987">
                  <c:v>0.15937473144581471</c:v>
                </c:pt>
                <c:pt idx="988">
                  <c:v>0.15937473144581471</c:v>
                </c:pt>
                <c:pt idx="989">
                  <c:v>0.15937473144581471</c:v>
                </c:pt>
                <c:pt idx="990">
                  <c:v>0.15937473144581471</c:v>
                </c:pt>
                <c:pt idx="991">
                  <c:v>0.15937473144581471</c:v>
                </c:pt>
                <c:pt idx="992">
                  <c:v>0.15937473144581471</c:v>
                </c:pt>
                <c:pt idx="993">
                  <c:v>0.15937473144581471</c:v>
                </c:pt>
                <c:pt idx="994">
                  <c:v>0.15937473144581471</c:v>
                </c:pt>
                <c:pt idx="995">
                  <c:v>0.15937473144581471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7-4003-B431-7D8C8BCD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083039"/>
        <c:axId val="1394091199"/>
      </c:lineChart>
      <c:catAx>
        <c:axId val="13940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91199"/>
        <c:crosses val="autoZero"/>
        <c:auto val="1"/>
        <c:lblAlgn val="ctr"/>
        <c:lblOffset val="100"/>
        <c:noMultiLvlLbl val="0"/>
      </c:catAx>
      <c:valAx>
        <c:axId val="139409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8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5L'!$G$4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5L'!$G$5:$G$1000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4.8965028444965954E-2</c:v>
                </c:pt>
                <c:pt idx="2">
                  <c:v>4.8051209418052979E-2</c:v>
                </c:pt>
                <c:pt idx="3">
                  <c:v>4.7245429701896241E-2</c:v>
                </c:pt>
                <c:pt idx="4">
                  <c:v>4.6535771460733975E-2</c:v>
                </c:pt>
                <c:pt idx="5">
                  <c:v>4.5911449453050202E-2</c:v>
                </c:pt>
                <c:pt idx="6">
                  <c:v>4.5362741616642326E-2</c:v>
                </c:pt>
                <c:pt idx="7">
                  <c:v>4.4880915608270212E-2</c:v>
                </c:pt>
                <c:pt idx="8">
                  <c:v>4.4458153544693658E-2</c:v>
                </c:pt>
                <c:pt idx="9">
                  <c:v>4.4087476823073485E-2</c:v>
                </c:pt>
                <c:pt idx="10">
                  <c:v>4.3762672526979886E-2</c:v>
                </c:pt>
                <c:pt idx="11">
                  <c:v>4.3478222572070263E-2</c:v>
                </c:pt>
                <c:pt idx="12">
                  <c:v>4.3229236427572024E-2</c:v>
                </c:pt>
                <c:pt idx="13">
                  <c:v>4.3011387974101714E-2</c:v>
                </c:pt>
                <c:pt idx="14">
                  <c:v>4.2820856827923477E-2</c:v>
                </c:pt>
                <c:pt idx="15">
                  <c:v>4.2654274275591916E-2</c:v>
                </c:pt>
                <c:pt idx="16">
                  <c:v>4.2508673817675549E-2</c:v>
                </c:pt>
                <c:pt idx="17">
                  <c:v>4.2381446211165075E-2</c:v>
                </c:pt>
                <c:pt idx="18">
                  <c:v>4.2270298821897243E-2</c:v>
                </c:pt>
                <c:pt idx="19">
                  <c:v>4.2173219045508567E-2</c:v>
                </c:pt>
                <c:pt idx="20">
                  <c:v>4.2088441523047408E-2</c:v>
                </c:pt>
                <c:pt idx="21">
                  <c:v>4.201441886093147E-2</c:v>
                </c:pt>
                <c:pt idx="22">
                  <c:v>4.1949795560580053E-2</c:v>
                </c:pt>
                <c:pt idx="23">
                  <c:v>4.1893384867554999E-2</c:v>
                </c:pt>
                <c:pt idx="24">
                  <c:v>4.1844148260791671E-2</c:v>
                </c:pt>
                <c:pt idx="25">
                  <c:v>4.180117731741137E-2</c:v>
                </c:pt>
                <c:pt idx="26">
                  <c:v>4.1763677706064851E-2</c:v>
                </c:pt>
                <c:pt idx="27">
                  <c:v>4.1730955080538493E-2</c:v>
                </c:pt>
                <c:pt idx="28">
                  <c:v>4.1702402664555417E-2</c:v>
                </c:pt>
                <c:pt idx="29">
                  <c:v>4.1677490337672901E-2</c:v>
                </c:pt>
                <c:pt idx="30">
                  <c:v>4.1655755050466384E-2</c:v>
                </c:pt>
                <c:pt idx="31">
                  <c:v>4.1636792414504888E-2</c:v>
                </c:pt>
                <c:pt idx="32">
                  <c:v>4.1620249328785025E-2</c:v>
                </c:pt>
                <c:pt idx="33">
                  <c:v>4.1605817519211719E-2</c:v>
                </c:pt>
                <c:pt idx="34">
                  <c:v>4.1593227881364957E-2</c:v>
                </c:pt>
                <c:pt idx="35">
                  <c:v>4.1582245529191306E-2</c:v>
                </c:pt>
                <c:pt idx="36">
                  <c:v>4.1572665463453111E-2</c:v>
                </c:pt>
                <c:pt idx="37">
                  <c:v>4.1564308783824042E-2</c:v>
                </c:pt>
                <c:pt idx="38">
                  <c:v>4.1557019377514715E-2</c:v>
                </c:pt>
                <c:pt idx="39">
                  <c:v>4.1550661025329935E-2</c:v>
                </c:pt>
                <c:pt idx="40">
                  <c:v>4.1545114873184026E-2</c:v>
                </c:pt>
                <c:pt idx="41">
                  <c:v>4.1540277223416439E-2</c:v>
                </c:pt>
                <c:pt idx="42">
                  <c:v>4.1536057605835446E-2</c:v>
                </c:pt>
                <c:pt idx="43">
                  <c:v>4.1532377093348921E-2</c:v>
                </c:pt>
                <c:pt idx="44">
                  <c:v>4.1529166831387E-2</c:v>
                </c:pt>
                <c:pt idx="45">
                  <c:v>4.1526366754146657E-2</c:v>
                </c:pt>
                <c:pt idx="46">
                  <c:v>4.1523924464050663E-2</c:v>
                </c:pt>
                <c:pt idx="47">
                  <c:v>4.152179425376628E-2</c:v>
                </c:pt>
                <c:pt idx="48">
                  <c:v>4.1519936252719811E-2</c:v>
                </c:pt>
                <c:pt idx="49">
                  <c:v>4.1518315682314601E-2</c:v>
                </c:pt>
                <c:pt idx="50">
                  <c:v>4.1516902206049866E-2</c:v>
                </c:pt>
                <c:pt idx="51">
                  <c:v>4.1515669362480301E-2</c:v>
                </c:pt>
                <c:pt idx="52">
                  <c:v>4.1514594070481227E-2</c:v>
                </c:pt>
                <c:pt idx="53">
                  <c:v>4.151365619761796E-2</c:v>
                </c:pt>
                <c:pt idx="54">
                  <c:v>4.1512838183584623E-2</c:v>
                </c:pt>
                <c:pt idx="55">
                  <c:v>4.1512124711697136E-2</c:v>
                </c:pt>
                <c:pt idx="56">
                  <c:v>4.1511502422316313E-2</c:v>
                </c:pt>
                <c:pt idx="57">
                  <c:v>4.1510959662855403E-2</c:v>
                </c:pt>
                <c:pt idx="58">
                  <c:v>4.1510486269706465E-2</c:v>
                </c:pt>
                <c:pt idx="59">
                  <c:v>4.1510073378013837E-2</c:v>
                </c:pt>
                <c:pt idx="60">
                  <c:v>4.1509713255741508E-2</c:v>
                </c:pt>
                <c:pt idx="61">
                  <c:v>4.1509399158933868E-2</c:v>
                </c:pt>
                <c:pt idx="62">
                  <c:v>4.1509125205464598E-2</c:v>
                </c:pt>
                <c:pt idx="63">
                  <c:v>4.1508886264913301E-2</c:v>
                </c:pt>
                <c:pt idx="64">
                  <c:v>4.1508677862510654E-2</c:v>
                </c:pt>
                <c:pt idx="65">
                  <c:v>4.1508496095355403E-2</c:v>
                </c:pt>
                <c:pt idx="66">
                  <c:v>4.1508337559335994E-2</c:v>
                </c:pt>
                <c:pt idx="67">
                  <c:v>4.1508199285389492E-2</c:v>
                </c:pt>
                <c:pt idx="68">
                  <c:v>4.1508078683905082E-2</c:v>
                </c:pt>
                <c:pt idx="69">
                  <c:v>4.1507973496231726E-2</c:v>
                </c:pt>
                <c:pt idx="70">
                  <c:v>4.150788175238234E-2</c:v>
                </c:pt>
                <c:pt idx="71">
                  <c:v>4.1507801734142855E-2</c:v>
                </c:pt>
                <c:pt idx="72">
                  <c:v>4.1507731942895573E-2</c:v>
                </c:pt>
                <c:pt idx="73">
                  <c:v>4.1507671071554432E-2</c:v>
                </c:pt>
                <c:pt idx="74">
                  <c:v>4.1507617980086807E-2</c:v>
                </c:pt>
                <c:pt idx="75">
                  <c:v>4.1507571674163565E-2</c:v>
                </c:pt>
                <c:pt idx="76">
                  <c:v>4.1507531286537544E-2</c:v>
                </c:pt>
                <c:pt idx="77">
                  <c:v>4.1507496060801903E-2</c:v>
                </c:pt>
                <c:pt idx="78">
                  <c:v>4.1507465337224138E-2</c:v>
                </c:pt>
                <c:pt idx="79">
                  <c:v>4.1507438540390559E-2</c:v>
                </c:pt>
                <c:pt idx="80">
                  <c:v>4.1507415168429818E-2</c:v>
                </c:pt>
                <c:pt idx="81">
                  <c:v>4.1507394783613712E-2</c:v>
                </c:pt>
                <c:pt idx="82">
                  <c:v>4.1507377004159247E-2</c:v>
                </c:pt>
                <c:pt idx="83">
                  <c:v>4.1507361497078454E-2</c:v>
                </c:pt>
                <c:pt idx="84">
                  <c:v>4.1507347971942006E-2</c:v>
                </c:pt>
                <c:pt idx="85">
                  <c:v>4.1507336175439898E-2</c:v>
                </c:pt>
                <c:pt idx="86">
                  <c:v>4.1507325886637303E-2</c:v>
                </c:pt>
                <c:pt idx="87">
                  <c:v>4.1507316912836788E-2</c:v>
                </c:pt>
                <c:pt idx="88">
                  <c:v>4.1507309085969321E-2</c:v>
                </c:pt>
                <c:pt idx="89">
                  <c:v>4.1507302259446557E-2</c:v>
                </c:pt>
                <c:pt idx="90">
                  <c:v>4.1507296305415449E-2</c:v>
                </c:pt>
                <c:pt idx="91">
                  <c:v>4.1507291112363683E-2</c:v>
                </c:pt>
                <c:pt idx="92">
                  <c:v>4.1507286583031225E-2</c:v>
                </c:pt>
                <c:pt idx="93">
                  <c:v>4.1507282632588738E-2</c:v>
                </c:pt>
                <c:pt idx="94">
                  <c:v>4.1507279187048836E-2</c:v>
                </c:pt>
                <c:pt idx="95">
                  <c:v>4.1507276181880375E-2</c:v>
                </c:pt>
                <c:pt idx="96">
                  <c:v>4.1507273560799883E-2</c:v>
                </c:pt>
                <c:pt idx="97">
                  <c:v>4.1507271274717428E-2</c:v>
                </c:pt>
                <c:pt idx="98">
                  <c:v>4.1507269280817202E-2</c:v>
                </c:pt>
                <c:pt idx="99">
                  <c:v>4.1507267541755655E-2</c:v>
                </c:pt>
                <c:pt idx="100">
                  <c:v>4.1507266024962082E-2</c:v>
                </c:pt>
                <c:pt idx="101">
                  <c:v>4.1507264702028604E-2</c:v>
                </c:pt>
                <c:pt idx="102">
                  <c:v>4.150726354817813E-2</c:v>
                </c:pt>
                <c:pt idx="103">
                  <c:v>4.1507262541800302E-2</c:v>
                </c:pt>
                <c:pt idx="104">
                  <c:v>4.1507261664046773E-2</c:v>
                </c:pt>
                <c:pt idx="105">
                  <c:v>4.1507260898478185E-2</c:v>
                </c:pt>
                <c:pt idx="106">
                  <c:v>4.1507260230756272E-2</c:v>
                </c:pt>
                <c:pt idx="107">
                  <c:v>4.1507259648375337E-2</c:v>
                </c:pt>
                <c:pt idx="108">
                  <c:v>4.1507259140428014E-2</c:v>
                </c:pt>
                <c:pt idx="109">
                  <c:v>4.150725869740101E-2</c:v>
                </c:pt>
                <c:pt idx="110">
                  <c:v>4.1507258310996921E-2</c:v>
                </c:pt>
                <c:pt idx="111">
                  <c:v>4.1507257973978813E-2</c:v>
                </c:pt>
                <c:pt idx="112">
                  <c:v>4.1507257680034708E-2</c:v>
                </c:pt>
                <c:pt idx="113">
                  <c:v>4.1507257423659349E-2</c:v>
                </c:pt>
                <c:pt idx="114">
                  <c:v>4.1507257200051113E-2</c:v>
                </c:pt>
                <c:pt idx="115">
                  <c:v>4.1507257005022058E-2</c:v>
                </c:pt>
                <c:pt idx="116">
                  <c:v>4.1507256834919501E-2</c:v>
                </c:pt>
                <c:pt idx="117">
                  <c:v>4.1507256686557609E-2</c:v>
                </c:pt>
                <c:pt idx="118">
                  <c:v>4.1507256557157729E-2</c:v>
                </c:pt>
                <c:pt idx="119">
                  <c:v>4.1507256444296342E-2</c:v>
                </c:pt>
                <c:pt idx="120">
                  <c:v>4.1507256345859674E-2</c:v>
                </c:pt>
                <c:pt idx="121">
                  <c:v>4.1507256260004108E-2</c:v>
                </c:pt>
                <c:pt idx="122">
                  <c:v>4.1507256185121674E-2</c:v>
                </c:pt>
                <c:pt idx="123">
                  <c:v>4.1507256119809904E-2</c:v>
                </c:pt>
                <c:pt idx="124">
                  <c:v>4.1507256062845575E-2</c:v>
                </c:pt>
                <c:pt idx="125">
                  <c:v>4.1507256013161811E-2</c:v>
                </c:pt>
                <c:pt idx="126">
                  <c:v>4.1507255969828086E-2</c:v>
                </c:pt>
                <c:pt idx="127">
                  <c:v>4.1507255932032805E-2</c:v>
                </c:pt>
                <c:pt idx="128">
                  <c:v>4.1507255899068105E-2</c:v>
                </c:pt>
                <c:pt idx="129">
                  <c:v>4.1507255870316596E-2</c:v>
                </c:pt>
                <c:pt idx="130">
                  <c:v>4.1507255845239802E-2</c:v>
                </c:pt>
                <c:pt idx="131">
                  <c:v>4.1507255823368047E-2</c:v>
                </c:pt>
                <c:pt idx="132">
                  <c:v>4.1507255804291703E-2</c:v>
                </c:pt>
                <c:pt idx="133">
                  <c:v>4.1507255787653491E-2</c:v>
                </c:pt>
                <c:pt idx="134">
                  <c:v>4.1507255773141793E-2</c:v>
                </c:pt>
                <c:pt idx="135">
                  <c:v>4.1507255760484828E-2</c:v>
                </c:pt>
                <c:pt idx="136">
                  <c:v>4.1507255749445533E-2</c:v>
                </c:pt>
                <c:pt idx="137">
                  <c:v>4.1507255739817166E-2</c:v>
                </c:pt>
                <c:pt idx="138">
                  <c:v>4.150725573141939E-2</c:v>
                </c:pt>
                <c:pt idx="139">
                  <c:v>4.150725572409493E-2</c:v>
                </c:pt>
                <c:pt idx="140">
                  <c:v>4.1507255717706602E-2</c:v>
                </c:pt>
                <c:pt idx="141">
                  <c:v>4.1507255712134761E-2</c:v>
                </c:pt>
                <c:pt idx="142">
                  <c:v>4.1507255707275051E-2</c:v>
                </c:pt>
                <c:pt idx="143">
                  <c:v>4.1507255703036455E-2</c:v>
                </c:pt>
                <c:pt idx="144">
                  <c:v>4.1507255699339593E-2</c:v>
                </c:pt>
                <c:pt idx="145">
                  <c:v>4.1507255696115221E-2</c:v>
                </c:pt>
                <c:pt idx="146">
                  <c:v>4.1507255693302957E-2</c:v>
                </c:pt>
                <c:pt idx="147">
                  <c:v>4.150725569085012E-2</c:v>
                </c:pt>
                <c:pt idx="148">
                  <c:v>4.1507255688710783E-2</c:v>
                </c:pt>
                <c:pt idx="149">
                  <c:v>4.1507255686844872E-2</c:v>
                </c:pt>
                <c:pt idx="150">
                  <c:v>4.1507255685217438E-2</c:v>
                </c:pt>
                <c:pt idx="151">
                  <c:v>4.1507255683798011E-2</c:v>
                </c:pt>
                <c:pt idx="152">
                  <c:v>4.1507255682559994E-2</c:v>
                </c:pt>
                <c:pt idx="153">
                  <c:v>4.1507255681480212E-2</c:v>
                </c:pt>
                <c:pt idx="154">
                  <c:v>4.1507255680538431E-2</c:v>
                </c:pt>
                <c:pt idx="155">
                  <c:v>4.1507255679717019E-2</c:v>
                </c:pt>
                <c:pt idx="156">
                  <c:v>4.1507255679000592E-2</c:v>
                </c:pt>
                <c:pt idx="157">
                  <c:v>4.150725567837573E-2</c:v>
                </c:pt>
                <c:pt idx="158">
                  <c:v>4.1507255677830736E-2</c:v>
                </c:pt>
                <c:pt idx="159">
                  <c:v>4.1507255677355394E-2</c:v>
                </c:pt>
                <c:pt idx="160">
                  <c:v>4.1507255676940809E-2</c:v>
                </c:pt>
                <c:pt idx="161">
                  <c:v>4.1507255676579209E-2</c:v>
                </c:pt>
                <c:pt idx="162">
                  <c:v>4.1507255676263823E-2</c:v>
                </c:pt>
                <c:pt idx="163">
                  <c:v>4.1507255675988744E-2</c:v>
                </c:pt>
                <c:pt idx="164">
                  <c:v>4.1507255675748825E-2</c:v>
                </c:pt>
                <c:pt idx="165">
                  <c:v>4.1507255675539569E-2</c:v>
                </c:pt>
                <c:pt idx="166">
                  <c:v>4.1507255675357062E-2</c:v>
                </c:pt>
                <c:pt idx="167">
                  <c:v>4.1507255675197877E-2</c:v>
                </c:pt>
                <c:pt idx="168">
                  <c:v>4.1507255675059036E-2</c:v>
                </c:pt>
                <c:pt idx="169">
                  <c:v>4.1507255674937939E-2</c:v>
                </c:pt>
                <c:pt idx="170">
                  <c:v>4.1507255674832322E-2</c:v>
                </c:pt>
                <c:pt idx="171">
                  <c:v>4.1507255674740208E-2</c:v>
                </c:pt>
                <c:pt idx="172">
                  <c:v>4.1507255674659863E-2</c:v>
                </c:pt>
                <c:pt idx="173">
                  <c:v>4.1507255674589787E-2</c:v>
                </c:pt>
                <c:pt idx="174">
                  <c:v>4.1507255674528669E-2</c:v>
                </c:pt>
                <c:pt idx="175">
                  <c:v>4.1507255674475364E-2</c:v>
                </c:pt>
                <c:pt idx="176">
                  <c:v>4.1507255674428867E-2</c:v>
                </c:pt>
                <c:pt idx="177">
                  <c:v>4.1507255674388316E-2</c:v>
                </c:pt>
                <c:pt idx="178">
                  <c:v>4.1507255674352948E-2</c:v>
                </c:pt>
                <c:pt idx="179">
                  <c:v>4.1507255674322098E-2</c:v>
                </c:pt>
                <c:pt idx="180">
                  <c:v>4.1507255674295189E-2</c:v>
                </c:pt>
                <c:pt idx="181">
                  <c:v>4.1507255674271722E-2</c:v>
                </c:pt>
                <c:pt idx="182">
                  <c:v>4.1507255674251252E-2</c:v>
                </c:pt>
                <c:pt idx="183">
                  <c:v>4.1507255674233398E-2</c:v>
                </c:pt>
                <c:pt idx="184">
                  <c:v>4.1507255674217827E-2</c:v>
                </c:pt>
                <c:pt idx="185">
                  <c:v>4.1507255674204248E-2</c:v>
                </c:pt>
                <c:pt idx="186">
                  <c:v>4.1507255674192403E-2</c:v>
                </c:pt>
                <c:pt idx="187">
                  <c:v>4.1507255674182071E-2</c:v>
                </c:pt>
                <c:pt idx="188">
                  <c:v>4.1507255674173064E-2</c:v>
                </c:pt>
                <c:pt idx="189">
                  <c:v>4.150725567416521E-2</c:v>
                </c:pt>
                <c:pt idx="190">
                  <c:v>4.1507255674158354E-2</c:v>
                </c:pt>
                <c:pt idx="191">
                  <c:v>4.150725567415238E-2</c:v>
                </c:pt>
                <c:pt idx="192">
                  <c:v>4.1507255674147162E-2</c:v>
                </c:pt>
                <c:pt idx="193">
                  <c:v>4.1507255674142617E-2</c:v>
                </c:pt>
                <c:pt idx="194">
                  <c:v>4.1507255674138648E-2</c:v>
                </c:pt>
                <c:pt idx="195">
                  <c:v>4.1507255674135192E-2</c:v>
                </c:pt>
                <c:pt idx="196">
                  <c:v>4.1507255674132174E-2</c:v>
                </c:pt>
                <c:pt idx="197">
                  <c:v>4.1507255674129544E-2</c:v>
                </c:pt>
                <c:pt idx="198">
                  <c:v>4.1507255674127247E-2</c:v>
                </c:pt>
                <c:pt idx="199">
                  <c:v>4.1507255674125249E-2</c:v>
                </c:pt>
                <c:pt idx="200">
                  <c:v>4.15072556741235E-2</c:v>
                </c:pt>
                <c:pt idx="201">
                  <c:v>4.1507255674121973E-2</c:v>
                </c:pt>
                <c:pt idx="202">
                  <c:v>4.1507255674120648E-2</c:v>
                </c:pt>
                <c:pt idx="203">
                  <c:v>4.1507255674119489E-2</c:v>
                </c:pt>
                <c:pt idx="204">
                  <c:v>4.1507255674118483E-2</c:v>
                </c:pt>
                <c:pt idx="205">
                  <c:v>4.1507255674117602E-2</c:v>
                </c:pt>
                <c:pt idx="206">
                  <c:v>4.1507255674116832E-2</c:v>
                </c:pt>
                <c:pt idx="207">
                  <c:v>4.1507255674116159E-2</c:v>
                </c:pt>
                <c:pt idx="208">
                  <c:v>4.1507255674115569E-2</c:v>
                </c:pt>
                <c:pt idx="209">
                  <c:v>4.1507255674115062E-2</c:v>
                </c:pt>
                <c:pt idx="210">
                  <c:v>4.1507255674114618E-2</c:v>
                </c:pt>
                <c:pt idx="211">
                  <c:v>4.150725567411423E-2</c:v>
                </c:pt>
                <c:pt idx="212">
                  <c:v>4.150725567411389E-2</c:v>
                </c:pt>
                <c:pt idx="213">
                  <c:v>4.1507255674113591E-2</c:v>
                </c:pt>
                <c:pt idx="214">
                  <c:v>4.1507255674113334E-2</c:v>
                </c:pt>
                <c:pt idx="215">
                  <c:v>4.1507255674113112E-2</c:v>
                </c:pt>
                <c:pt idx="216">
                  <c:v>4.1507255674112918E-2</c:v>
                </c:pt>
                <c:pt idx="217">
                  <c:v>4.1507255674112745E-2</c:v>
                </c:pt>
                <c:pt idx="218">
                  <c:v>4.1507255674112599E-2</c:v>
                </c:pt>
                <c:pt idx="219">
                  <c:v>4.1507255674112467E-2</c:v>
                </c:pt>
                <c:pt idx="220">
                  <c:v>4.1507255674112356E-2</c:v>
                </c:pt>
                <c:pt idx="221">
                  <c:v>4.1507255674112259E-2</c:v>
                </c:pt>
                <c:pt idx="222">
                  <c:v>4.1507255674112176E-2</c:v>
                </c:pt>
                <c:pt idx="223">
                  <c:v>4.1507255674112099E-2</c:v>
                </c:pt>
                <c:pt idx="224">
                  <c:v>4.1507255674112037E-2</c:v>
                </c:pt>
                <c:pt idx="225">
                  <c:v>4.1507255674111981E-2</c:v>
                </c:pt>
                <c:pt idx="226">
                  <c:v>4.1507255674111933E-2</c:v>
                </c:pt>
                <c:pt idx="227">
                  <c:v>4.1507255674111891E-2</c:v>
                </c:pt>
                <c:pt idx="228">
                  <c:v>4.150725567411185E-2</c:v>
                </c:pt>
                <c:pt idx="229">
                  <c:v>4.1507255674111815E-2</c:v>
                </c:pt>
                <c:pt idx="230">
                  <c:v>4.1507255674111787E-2</c:v>
                </c:pt>
                <c:pt idx="231">
                  <c:v>4.1507255674111759E-2</c:v>
                </c:pt>
                <c:pt idx="232">
                  <c:v>4.1507255674111738E-2</c:v>
                </c:pt>
                <c:pt idx="233">
                  <c:v>4.1507255674111718E-2</c:v>
                </c:pt>
                <c:pt idx="234">
                  <c:v>4.1507255674111704E-2</c:v>
                </c:pt>
                <c:pt idx="235">
                  <c:v>4.150725567411169E-2</c:v>
                </c:pt>
                <c:pt idx="236">
                  <c:v>4.1507255674111676E-2</c:v>
                </c:pt>
                <c:pt idx="237">
                  <c:v>4.1507255674111662E-2</c:v>
                </c:pt>
                <c:pt idx="238">
                  <c:v>4.1507255674111655E-2</c:v>
                </c:pt>
                <c:pt idx="239">
                  <c:v>4.1507255674111648E-2</c:v>
                </c:pt>
                <c:pt idx="240">
                  <c:v>4.1507255674111641E-2</c:v>
                </c:pt>
                <c:pt idx="241">
                  <c:v>4.1507255674111634E-2</c:v>
                </c:pt>
                <c:pt idx="242">
                  <c:v>4.1507255674111627E-2</c:v>
                </c:pt>
                <c:pt idx="243">
                  <c:v>4.1507255674111621E-2</c:v>
                </c:pt>
                <c:pt idx="244">
                  <c:v>4.1507255674111614E-2</c:v>
                </c:pt>
                <c:pt idx="245">
                  <c:v>4.1507255674111614E-2</c:v>
                </c:pt>
                <c:pt idx="246">
                  <c:v>4.1507255674111614E-2</c:v>
                </c:pt>
                <c:pt idx="247">
                  <c:v>4.1507255674111614E-2</c:v>
                </c:pt>
                <c:pt idx="248">
                  <c:v>4.1507255674111614E-2</c:v>
                </c:pt>
                <c:pt idx="249">
                  <c:v>4.1507255674111614E-2</c:v>
                </c:pt>
                <c:pt idx="250">
                  <c:v>4.1507255674111614E-2</c:v>
                </c:pt>
                <c:pt idx="251">
                  <c:v>4.1507255674111614E-2</c:v>
                </c:pt>
                <c:pt idx="252">
                  <c:v>4.1507255674111614E-2</c:v>
                </c:pt>
                <c:pt idx="253">
                  <c:v>4.1507255674111614E-2</c:v>
                </c:pt>
                <c:pt idx="254">
                  <c:v>4.1507255674111614E-2</c:v>
                </c:pt>
                <c:pt idx="255">
                  <c:v>4.1507255674111614E-2</c:v>
                </c:pt>
                <c:pt idx="256">
                  <c:v>4.1507255674111614E-2</c:v>
                </c:pt>
                <c:pt idx="257">
                  <c:v>4.1507255674111614E-2</c:v>
                </c:pt>
                <c:pt idx="258">
                  <c:v>4.1507255674111614E-2</c:v>
                </c:pt>
                <c:pt idx="259">
                  <c:v>4.1507255674111614E-2</c:v>
                </c:pt>
                <c:pt idx="260">
                  <c:v>4.1507255674111614E-2</c:v>
                </c:pt>
                <c:pt idx="261">
                  <c:v>4.1507255674111614E-2</c:v>
                </c:pt>
                <c:pt idx="262">
                  <c:v>4.1507255674111614E-2</c:v>
                </c:pt>
                <c:pt idx="263">
                  <c:v>4.1507255674111614E-2</c:v>
                </c:pt>
                <c:pt idx="264">
                  <c:v>4.1507255674111614E-2</c:v>
                </c:pt>
                <c:pt idx="265">
                  <c:v>4.1507255674111614E-2</c:v>
                </c:pt>
                <c:pt idx="266">
                  <c:v>4.1507255674111614E-2</c:v>
                </c:pt>
                <c:pt idx="267">
                  <c:v>4.1507255674111614E-2</c:v>
                </c:pt>
                <c:pt idx="268">
                  <c:v>4.1507255674111614E-2</c:v>
                </c:pt>
                <c:pt idx="269">
                  <c:v>4.1507255674111614E-2</c:v>
                </c:pt>
                <c:pt idx="270">
                  <c:v>4.1507255674111614E-2</c:v>
                </c:pt>
                <c:pt idx="271">
                  <c:v>4.1507255674111614E-2</c:v>
                </c:pt>
                <c:pt idx="272">
                  <c:v>4.1507255674111614E-2</c:v>
                </c:pt>
                <c:pt idx="273">
                  <c:v>4.1507255674111614E-2</c:v>
                </c:pt>
                <c:pt idx="274">
                  <c:v>4.1507255674111614E-2</c:v>
                </c:pt>
                <c:pt idx="275">
                  <c:v>4.1507255674111614E-2</c:v>
                </c:pt>
                <c:pt idx="276">
                  <c:v>4.1507255674111614E-2</c:v>
                </c:pt>
                <c:pt idx="277">
                  <c:v>4.1507255674111614E-2</c:v>
                </c:pt>
                <c:pt idx="278">
                  <c:v>4.1507255674111614E-2</c:v>
                </c:pt>
                <c:pt idx="279">
                  <c:v>4.1507255674111614E-2</c:v>
                </c:pt>
                <c:pt idx="280">
                  <c:v>4.1507255674111614E-2</c:v>
                </c:pt>
                <c:pt idx="281">
                  <c:v>4.1507255674111614E-2</c:v>
                </c:pt>
                <c:pt idx="282">
                  <c:v>4.1507255674111614E-2</c:v>
                </c:pt>
                <c:pt idx="283">
                  <c:v>4.1507255674111614E-2</c:v>
                </c:pt>
                <c:pt idx="284">
                  <c:v>4.1507255674111614E-2</c:v>
                </c:pt>
                <c:pt idx="285">
                  <c:v>4.1507255674111614E-2</c:v>
                </c:pt>
                <c:pt idx="286">
                  <c:v>4.1507255674111614E-2</c:v>
                </c:pt>
                <c:pt idx="287">
                  <c:v>4.1507255674111614E-2</c:v>
                </c:pt>
                <c:pt idx="288">
                  <c:v>4.1507255674111614E-2</c:v>
                </c:pt>
                <c:pt idx="289">
                  <c:v>4.1507255674111614E-2</c:v>
                </c:pt>
                <c:pt idx="290">
                  <c:v>4.1507255674111614E-2</c:v>
                </c:pt>
                <c:pt idx="291">
                  <c:v>4.1507255674111614E-2</c:v>
                </c:pt>
                <c:pt idx="292">
                  <c:v>4.1507255674111614E-2</c:v>
                </c:pt>
                <c:pt idx="293">
                  <c:v>4.1507255674111614E-2</c:v>
                </c:pt>
                <c:pt idx="294">
                  <c:v>4.1507255674111614E-2</c:v>
                </c:pt>
                <c:pt idx="295">
                  <c:v>4.1507255674111614E-2</c:v>
                </c:pt>
                <c:pt idx="296">
                  <c:v>4.1507255674111614E-2</c:v>
                </c:pt>
                <c:pt idx="297">
                  <c:v>4.1507255674111614E-2</c:v>
                </c:pt>
                <c:pt idx="298">
                  <c:v>4.1507255674111614E-2</c:v>
                </c:pt>
                <c:pt idx="299">
                  <c:v>4.1507255674111614E-2</c:v>
                </c:pt>
                <c:pt idx="300">
                  <c:v>4.1507255674111614E-2</c:v>
                </c:pt>
                <c:pt idx="301">
                  <c:v>4.1507255674111614E-2</c:v>
                </c:pt>
                <c:pt idx="302">
                  <c:v>4.1507255674111614E-2</c:v>
                </c:pt>
                <c:pt idx="303">
                  <c:v>4.1507255674111614E-2</c:v>
                </c:pt>
                <c:pt idx="304">
                  <c:v>4.1507255674111614E-2</c:v>
                </c:pt>
                <c:pt idx="305">
                  <c:v>4.1507255674111614E-2</c:v>
                </c:pt>
                <c:pt idx="306">
                  <c:v>4.1507255674111614E-2</c:v>
                </c:pt>
                <c:pt idx="307">
                  <c:v>4.1507255674111614E-2</c:v>
                </c:pt>
                <c:pt idx="308">
                  <c:v>4.1507255674111614E-2</c:v>
                </c:pt>
                <c:pt idx="309">
                  <c:v>4.1507255674111614E-2</c:v>
                </c:pt>
                <c:pt idx="310">
                  <c:v>4.1507255674111614E-2</c:v>
                </c:pt>
                <c:pt idx="311">
                  <c:v>4.1507255674111614E-2</c:v>
                </c:pt>
                <c:pt idx="312">
                  <c:v>4.1507255674111614E-2</c:v>
                </c:pt>
                <c:pt idx="313">
                  <c:v>4.1507255674111614E-2</c:v>
                </c:pt>
                <c:pt idx="314">
                  <c:v>4.1507255674111614E-2</c:v>
                </c:pt>
                <c:pt idx="315">
                  <c:v>4.1507255674111614E-2</c:v>
                </c:pt>
                <c:pt idx="316">
                  <c:v>4.1507255674111614E-2</c:v>
                </c:pt>
                <c:pt idx="317">
                  <c:v>4.1507255674111614E-2</c:v>
                </c:pt>
                <c:pt idx="318">
                  <c:v>4.1507255674111614E-2</c:v>
                </c:pt>
                <c:pt idx="319">
                  <c:v>4.1507255674111614E-2</c:v>
                </c:pt>
                <c:pt idx="320">
                  <c:v>4.1507255674111614E-2</c:v>
                </c:pt>
                <c:pt idx="321">
                  <c:v>4.1507255674111614E-2</c:v>
                </c:pt>
                <c:pt idx="322">
                  <c:v>4.1507255674111614E-2</c:v>
                </c:pt>
                <c:pt idx="323">
                  <c:v>4.1507255674111614E-2</c:v>
                </c:pt>
                <c:pt idx="324">
                  <c:v>4.1507255674111614E-2</c:v>
                </c:pt>
                <c:pt idx="325">
                  <c:v>4.1507255674111614E-2</c:v>
                </c:pt>
                <c:pt idx="326">
                  <c:v>4.1507255674111614E-2</c:v>
                </c:pt>
                <c:pt idx="327">
                  <c:v>4.1507255674111614E-2</c:v>
                </c:pt>
                <c:pt idx="328">
                  <c:v>4.1507255674111614E-2</c:v>
                </c:pt>
                <c:pt idx="329">
                  <c:v>4.1507255674111614E-2</c:v>
                </c:pt>
                <c:pt idx="330">
                  <c:v>4.1507255674111614E-2</c:v>
                </c:pt>
                <c:pt idx="331">
                  <c:v>4.1507255674111614E-2</c:v>
                </c:pt>
                <c:pt idx="332">
                  <c:v>4.1507255674111614E-2</c:v>
                </c:pt>
                <c:pt idx="333">
                  <c:v>4.1507255674111614E-2</c:v>
                </c:pt>
                <c:pt idx="334">
                  <c:v>4.1507255674111614E-2</c:v>
                </c:pt>
                <c:pt idx="335">
                  <c:v>4.1507255674111614E-2</c:v>
                </c:pt>
                <c:pt idx="336">
                  <c:v>4.1507255674111614E-2</c:v>
                </c:pt>
                <c:pt idx="337">
                  <c:v>4.1507255674111614E-2</c:v>
                </c:pt>
                <c:pt idx="338">
                  <c:v>4.1507255674111614E-2</c:v>
                </c:pt>
                <c:pt idx="339">
                  <c:v>4.1507255674111614E-2</c:v>
                </c:pt>
                <c:pt idx="340">
                  <c:v>4.1507255674111614E-2</c:v>
                </c:pt>
                <c:pt idx="341">
                  <c:v>4.1507255674111614E-2</c:v>
                </c:pt>
                <c:pt idx="342">
                  <c:v>4.1507255674111614E-2</c:v>
                </c:pt>
                <c:pt idx="343">
                  <c:v>4.1507255674111614E-2</c:v>
                </c:pt>
                <c:pt idx="344">
                  <c:v>4.1507255674111614E-2</c:v>
                </c:pt>
                <c:pt idx="345">
                  <c:v>4.1507255674111614E-2</c:v>
                </c:pt>
                <c:pt idx="346">
                  <c:v>4.1507255674111614E-2</c:v>
                </c:pt>
                <c:pt idx="347">
                  <c:v>4.1507255674111614E-2</c:v>
                </c:pt>
                <c:pt idx="348">
                  <c:v>4.1507255674111614E-2</c:v>
                </c:pt>
                <c:pt idx="349">
                  <c:v>4.1507255674111614E-2</c:v>
                </c:pt>
                <c:pt idx="350">
                  <c:v>4.1507255674111614E-2</c:v>
                </c:pt>
                <c:pt idx="351">
                  <c:v>4.1507255674111614E-2</c:v>
                </c:pt>
                <c:pt idx="352">
                  <c:v>4.1507255674111614E-2</c:v>
                </c:pt>
                <c:pt idx="353">
                  <c:v>4.1507255674111614E-2</c:v>
                </c:pt>
                <c:pt idx="354">
                  <c:v>4.1507255674111614E-2</c:v>
                </c:pt>
                <c:pt idx="355">
                  <c:v>4.1507255674111614E-2</c:v>
                </c:pt>
                <c:pt idx="356">
                  <c:v>4.1507255674111614E-2</c:v>
                </c:pt>
                <c:pt idx="357">
                  <c:v>4.1507255674111614E-2</c:v>
                </c:pt>
                <c:pt idx="358">
                  <c:v>4.1507255674111614E-2</c:v>
                </c:pt>
                <c:pt idx="359">
                  <c:v>4.1507255674111614E-2</c:v>
                </c:pt>
                <c:pt idx="360">
                  <c:v>4.1507255674111614E-2</c:v>
                </c:pt>
                <c:pt idx="361">
                  <c:v>4.1507255674111614E-2</c:v>
                </c:pt>
                <c:pt idx="362">
                  <c:v>4.1507255674111614E-2</c:v>
                </c:pt>
                <c:pt idx="363">
                  <c:v>4.1507255674111614E-2</c:v>
                </c:pt>
                <c:pt idx="364">
                  <c:v>4.1507255674111614E-2</c:v>
                </c:pt>
                <c:pt idx="365">
                  <c:v>4.1507255674111614E-2</c:v>
                </c:pt>
                <c:pt idx="366">
                  <c:v>4.1507255674111614E-2</c:v>
                </c:pt>
                <c:pt idx="367">
                  <c:v>4.1507255674111614E-2</c:v>
                </c:pt>
                <c:pt idx="368">
                  <c:v>4.1507255674111614E-2</c:v>
                </c:pt>
                <c:pt idx="369">
                  <c:v>4.1507255674111614E-2</c:v>
                </c:pt>
                <c:pt idx="370">
                  <c:v>4.1507255674111614E-2</c:v>
                </c:pt>
                <c:pt idx="371">
                  <c:v>4.1507255674111614E-2</c:v>
                </c:pt>
                <c:pt idx="372">
                  <c:v>4.1507255674111614E-2</c:v>
                </c:pt>
                <c:pt idx="373">
                  <c:v>4.1507255674111614E-2</c:v>
                </c:pt>
                <c:pt idx="374">
                  <c:v>4.1507255674111614E-2</c:v>
                </c:pt>
                <c:pt idx="375">
                  <c:v>4.1507255674111614E-2</c:v>
                </c:pt>
                <c:pt idx="376">
                  <c:v>4.1507255674111614E-2</c:v>
                </c:pt>
                <c:pt idx="377">
                  <c:v>4.1507255674111614E-2</c:v>
                </c:pt>
                <c:pt idx="378">
                  <c:v>4.1507255674111614E-2</c:v>
                </c:pt>
                <c:pt idx="379">
                  <c:v>4.1507255674111614E-2</c:v>
                </c:pt>
                <c:pt idx="380">
                  <c:v>4.1507255674111614E-2</c:v>
                </c:pt>
                <c:pt idx="381">
                  <c:v>4.1507255674111614E-2</c:v>
                </c:pt>
                <c:pt idx="382">
                  <c:v>4.1507255674111614E-2</c:v>
                </c:pt>
                <c:pt idx="383">
                  <c:v>4.1507255674111614E-2</c:v>
                </c:pt>
                <c:pt idx="384">
                  <c:v>4.1507255674111614E-2</c:v>
                </c:pt>
                <c:pt idx="385">
                  <c:v>4.1507255674111614E-2</c:v>
                </c:pt>
                <c:pt idx="386">
                  <c:v>4.1507255674111614E-2</c:v>
                </c:pt>
                <c:pt idx="387">
                  <c:v>4.1507255674111614E-2</c:v>
                </c:pt>
                <c:pt idx="388">
                  <c:v>4.1507255674111614E-2</c:v>
                </c:pt>
                <c:pt idx="389">
                  <c:v>4.1507255674111614E-2</c:v>
                </c:pt>
                <c:pt idx="390">
                  <c:v>4.1507255674111614E-2</c:v>
                </c:pt>
                <c:pt idx="391">
                  <c:v>4.1507255674111614E-2</c:v>
                </c:pt>
                <c:pt idx="392">
                  <c:v>4.1507255674111614E-2</c:v>
                </c:pt>
                <c:pt idx="393">
                  <c:v>4.1507255674111614E-2</c:v>
                </c:pt>
                <c:pt idx="394">
                  <c:v>4.1507255674111614E-2</c:v>
                </c:pt>
                <c:pt idx="395">
                  <c:v>4.1507255674111614E-2</c:v>
                </c:pt>
                <c:pt idx="396">
                  <c:v>4.1507255674111614E-2</c:v>
                </c:pt>
                <c:pt idx="397">
                  <c:v>4.1507255674111614E-2</c:v>
                </c:pt>
                <c:pt idx="398">
                  <c:v>4.1507255674111614E-2</c:v>
                </c:pt>
                <c:pt idx="399">
                  <c:v>4.1507255674111614E-2</c:v>
                </c:pt>
                <c:pt idx="400">
                  <c:v>4.1507255674111614E-2</c:v>
                </c:pt>
                <c:pt idx="401">
                  <c:v>4.1507255674111614E-2</c:v>
                </c:pt>
                <c:pt idx="402">
                  <c:v>4.1507255674111614E-2</c:v>
                </c:pt>
                <c:pt idx="403">
                  <c:v>4.1507255674111614E-2</c:v>
                </c:pt>
                <c:pt idx="404">
                  <c:v>4.1507255674111614E-2</c:v>
                </c:pt>
                <c:pt idx="405">
                  <c:v>4.1507255674111614E-2</c:v>
                </c:pt>
                <c:pt idx="406">
                  <c:v>4.1507255674111614E-2</c:v>
                </c:pt>
                <c:pt idx="407">
                  <c:v>4.1507255674111614E-2</c:v>
                </c:pt>
                <c:pt idx="408">
                  <c:v>4.1507255674111614E-2</c:v>
                </c:pt>
                <c:pt idx="409">
                  <c:v>4.1507255674111614E-2</c:v>
                </c:pt>
                <c:pt idx="410">
                  <c:v>4.1507255674111614E-2</c:v>
                </c:pt>
                <c:pt idx="411">
                  <c:v>4.1507255674111614E-2</c:v>
                </c:pt>
                <c:pt idx="412">
                  <c:v>4.1507255674111614E-2</c:v>
                </c:pt>
                <c:pt idx="413">
                  <c:v>4.1507255674111614E-2</c:v>
                </c:pt>
                <c:pt idx="414">
                  <c:v>4.1507255674111614E-2</c:v>
                </c:pt>
                <c:pt idx="415">
                  <c:v>4.1507255674111614E-2</c:v>
                </c:pt>
                <c:pt idx="416">
                  <c:v>4.1507255674111614E-2</c:v>
                </c:pt>
                <c:pt idx="417">
                  <c:v>4.1507255674111614E-2</c:v>
                </c:pt>
                <c:pt idx="418">
                  <c:v>4.1507255674111614E-2</c:v>
                </c:pt>
                <c:pt idx="419">
                  <c:v>4.1507255674111614E-2</c:v>
                </c:pt>
                <c:pt idx="420">
                  <c:v>4.1507255674111614E-2</c:v>
                </c:pt>
                <c:pt idx="421">
                  <c:v>4.1507255674111614E-2</c:v>
                </c:pt>
                <c:pt idx="422">
                  <c:v>4.1507255674111614E-2</c:v>
                </c:pt>
                <c:pt idx="423">
                  <c:v>4.1507255674111614E-2</c:v>
                </c:pt>
                <c:pt idx="424">
                  <c:v>4.1507255674111614E-2</c:v>
                </c:pt>
                <c:pt idx="425">
                  <c:v>4.1507255674111614E-2</c:v>
                </c:pt>
                <c:pt idx="426">
                  <c:v>4.1507255674111614E-2</c:v>
                </c:pt>
                <c:pt idx="427">
                  <c:v>4.1507255674111614E-2</c:v>
                </c:pt>
                <c:pt idx="428">
                  <c:v>4.1507255674111614E-2</c:v>
                </c:pt>
                <c:pt idx="429">
                  <c:v>4.1507255674111614E-2</c:v>
                </c:pt>
                <c:pt idx="430">
                  <c:v>4.1507255674111614E-2</c:v>
                </c:pt>
                <c:pt idx="431">
                  <c:v>4.1507255674111614E-2</c:v>
                </c:pt>
                <c:pt idx="432">
                  <c:v>4.1507255674111614E-2</c:v>
                </c:pt>
                <c:pt idx="433">
                  <c:v>4.1507255674111614E-2</c:v>
                </c:pt>
                <c:pt idx="434">
                  <c:v>4.1507255674111614E-2</c:v>
                </c:pt>
                <c:pt idx="435">
                  <c:v>4.1507255674111614E-2</c:v>
                </c:pt>
                <c:pt idx="436">
                  <c:v>4.1507255674111614E-2</c:v>
                </c:pt>
                <c:pt idx="437">
                  <c:v>4.1507255674111614E-2</c:v>
                </c:pt>
                <c:pt idx="438">
                  <c:v>4.1507255674111614E-2</c:v>
                </c:pt>
                <c:pt idx="439">
                  <c:v>4.1507255674111614E-2</c:v>
                </c:pt>
                <c:pt idx="440">
                  <c:v>4.1507255674111614E-2</c:v>
                </c:pt>
                <c:pt idx="441">
                  <c:v>4.1507255674111614E-2</c:v>
                </c:pt>
                <c:pt idx="442">
                  <c:v>4.1507255674111614E-2</c:v>
                </c:pt>
                <c:pt idx="443">
                  <c:v>4.1507255674111614E-2</c:v>
                </c:pt>
                <c:pt idx="444">
                  <c:v>4.1507255674111614E-2</c:v>
                </c:pt>
                <c:pt idx="445">
                  <c:v>4.1507255674111614E-2</c:v>
                </c:pt>
                <c:pt idx="446">
                  <c:v>4.1507255674111614E-2</c:v>
                </c:pt>
                <c:pt idx="447">
                  <c:v>4.1507255674111614E-2</c:v>
                </c:pt>
                <c:pt idx="448">
                  <c:v>4.1507255674111614E-2</c:v>
                </c:pt>
                <c:pt idx="449">
                  <c:v>4.1507255674111614E-2</c:v>
                </c:pt>
                <c:pt idx="450">
                  <c:v>4.1507255674111614E-2</c:v>
                </c:pt>
                <c:pt idx="451">
                  <c:v>4.1507255674111614E-2</c:v>
                </c:pt>
                <c:pt idx="452">
                  <c:v>4.1507255674111614E-2</c:v>
                </c:pt>
                <c:pt idx="453">
                  <c:v>4.1507255674111614E-2</c:v>
                </c:pt>
                <c:pt idx="454">
                  <c:v>4.1507255674111614E-2</c:v>
                </c:pt>
                <c:pt idx="455">
                  <c:v>4.1507255674111614E-2</c:v>
                </c:pt>
                <c:pt idx="456">
                  <c:v>4.1507255674111614E-2</c:v>
                </c:pt>
                <c:pt idx="457">
                  <c:v>4.1507255674111614E-2</c:v>
                </c:pt>
                <c:pt idx="458">
                  <c:v>4.1507255674111614E-2</c:v>
                </c:pt>
                <c:pt idx="459">
                  <c:v>4.1507255674111614E-2</c:v>
                </c:pt>
                <c:pt idx="460">
                  <c:v>4.1507255674111614E-2</c:v>
                </c:pt>
                <c:pt idx="461">
                  <c:v>4.1507255674111614E-2</c:v>
                </c:pt>
                <c:pt idx="462">
                  <c:v>4.1507255674111614E-2</c:v>
                </c:pt>
                <c:pt idx="463">
                  <c:v>4.1507255674111614E-2</c:v>
                </c:pt>
                <c:pt idx="464">
                  <c:v>4.1507255674111614E-2</c:v>
                </c:pt>
                <c:pt idx="465">
                  <c:v>4.1507255674111614E-2</c:v>
                </c:pt>
                <c:pt idx="466">
                  <c:v>4.1507255674111614E-2</c:v>
                </c:pt>
                <c:pt idx="467">
                  <c:v>4.1507255674111614E-2</c:v>
                </c:pt>
                <c:pt idx="468">
                  <c:v>4.1507255674111614E-2</c:v>
                </c:pt>
                <c:pt idx="469">
                  <c:v>4.1507255674111614E-2</c:v>
                </c:pt>
                <c:pt idx="470">
                  <c:v>4.1507255674111614E-2</c:v>
                </c:pt>
                <c:pt idx="471">
                  <c:v>4.1507255674111614E-2</c:v>
                </c:pt>
                <c:pt idx="472">
                  <c:v>4.1507255674111614E-2</c:v>
                </c:pt>
                <c:pt idx="473">
                  <c:v>4.1507255674111614E-2</c:v>
                </c:pt>
                <c:pt idx="474">
                  <c:v>4.1507255674111614E-2</c:v>
                </c:pt>
                <c:pt idx="475">
                  <c:v>4.1507255674111614E-2</c:v>
                </c:pt>
                <c:pt idx="476">
                  <c:v>4.1507255674111614E-2</c:v>
                </c:pt>
                <c:pt idx="477">
                  <c:v>4.1507255674111614E-2</c:v>
                </c:pt>
                <c:pt idx="478">
                  <c:v>4.1507255674111614E-2</c:v>
                </c:pt>
                <c:pt idx="479">
                  <c:v>4.1507255674111614E-2</c:v>
                </c:pt>
                <c:pt idx="480">
                  <c:v>4.1507255674111614E-2</c:v>
                </c:pt>
                <c:pt idx="481">
                  <c:v>4.1507255674111614E-2</c:v>
                </c:pt>
                <c:pt idx="482">
                  <c:v>4.1507255674111614E-2</c:v>
                </c:pt>
                <c:pt idx="483">
                  <c:v>4.1507255674111614E-2</c:v>
                </c:pt>
                <c:pt idx="484">
                  <c:v>4.1507255674111614E-2</c:v>
                </c:pt>
                <c:pt idx="485">
                  <c:v>4.1507255674111614E-2</c:v>
                </c:pt>
                <c:pt idx="486">
                  <c:v>4.1507255674111614E-2</c:v>
                </c:pt>
                <c:pt idx="487">
                  <c:v>4.1507255674111614E-2</c:v>
                </c:pt>
                <c:pt idx="488">
                  <c:v>4.1507255674111614E-2</c:v>
                </c:pt>
                <c:pt idx="489">
                  <c:v>4.1507255674111614E-2</c:v>
                </c:pt>
                <c:pt idx="490">
                  <c:v>4.1507255674111614E-2</c:v>
                </c:pt>
                <c:pt idx="491">
                  <c:v>4.1507255674111614E-2</c:v>
                </c:pt>
                <c:pt idx="492">
                  <c:v>4.1507255674111614E-2</c:v>
                </c:pt>
                <c:pt idx="493">
                  <c:v>4.1507255674111614E-2</c:v>
                </c:pt>
                <c:pt idx="494">
                  <c:v>4.1507255674111614E-2</c:v>
                </c:pt>
                <c:pt idx="495">
                  <c:v>4.1507255674111614E-2</c:v>
                </c:pt>
                <c:pt idx="496">
                  <c:v>4.1507255674111614E-2</c:v>
                </c:pt>
                <c:pt idx="497">
                  <c:v>4.1507255674111614E-2</c:v>
                </c:pt>
                <c:pt idx="498">
                  <c:v>4.1507255674111614E-2</c:v>
                </c:pt>
                <c:pt idx="499">
                  <c:v>4.1507255674111614E-2</c:v>
                </c:pt>
                <c:pt idx="500">
                  <c:v>4.1507255674111614E-2</c:v>
                </c:pt>
                <c:pt idx="501">
                  <c:v>4.1507255674111614E-2</c:v>
                </c:pt>
                <c:pt idx="502">
                  <c:v>4.1507255674111614E-2</c:v>
                </c:pt>
                <c:pt idx="503">
                  <c:v>4.1507255674111614E-2</c:v>
                </c:pt>
                <c:pt idx="504">
                  <c:v>4.1507255674111614E-2</c:v>
                </c:pt>
                <c:pt idx="505">
                  <c:v>4.1507255674111614E-2</c:v>
                </c:pt>
                <c:pt idx="506">
                  <c:v>4.1507255674111614E-2</c:v>
                </c:pt>
                <c:pt idx="507">
                  <c:v>4.1507255674111614E-2</c:v>
                </c:pt>
                <c:pt idx="508">
                  <c:v>4.1507255674111614E-2</c:v>
                </c:pt>
                <c:pt idx="509">
                  <c:v>4.1507255674111614E-2</c:v>
                </c:pt>
                <c:pt idx="510">
                  <c:v>4.1507255674111614E-2</c:v>
                </c:pt>
                <c:pt idx="511">
                  <c:v>4.1507255674111614E-2</c:v>
                </c:pt>
                <c:pt idx="512">
                  <c:v>4.1507255674111614E-2</c:v>
                </c:pt>
                <c:pt idx="513">
                  <c:v>4.1507255674111614E-2</c:v>
                </c:pt>
                <c:pt idx="514">
                  <c:v>4.1507255674111614E-2</c:v>
                </c:pt>
                <c:pt idx="515">
                  <c:v>4.1507255674111614E-2</c:v>
                </c:pt>
                <c:pt idx="516">
                  <c:v>4.1507255674111614E-2</c:v>
                </c:pt>
                <c:pt idx="517">
                  <c:v>4.1507255674111614E-2</c:v>
                </c:pt>
                <c:pt idx="518">
                  <c:v>4.1507255674111614E-2</c:v>
                </c:pt>
                <c:pt idx="519">
                  <c:v>4.1507255674111614E-2</c:v>
                </c:pt>
                <c:pt idx="520">
                  <c:v>4.1507255674111614E-2</c:v>
                </c:pt>
                <c:pt idx="521">
                  <c:v>4.1507255674111614E-2</c:v>
                </c:pt>
                <c:pt idx="522">
                  <c:v>4.1507255674111614E-2</c:v>
                </c:pt>
                <c:pt idx="523">
                  <c:v>4.1507255674111614E-2</c:v>
                </c:pt>
                <c:pt idx="524">
                  <c:v>4.1507255674111614E-2</c:v>
                </c:pt>
                <c:pt idx="525">
                  <c:v>4.1507255674111614E-2</c:v>
                </c:pt>
                <c:pt idx="526">
                  <c:v>4.1507255674111614E-2</c:v>
                </c:pt>
                <c:pt idx="527">
                  <c:v>4.1507255674111614E-2</c:v>
                </c:pt>
                <c:pt idx="528">
                  <c:v>4.1507255674111614E-2</c:v>
                </c:pt>
                <c:pt idx="529">
                  <c:v>4.1507255674111614E-2</c:v>
                </c:pt>
                <c:pt idx="530">
                  <c:v>4.1507255674111614E-2</c:v>
                </c:pt>
                <c:pt idx="531">
                  <c:v>4.1507255674111614E-2</c:v>
                </c:pt>
                <c:pt idx="532">
                  <c:v>4.1507255674111614E-2</c:v>
                </c:pt>
                <c:pt idx="533">
                  <c:v>4.1507255674111614E-2</c:v>
                </c:pt>
                <c:pt idx="534">
                  <c:v>4.1507255674111614E-2</c:v>
                </c:pt>
                <c:pt idx="535">
                  <c:v>4.1507255674111614E-2</c:v>
                </c:pt>
                <c:pt idx="536">
                  <c:v>4.1507255674111614E-2</c:v>
                </c:pt>
                <c:pt idx="537">
                  <c:v>4.1507255674111614E-2</c:v>
                </c:pt>
                <c:pt idx="538">
                  <c:v>4.1507255674111614E-2</c:v>
                </c:pt>
                <c:pt idx="539">
                  <c:v>4.1507255674111614E-2</c:v>
                </c:pt>
                <c:pt idx="540">
                  <c:v>4.1507255674111614E-2</c:v>
                </c:pt>
                <c:pt idx="541">
                  <c:v>4.1507255674111614E-2</c:v>
                </c:pt>
                <c:pt idx="542">
                  <c:v>4.1507255674111614E-2</c:v>
                </c:pt>
                <c:pt idx="543">
                  <c:v>4.1507255674111614E-2</c:v>
                </c:pt>
                <c:pt idx="544">
                  <c:v>4.1507255674111614E-2</c:v>
                </c:pt>
                <c:pt idx="545">
                  <c:v>4.1507255674111614E-2</c:v>
                </c:pt>
                <c:pt idx="546">
                  <c:v>4.1507255674111614E-2</c:v>
                </c:pt>
                <c:pt idx="547">
                  <c:v>4.1507255674111614E-2</c:v>
                </c:pt>
                <c:pt idx="548">
                  <c:v>4.1507255674111614E-2</c:v>
                </c:pt>
                <c:pt idx="549">
                  <c:v>4.1507255674111614E-2</c:v>
                </c:pt>
                <c:pt idx="550">
                  <c:v>4.1507255674111614E-2</c:v>
                </c:pt>
                <c:pt idx="551">
                  <c:v>4.1507255674111614E-2</c:v>
                </c:pt>
                <c:pt idx="552">
                  <c:v>4.1507255674111614E-2</c:v>
                </c:pt>
                <c:pt idx="553">
                  <c:v>4.1507255674111614E-2</c:v>
                </c:pt>
                <c:pt idx="554">
                  <c:v>4.1507255674111614E-2</c:v>
                </c:pt>
                <c:pt idx="555">
                  <c:v>4.1507255674111614E-2</c:v>
                </c:pt>
                <c:pt idx="556">
                  <c:v>4.1507255674111614E-2</c:v>
                </c:pt>
                <c:pt idx="557">
                  <c:v>4.1507255674111614E-2</c:v>
                </c:pt>
                <c:pt idx="558">
                  <c:v>4.1507255674111614E-2</c:v>
                </c:pt>
                <c:pt idx="559">
                  <c:v>4.1507255674111614E-2</c:v>
                </c:pt>
                <c:pt idx="560">
                  <c:v>4.1507255674111614E-2</c:v>
                </c:pt>
                <c:pt idx="561">
                  <c:v>4.1507255674111614E-2</c:v>
                </c:pt>
                <c:pt idx="562">
                  <c:v>4.1507255674111614E-2</c:v>
                </c:pt>
                <c:pt idx="563">
                  <c:v>4.1507255674111614E-2</c:v>
                </c:pt>
                <c:pt idx="564">
                  <c:v>4.1507255674111614E-2</c:v>
                </c:pt>
                <c:pt idx="565">
                  <c:v>4.1507255674111614E-2</c:v>
                </c:pt>
                <c:pt idx="566">
                  <c:v>4.1507255674111614E-2</c:v>
                </c:pt>
                <c:pt idx="567">
                  <c:v>4.1507255674111614E-2</c:v>
                </c:pt>
                <c:pt idx="568">
                  <c:v>4.1507255674111614E-2</c:v>
                </c:pt>
                <c:pt idx="569">
                  <c:v>4.1507255674111614E-2</c:v>
                </c:pt>
                <c:pt idx="570">
                  <c:v>4.1507255674111614E-2</c:v>
                </c:pt>
                <c:pt idx="571">
                  <c:v>4.1507255674111614E-2</c:v>
                </c:pt>
                <c:pt idx="572">
                  <c:v>4.1507255674111614E-2</c:v>
                </c:pt>
                <c:pt idx="573">
                  <c:v>4.1507255674111614E-2</c:v>
                </c:pt>
                <c:pt idx="574">
                  <c:v>4.1507255674111614E-2</c:v>
                </c:pt>
                <c:pt idx="575">
                  <c:v>4.1507255674111614E-2</c:v>
                </c:pt>
                <c:pt idx="576">
                  <c:v>4.1507255674111614E-2</c:v>
                </c:pt>
                <c:pt idx="577">
                  <c:v>4.1507255674111614E-2</c:v>
                </c:pt>
                <c:pt idx="578">
                  <c:v>4.1507255674111614E-2</c:v>
                </c:pt>
                <c:pt idx="579">
                  <c:v>4.1507255674111614E-2</c:v>
                </c:pt>
                <c:pt idx="580">
                  <c:v>4.1507255674111614E-2</c:v>
                </c:pt>
                <c:pt idx="581">
                  <c:v>4.1507255674111614E-2</c:v>
                </c:pt>
                <c:pt idx="582">
                  <c:v>4.1507255674111614E-2</c:v>
                </c:pt>
                <c:pt idx="583">
                  <c:v>4.1507255674111614E-2</c:v>
                </c:pt>
                <c:pt idx="584">
                  <c:v>4.1507255674111614E-2</c:v>
                </c:pt>
                <c:pt idx="585">
                  <c:v>4.1507255674111614E-2</c:v>
                </c:pt>
                <c:pt idx="586">
                  <c:v>4.1507255674111614E-2</c:v>
                </c:pt>
                <c:pt idx="587">
                  <c:v>4.1507255674111614E-2</c:v>
                </c:pt>
                <c:pt idx="588">
                  <c:v>4.1507255674111614E-2</c:v>
                </c:pt>
                <c:pt idx="589">
                  <c:v>4.1507255674111614E-2</c:v>
                </c:pt>
                <c:pt idx="590">
                  <c:v>4.1507255674111614E-2</c:v>
                </c:pt>
                <c:pt idx="591">
                  <c:v>4.1507255674111614E-2</c:v>
                </c:pt>
                <c:pt idx="592">
                  <c:v>4.1507255674111614E-2</c:v>
                </c:pt>
                <c:pt idx="593">
                  <c:v>4.1507255674111614E-2</c:v>
                </c:pt>
                <c:pt idx="594">
                  <c:v>4.1507255674111614E-2</c:v>
                </c:pt>
                <c:pt idx="595">
                  <c:v>4.1507255674111614E-2</c:v>
                </c:pt>
                <c:pt idx="596">
                  <c:v>4.1507255674111614E-2</c:v>
                </c:pt>
                <c:pt idx="597">
                  <c:v>4.1507255674111614E-2</c:v>
                </c:pt>
                <c:pt idx="598">
                  <c:v>4.1507255674111614E-2</c:v>
                </c:pt>
                <c:pt idx="599">
                  <c:v>4.1507255674111614E-2</c:v>
                </c:pt>
                <c:pt idx="600">
                  <c:v>4.1507255674111614E-2</c:v>
                </c:pt>
                <c:pt idx="601">
                  <c:v>4.1507255674111614E-2</c:v>
                </c:pt>
                <c:pt idx="602">
                  <c:v>4.1507255674111614E-2</c:v>
                </c:pt>
                <c:pt idx="603">
                  <c:v>4.1507255674111614E-2</c:v>
                </c:pt>
                <c:pt idx="604">
                  <c:v>4.1507255674111614E-2</c:v>
                </c:pt>
                <c:pt idx="605">
                  <c:v>4.1507255674111614E-2</c:v>
                </c:pt>
                <c:pt idx="606">
                  <c:v>4.1507255674111614E-2</c:v>
                </c:pt>
                <c:pt idx="607">
                  <c:v>4.1507255674111614E-2</c:v>
                </c:pt>
                <c:pt idx="608">
                  <c:v>4.1507255674111614E-2</c:v>
                </c:pt>
                <c:pt idx="609">
                  <c:v>4.1507255674111614E-2</c:v>
                </c:pt>
                <c:pt idx="610">
                  <c:v>4.1507255674111614E-2</c:v>
                </c:pt>
                <c:pt idx="611">
                  <c:v>4.1507255674111614E-2</c:v>
                </c:pt>
                <c:pt idx="612">
                  <c:v>4.1507255674111614E-2</c:v>
                </c:pt>
                <c:pt idx="613">
                  <c:v>4.1507255674111614E-2</c:v>
                </c:pt>
                <c:pt idx="614">
                  <c:v>4.1507255674111614E-2</c:v>
                </c:pt>
                <c:pt idx="615">
                  <c:v>4.1507255674111614E-2</c:v>
                </c:pt>
                <c:pt idx="616">
                  <c:v>4.1507255674111614E-2</c:v>
                </c:pt>
                <c:pt idx="617">
                  <c:v>4.1507255674111614E-2</c:v>
                </c:pt>
                <c:pt idx="618">
                  <c:v>4.1507255674111614E-2</c:v>
                </c:pt>
                <c:pt idx="619">
                  <c:v>4.1507255674111614E-2</c:v>
                </c:pt>
                <c:pt idx="620">
                  <c:v>4.1507255674111614E-2</c:v>
                </c:pt>
                <c:pt idx="621">
                  <c:v>4.1507255674111614E-2</c:v>
                </c:pt>
                <c:pt idx="622">
                  <c:v>4.1507255674111614E-2</c:v>
                </c:pt>
                <c:pt idx="623">
                  <c:v>4.1507255674111614E-2</c:v>
                </c:pt>
                <c:pt idx="624">
                  <c:v>4.1507255674111614E-2</c:v>
                </c:pt>
                <c:pt idx="625">
                  <c:v>4.1507255674111614E-2</c:v>
                </c:pt>
                <c:pt idx="626">
                  <c:v>4.1507255674111614E-2</c:v>
                </c:pt>
                <c:pt idx="627">
                  <c:v>4.1507255674111614E-2</c:v>
                </c:pt>
                <c:pt idx="628">
                  <c:v>4.1507255674111614E-2</c:v>
                </c:pt>
                <c:pt idx="629">
                  <c:v>4.1507255674111614E-2</c:v>
                </c:pt>
                <c:pt idx="630">
                  <c:v>4.1507255674111614E-2</c:v>
                </c:pt>
                <c:pt idx="631">
                  <c:v>4.1507255674111614E-2</c:v>
                </c:pt>
                <c:pt idx="632">
                  <c:v>4.1507255674111614E-2</c:v>
                </c:pt>
                <c:pt idx="633">
                  <c:v>4.1507255674111614E-2</c:v>
                </c:pt>
                <c:pt idx="634">
                  <c:v>4.1507255674111614E-2</c:v>
                </c:pt>
                <c:pt idx="635">
                  <c:v>4.1507255674111614E-2</c:v>
                </c:pt>
                <c:pt idx="636">
                  <c:v>4.1507255674111614E-2</c:v>
                </c:pt>
                <c:pt idx="637">
                  <c:v>4.1507255674111614E-2</c:v>
                </c:pt>
                <c:pt idx="638">
                  <c:v>4.1507255674111614E-2</c:v>
                </c:pt>
                <c:pt idx="639">
                  <c:v>4.1507255674111614E-2</c:v>
                </c:pt>
                <c:pt idx="640">
                  <c:v>4.1507255674111614E-2</c:v>
                </c:pt>
                <c:pt idx="641">
                  <c:v>4.1507255674111614E-2</c:v>
                </c:pt>
                <c:pt idx="642">
                  <c:v>4.1507255674111614E-2</c:v>
                </c:pt>
                <c:pt idx="643">
                  <c:v>4.1507255674111614E-2</c:v>
                </c:pt>
                <c:pt idx="644">
                  <c:v>4.1507255674111614E-2</c:v>
                </c:pt>
                <c:pt idx="645">
                  <c:v>4.1507255674111614E-2</c:v>
                </c:pt>
                <c:pt idx="646">
                  <c:v>4.1507255674111614E-2</c:v>
                </c:pt>
                <c:pt idx="647">
                  <c:v>4.1507255674111614E-2</c:v>
                </c:pt>
                <c:pt idx="648">
                  <c:v>4.1507255674111614E-2</c:v>
                </c:pt>
                <c:pt idx="649">
                  <c:v>4.1507255674111614E-2</c:v>
                </c:pt>
                <c:pt idx="650">
                  <c:v>4.1507255674111614E-2</c:v>
                </c:pt>
                <c:pt idx="651">
                  <c:v>4.1507255674111614E-2</c:v>
                </c:pt>
                <c:pt idx="652">
                  <c:v>4.1507255674111614E-2</c:v>
                </c:pt>
                <c:pt idx="653">
                  <c:v>4.1507255674111614E-2</c:v>
                </c:pt>
                <c:pt idx="654">
                  <c:v>4.1507255674111614E-2</c:v>
                </c:pt>
                <c:pt idx="655">
                  <c:v>4.1507255674111614E-2</c:v>
                </c:pt>
                <c:pt idx="656">
                  <c:v>4.1507255674111614E-2</c:v>
                </c:pt>
                <c:pt idx="657">
                  <c:v>4.1507255674111614E-2</c:v>
                </c:pt>
                <c:pt idx="658">
                  <c:v>4.1507255674111614E-2</c:v>
                </c:pt>
                <c:pt idx="659">
                  <c:v>4.1507255674111614E-2</c:v>
                </c:pt>
                <c:pt idx="660">
                  <c:v>4.1507255674111614E-2</c:v>
                </c:pt>
                <c:pt idx="661">
                  <c:v>4.1507255674111614E-2</c:v>
                </c:pt>
                <c:pt idx="662">
                  <c:v>4.1507255674111614E-2</c:v>
                </c:pt>
                <c:pt idx="663">
                  <c:v>4.1507255674111614E-2</c:v>
                </c:pt>
                <c:pt idx="664">
                  <c:v>4.1507255674111614E-2</c:v>
                </c:pt>
                <c:pt idx="665">
                  <c:v>4.1507255674111614E-2</c:v>
                </c:pt>
                <c:pt idx="666">
                  <c:v>4.1507255674111614E-2</c:v>
                </c:pt>
                <c:pt idx="667">
                  <c:v>4.1507255674111614E-2</c:v>
                </c:pt>
                <c:pt idx="668">
                  <c:v>4.1507255674111614E-2</c:v>
                </c:pt>
                <c:pt idx="669">
                  <c:v>4.1507255674111614E-2</c:v>
                </c:pt>
                <c:pt idx="670">
                  <c:v>4.1507255674111614E-2</c:v>
                </c:pt>
                <c:pt idx="671">
                  <c:v>4.1507255674111614E-2</c:v>
                </c:pt>
                <c:pt idx="672">
                  <c:v>4.1507255674111614E-2</c:v>
                </c:pt>
                <c:pt idx="673">
                  <c:v>4.1507255674111614E-2</c:v>
                </c:pt>
                <c:pt idx="674">
                  <c:v>4.1507255674111614E-2</c:v>
                </c:pt>
                <c:pt idx="675">
                  <c:v>4.1507255674111614E-2</c:v>
                </c:pt>
                <c:pt idx="676">
                  <c:v>4.1507255674111614E-2</c:v>
                </c:pt>
                <c:pt idx="677">
                  <c:v>4.1507255674111614E-2</c:v>
                </c:pt>
                <c:pt idx="678">
                  <c:v>4.1507255674111614E-2</c:v>
                </c:pt>
                <c:pt idx="679">
                  <c:v>4.1507255674111614E-2</c:v>
                </c:pt>
                <c:pt idx="680">
                  <c:v>4.1507255674111614E-2</c:v>
                </c:pt>
                <c:pt idx="681">
                  <c:v>4.1507255674111614E-2</c:v>
                </c:pt>
                <c:pt idx="682">
                  <c:v>4.1507255674111614E-2</c:v>
                </c:pt>
                <c:pt idx="683">
                  <c:v>4.1507255674111614E-2</c:v>
                </c:pt>
                <c:pt idx="684">
                  <c:v>4.1507255674111614E-2</c:v>
                </c:pt>
                <c:pt idx="685">
                  <c:v>4.1507255674111614E-2</c:v>
                </c:pt>
                <c:pt idx="686">
                  <c:v>4.1507255674111614E-2</c:v>
                </c:pt>
                <c:pt idx="687">
                  <c:v>4.1507255674111614E-2</c:v>
                </c:pt>
                <c:pt idx="688">
                  <c:v>4.1507255674111614E-2</c:v>
                </c:pt>
                <c:pt idx="689">
                  <c:v>4.1507255674111614E-2</c:v>
                </c:pt>
                <c:pt idx="690">
                  <c:v>4.1507255674111614E-2</c:v>
                </c:pt>
                <c:pt idx="691">
                  <c:v>4.1507255674111614E-2</c:v>
                </c:pt>
                <c:pt idx="692">
                  <c:v>4.1507255674111614E-2</c:v>
                </c:pt>
                <c:pt idx="693">
                  <c:v>4.1507255674111614E-2</c:v>
                </c:pt>
                <c:pt idx="694">
                  <c:v>4.1507255674111614E-2</c:v>
                </c:pt>
                <c:pt idx="695">
                  <c:v>4.1507255674111614E-2</c:v>
                </c:pt>
                <c:pt idx="696">
                  <c:v>4.1507255674111614E-2</c:v>
                </c:pt>
                <c:pt idx="697">
                  <c:v>4.1507255674111614E-2</c:v>
                </c:pt>
                <c:pt idx="698">
                  <c:v>4.1507255674111614E-2</c:v>
                </c:pt>
                <c:pt idx="699">
                  <c:v>4.1507255674111614E-2</c:v>
                </c:pt>
                <c:pt idx="700">
                  <c:v>4.1507255674111614E-2</c:v>
                </c:pt>
                <c:pt idx="701">
                  <c:v>4.1507255674111614E-2</c:v>
                </c:pt>
                <c:pt idx="702">
                  <c:v>4.1507255674111614E-2</c:v>
                </c:pt>
                <c:pt idx="703">
                  <c:v>4.1507255674111614E-2</c:v>
                </c:pt>
                <c:pt idx="704">
                  <c:v>4.1507255674111614E-2</c:v>
                </c:pt>
                <c:pt idx="705">
                  <c:v>4.1507255674111614E-2</c:v>
                </c:pt>
                <c:pt idx="706">
                  <c:v>4.1507255674111614E-2</c:v>
                </c:pt>
                <c:pt idx="707">
                  <c:v>4.1507255674111614E-2</c:v>
                </c:pt>
                <c:pt idx="708">
                  <c:v>4.1507255674111614E-2</c:v>
                </c:pt>
                <c:pt idx="709">
                  <c:v>4.1507255674111614E-2</c:v>
                </c:pt>
                <c:pt idx="710">
                  <c:v>4.1507255674111614E-2</c:v>
                </c:pt>
                <c:pt idx="711">
                  <c:v>4.1507255674111614E-2</c:v>
                </c:pt>
                <c:pt idx="712">
                  <c:v>4.1507255674111614E-2</c:v>
                </c:pt>
                <c:pt idx="713">
                  <c:v>4.1507255674111614E-2</c:v>
                </c:pt>
                <c:pt idx="714">
                  <c:v>4.1507255674111614E-2</c:v>
                </c:pt>
                <c:pt idx="715">
                  <c:v>4.1507255674111614E-2</c:v>
                </c:pt>
                <c:pt idx="716">
                  <c:v>4.1507255674111614E-2</c:v>
                </c:pt>
                <c:pt idx="717">
                  <c:v>4.1507255674111614E-2</c:v>
                </c:pt>
                <c:pt idx="718">
                  <c:v>4.1507255674111614E-2</c:v>
                </c:pt>
                <c:pt idx="719">
                  <c:v>4.1507255674111614E-2</c:v>
                </c:pt>
                <c:pt idx="720">
                  <c:v>4.1507255674111614E-2</c:v>
                </c:pt>
                <c:pt idx="721">
                  <c:v>4.1507255674111614E-2</c:v>
                </c:pt>
                <c:pt idx="722">
                  <c:v>4.1507255674111614E-2</c:v>
                </c:pt>
                <c:pt idx="723">
                  <c:v>4.1507255674111614E-2</c:v>
                </c:pt>
                <c:pt idx="724">
                  <c:v>4.1507255674111614E-2</c:v>
                </c:pt>
                <c:pt idx="725">
                  <c:v>4.1507255674111614E-2</c:v>
                </c:pt>
                <c:pt idx="726">
                  <c:v>4.1507255674111614E-2</c:v>
                </c:pt>
                <c:pt idx="727">
                  <c:v>4.1507255674111614E-2</c:v>
                </c:pt>
                <c:pt idx="728">
                  <c:v>4.1507255674111614E-2</c:v>
                </c:pt>
                <c:pt idx="729">
                  <c:v>4.1507255674111614E-2</c:v>
                </c:pt>
                <c:pt idx="730">
                  <c:v>4.1507255674111614E-2</c:v>
                </c:pt>
                <c:pt idx="731">
                  <c:v>4.1507255674111614E-2</c:v>
                </c:pt>
                <c:pt idx="732">
                  <c:v>4.1507255674111614E-2</c:v>
                </c:pt>
                <c:pt idx="733">
                  <c:v>4.1507255674111614E-2</c:v>
                </c:pt>
                <c:pt idx="734">
                  <c:v>4.1507255674111614E-2</c:v>
                </c:pt>
                <c:pt idx="735">
                  <c:v>4.1507255674111614E-2</c:v>
                </c:pt>
                <c:pt idx="736">
                  <c:v>4.1507255674111614E-2</c:v>
                </c:pt>
                <c:pt idx="737">
                  <c:v>4.1507255674111614E-2</c:v>
                </c:pt>
                <c:pt idx="738">
                  <c:v>4.1507255674111614E-2</c:v>
                </c:pt>
                <c:pt idx="739">
                  <c:v>4.1507255674111614E-2</c:v>
                </c:pt>
                <c:pt idx="740">
                  <c:v>4.1507255674111614E-2</c:v>
                </c:pt>
                <c:pt idx="741">
                  <c:v>4.1507255674111614E-2</c:v>
                </c:pt>
                <c:pt idx="742">
                  <c:v>4.1507255674111614E-2</c:v>
                </c:pt>
                <c:pt idx="743">
                  <c:v>4.1507255674111614E-2</c:v>
                </c:pt>
                <c:pt idx="744">
                  <c:v>4.1507255674111614E-2</c:v>
                </c:pt>
                <c:pt idx="745">
                  <c:v>4.1507255674111614E-2</c:v>
                </c:pt>
                <c:pt idx="746">
                  <c:v>4.1507255674111614E-2</c:v>
                </c:pt>
                <c:pt idx="747">
                  <c:v>4.1507255674111614E-2</c:v>
                </c:pt>
                <c:pt idx="748">
                  <c:v>4.1507255674111614E-2</c:v>
                </c:pt>
                <c:pt idx="749">
                  <c:v>4.1507255674111614E-2</c:v>
                </c:pt>
                <c:pt idx="750">
                  <c:v>4.1507255674111614E-2</c:v>
                </c:pt>
                <c:pt idx="751">
                  <c:v>4.1507255674111614E-2</c:v>
                </c:pt>
                <c:pt idx="752">
                  <c:v>4.1507255674111614E-2</c:v>
                </c:pt>
                <c:pt idx="753">
                  <c:v>4.1507255674111614E-2</c:v>
                </c:pt>
                <c:pt idx="754">
                  <c:v>4.1507255674111614E-2</c:v>
                </c:pt>
                <c:pt idx="755">
                  <c:v>4.1507255674111614E-2</c:v>
                </c:pt>
                <c:pt idx="756">
                  <c:v>4.1507255674111614E-2</c:v>
                </c:pt>
                <c:pt idx="757">
                  <c:v>4.1507255674111614E-2</c:v>
                </c:pt>
                <c:pt idx="758">
                  <c:v>4.1507255674111614E-2</c:v>
                </c:pt>
                <c:pt idx="759">
                  <c:v>4.1507255674111614E-2</c:v>
                </c:pt>
                <c:pt idx="760">
                  <c:v>4.1507255674111614E-2</c:v>
                </c:pt>
                <c:pt idx="761">
                  <c:v>4.1507255674111614E-2</c:v>
                </c:pt>
                <c:pt idx="762">
                  <c:v>4.1507255674111614E-2</c:v>
                </c:pt>
                <c:pt idx="763">
                  <c:v>4.1507255674111614E-2</c:v>
                </c:pt>
                <c:pt idx="764">
                  <c:v>4.1507255674111614E-2</c:v>
                </c:pt>
                <c:pt idx="765">
                  <c:v>4.1507255674111614E-2</c:v>
                </c:pt>
                <c:pt idx="766">
                  <c:v>4.1507255674111614E-2</c:v>
                </c:pt>
                <c:pt idx="767">
                  <c:v>4.1507255674111614E-2</c:v>
                </c:pt>
                <c:pt idx="768">
                  <c:v>4.1507255674111614E-2</c:v>
                </c:pt>
                <c:pt idx="769">
                  <c:v>4.1507255674111614E-2</c:v>
                </c:pt>
                <c:pt idx="770">
                  <c:v>4.1507255674111614E-2</c:v>
                </c:pt>
                <c:pt idx="771">
                  <c:v>4.1507255674111614E-2</c:v>
                </c:pt>
                <c:pt idx="772">
                  <c:v>4.1507255674111614E-2</c:v>
                </c:pt>
                <c:pt idx="773">
                  <c:v>4.1507255674111614E-2</c:v>
                </c:pt>
                <c:pt idx="774">
                  <c:v>4.1507255674111614E-2</c:v>
                </c:pt>
                <c:pt idx="775">
                  <c:v>4.1507255674111614E-2</c:v>
                </c:pt>
                <c:pt idx="776">
                  <c:v>4.1507255674111614E-2</c:v>
                </c:pt>
                <c:pt idx="777">
                  <c:v>4.1507255674111614E-2</c:v>
                </c:pt>
                <c:pt idx="778">
                  <c:v>4.1507255674111614E-2</c:v>
                </c:pt>
                <c:pt idx="779">
                  <c:v>4.1507255674111614E-2</c:v>
                </c:pt>
                <c:pt idx="780">
                  <c:v>4.1507255674111614E-2</c:v>
                </c:pt>
                <c:pt idx="781">
                  <c:v>4.1507255674111614E-2</c:v>
                </c:pt>
                <c:pt idx="782">
                  <c:v>4.1507255674111614E-2</c:v>
                </c:pt>
                <c:pt idx="783">
                  <c:v>4.1507255674111614E-2</c:v>
                </c:pt>
                <c:pt idx="784">
                  <c:v>4.1507255674111614E-2</c:v>
                </c:pt>
                <c:pt idx="785">
                  <c:v>4.1507255674111614E-2</c:v>
                </c:pt>
                <c:pt idx="786">
                  <c:v>4.1507255674111614E-2</c:v>
                </c:pt>
                <c:pt idx="787">
                  <c:v>4.1507255674111614E-2</c:v>
                </c:pt>
                <c:pt idx="788">
                  <c:v>4.1507255674111614E-2</c:v>
                </c:pt>
                <c:pt idx="789">
                  <c:v>4.1507255674111614E-2</c:v>
                </c:pt>
                <c:pt idx="790">
                  <c:v>4.1507255674111614E-2</c:v>
                </c:pt>
                <c:pt idx="791">
                  <c:v>4.1507255674111614E-2</c:v>
                </c:pt>
                <c:pt idx="792">
                  <c:v>4.1507255674111614E-2</c:v>
                </c:pt>
                <c:pt idx="793">
                  <c:v>4.1507255674111614E-2</c:v>
                </c:pt>
                <c:pt idx="794">
                  <c:v>4.1507255674111614E-2</c:v>
                </c:pt>
                <c:pt idx="795">
                  <c:v>4.1507255674111614E-2</c:v>
                </c:pt>
                <c:pt idx="796">
                  <c:v>4.1507255674111614E-2</c:v>
                </c:pt>
                <c:pt idx="797">
                  <c:v>4.1507255674111614E-2</c:v>
                </c:pt>
                <c:pt idx="798">
                  <c:v>4.1507255674111614E-2</c:v>
                </c:pt>
                <c:pt idx="799">
                  <c:v>4.1507255674111614E-2</c:v>
                </c:pt>
                <c:pt idx="800">
                  <c:v>4.1507255674111614E-2</c:v>
                </c:pt>
                <c:pt idx="801">
                  <c:v>4.1507255674111614E-2</c:v>
                </c:pt>
                <c:pt idx="802">
                  <c:v>4.1507255674111614E-2</c:v>
                </c:pt>
                <c:pt idx="803">
                  <c:v>4.1507255674111614E-2</c:v>
                </c:pt>
                <c:pt idx="804">
                  <c:v>4.1507255674111614E-2</c:v>
                </c:pt>
                <c:pt idx="805">
                  <c:v>4.1507255674111614E-2</c:v>
                </c:pt>
                <c:pt idx="806">
                  <c:v>4.1507255674111614E-2</c:v>
                </c:pt>
                <c:pt idx="807">
                  <c:v>4.1507255674111614E-2</c:v>
                </c:pt>
                <c:pt idx="808">
                  <c:v>4.1507255674111614E-2</c:v>
                </c:pt>
                <c:pt idx="809">
                  <c:v>4.1507255674111614E-2</c:v>
                </c:pt>
                <c:pt idx="810">
                  <c:v>4.1507255674111614E-2</c:v>
                </c:pt>
                <c:pt idx="811">
                  <c:v>4.1507255674111614E-2</c:v>
                </c:pt>
                <c:pt idx="812">
                  <c:v>4.1507255674111614E-2</c:v>
                </c:pt>
                <c:pt idx="813">
                  <c:v>4.1507255674111614E-2</c:v>
                </c:pt>
                <c:pt idx="814">
                  <c:v>4.1507255674111614E-2</c:v>
                </c:pt>
                <c:pt idx="815">
                  <c:v>4.1507255674111614E-2</c:v>
                </c:pt>
                <c:pt idx="816">
                  <c:v>4.1507255674111614E-2</c:v>
                </c:pt>
                <c:pt idx="817">
                  <c:v>4.1507255674111614E-2</c:v>
                </c:pt>
                <c:pt idx="818">
                  <c:v>4.1507255674111614E-2</c:v>
                </c:pt>
                <c:pt idx="819">
                  <c:v>4.1507255674111614E-2</c:v>
                </c:pt>
                <c:pt idx="820">
                  <c:v>4.1507255674111614E-2</c:v>
                </c:pt>
                <c:pt idx="821">
                  <c:v>4.1507255674111614E-2</c:v>
                </c:pt>
                <c:pt idx="822">
                  <c:v>4.1507255674111614E-2</c:v>
                </c:pt>
                <c:pt idx="823">
                  <c:v>4.1507255674111614E-2</c:v>
                </c:pt>
                <c:pt idx="824">
                  <c:v>4.1507255674111614E-2</c:v>
                </c:pt>
                <c:pt idx="825">
                  <c:v>4.1507255674111614E-2</c:v>
                </c:pt>
                <c:pt idx="826">
                  <c:v>4.1507255674111614E-2</c:v>
                </c:pt>
                <c:pt idx="827">
                  <c:v>4.1507255674111614E-2</c:v>
                </c:pt>
                <c:pt idx="828">
                  <c:v>4.1507255674111614E-2</c:v>
                </c:pt>
                <c:pt idx="829">
                  <c:v>4.1507255674111614E-2</c:v>
                </c:pt>
                <c:pt idx="830">
                  <c:v>4.1507255674111614E-2</c:v>
                </c:pt>
                <c:pt idx="831">
                  <c:v>4.1507255674111614E-2</c:v>
                </c:pt>
                <c:pt idx="832">
                  <c:v>4.1507255674111614E-2</c:v>
                </c:pt>
                <c:pt idx="833">
                  <c:v>4.1507255674111614E-2</c:v>
                </c:pt>
                <c:pt idx="834">
                  <c:v>4.1507255674111614E-2</c:v>
                </c:pt>
                <c:pt idx="835">
                  <c:v>4.1507255674111614E-2</c:v>
                </c:pt>
                <c:pt idx="836">
                  <c:v>4.1507255674111614E-2</c:v>
                </c:pt>
                <c:pt idx="837">
                  <c:v>4.1507255674111614E-2</c:v>
                </c:pt>
                <c:pt idx="838">
                  <c:v>4.1507255674111614E-2</c:v>
                </c:pt>
                <c:pt idx="839">
                  <c:v>4.1507255674111614E-2</c:v>
                </c:pt>
                <c:pt idx="840">
                  <c:v>4.1507255674111614E-2</c:v>
                </c:pt>
                <c:pt idx="841">
                  <c:v>4.1507255674111614E-2</c:v>
                </c:pt>
                <c:pt idx="842">
                  <c:v>4.1507255674111614E-2</c:v>
                </c:pt>
                <c:pt idx="843">
                  <c:v>4.1507255674111614E-2</c:v>
                </c:pt>
                <c:pt idx="844">
                  <c:v>4.1507255674111614E-2</c:v>
                </c:pt>
                <c:pt idx="845">
                  <c:v>4.1507255674111614E-2</c:v>
                </c:pt>
                <c:pt idx="846">
                  <c:v>4.1507255674111614E-2</c:v>
                </c:pt>
                <c:pt idx="847">
                  <c:v>4.1507255674111614E-2</c:v>
                </c:pt>
                <c:pt idx="848">
                  <c:v>4.1507255674111614E-2</c:v>
                </c:pt>
                <c:pt idx="849">
                  <c:v>4.1507255674111614E-2</c:v>
                </c:pt>
                <c:pt idx="850">
                  <c:v>4.1507255674111614E-2</c:v>
                </c:pt>
                <c:pt idx="851">
                  <c:v>4.1507255674111614E-2</c:v>
                </c:pt>
                <c:pt idx="852">
                  <c:v>4.1507255674111614E-2</c:v>
                </c:pt>
                <c:pt idx="853">
                  <c:v>4.1507255674111614E-2</c:v>
                </c:pt>
                <c:pt idx="854">
                  <c:v>4.1507255674111614E-2</c:v>
                </c:pt>
                <c:pt idx="855">
                  <c:v>4.1507255674111614E-2</c:v>
                </c:pt>
                <c:pt idx="856">
                  <c:v>4.1507255674111614E-2</c:v>
                </c:pt>
                <c:pt idx="857">
                  <c:v>4.1507255674111614E-2</c:v>
                </c:pt>
                <c:pt idx="858">
                  <c:v>4.1507255674111614E-2</c:v>
                </c:pt>
                <c:pt idx="859">
                  <c:v>4.1507255674111614E-2</c:v>
                </c:pt>
                <c:pt idx="860">
                  <c:v>4.1507255674111614E-2</c:v>
                </c:pt>
                <c:pt idx="861">
                  <c:v>4.1507255674111614E-2</c:v>
                </c:pt>
                <c:pt idx="862">
                  <c:v>4.1507255674111614E-2</c:v>
                </c:pt>
                <c:pt idx="863">
                  <c:v>4.1507255674111614E-2</c:v>
                </c:pt>
                <c:pt idx="864">
                  <c:v>4.1507255674111614E-2</c:v>
                </c:pt>
                <c:pt idx="865">
                  <c:v>4.1507255674111614E-2</c:v>
                </c:pt>
                <c:pt idx="866">
                  <c:v>4.1507255674111614E-2</c:v>
                </c:pt>
                <c:pt idx="867">
                  <c:v>4.1507255674111614E-2</c:v>
                </c:pt>
                <c:pt idx="868">
                  <c:v>4.1507255674111614E-2</c:v>
                </c:pt>
                <c:pt idx="869">
                  <c:v>4.1507255674111614E-2</c:v>
                </c:pt>
                <c:pt idx="870">
                  <c:v>4.1507255674111614E-2</c:v>
                </c:pt>
                <c:pt idx="871">
                  <c:v>4.1507255674111614E-2</c:v>
                </c:pt>
                <c:pt idx="872">
                  <c:v>4.1507255674111614E-2</c:v>
                </c:pt>
                <c:pt idx="873">
                  <c:v>4.1507255674111614E-2</c:v>
                </c:pt>
                <c:pt idx="874">
                  <c:v>4.1507255674111614E-2</c:v>
                </c:pt>
                <c:pt idx="875">
                  <c:v>4.1507255674111614E-2</c:v>
                </c:pt>
                <c:pt idx="876">
                  <c:v>4.1507255674111614E-2</c:v>
                </c:pt>
                <c:pt idx="877">
                  <c:v>4.1507255674111614E-2</c:v>
                </c:pt>
                <c:pt idx="878">
                  <c:v>4.1507255674111614E-2</c:v>
                </c:pt>
                <c:pt idx="879">
                  <c:v>4.1507255674111614E-2</c:v>
                </c:pt>
                <c:pt idx="880">
                  <c:v>4.1507255674111614E-2</c:v>
                </c:pt>
                <c:pt idx="881">
                  <c:v>4.1507255674111614E-2</c:v>
                </c:pt>
                <c:pt idx="882">
                  <c:v>4.1507255674111614E-2</c:v>
                </c:pt>
                <c:pt idx="883">
                  <c:v>4.1507255674111614E-2</c:v>
                </c:pt>
                <c:pt idx="884">
                  <c:v>4.1507255674111614E-2</c:v>
                </c:pt>
                <c:pt idx="885">
                  <c:v>4.1507255674111614E-2</c:v>
                </c:pt>
                <c:pt idx="886">
                  <c:v>4.1507255674111614E-2</c:v>
                </c:pt>
                <c:pt idx="887">
                  <c:v>4.1507255674111614E-2</c:v>
                </c:pt>
                <c:pt idx="888">
                  <c:v>4.1507255674111614E-2</c:v>
                </c:pt>
                <c:pt idx="889">
                  <c:v>4.1507255674111614E-2</c:v>
                </c:pt>
                <c:pt idx="890">
                  <c:v>4.1507255674111614E-2</c:v>
                </c:pt>
                <c:pt idx="891">
                  <c:v>4.1507255674111614E-2</c:v>
                </c:pt>
                <c:pt idx="892">
                  <c:v>4.1507255674111614E-2</c:v>
                </c:pt>
                <c:pt idx="893">
                  <c:v>4.1507255674111614E-2</c:v>
                </c:pt>
                <c:pt idx="894">
                  <c:v>4.1507255674111614E-2</c:v>
                </c:pt>
                <c:pt idx="895">
                  <c:v>4.1507255674111614E-2</c:v>
                </c:pt>
                <c:pt idx="896">
                  <c:v>4.1507255674111614E-2</c:v>
                </c:pt>
                <c:pt idx="897">
                  <c:v>4.1507255674111614E-2</c:v>
                </c:pt>
                <c:pt idx="898">
                  <c:v>4.1507255674111614E-2</c:v>
                </c:pt>
                <c:pt idx="899">
                  <c:v>4.1507255674111614E-2</c:v>
                </c:pt>
                <c:pt idx="900">
                  <c:v>4.1507255674111614E-2</c:v>
                </c:pt>
                <c:pt idx="901">
                  <c:v>4.1507255674111614E-2</c:v>
                </c:pt>
                <c:pt idx="902">
                  <c:v>4.1507255674111614E-2</c:v>
                </c:pt>
                <c:pt idx="903">
                  <c:v>4.1507255674111614E-2</c:v>
                </c:pt>
                <c:pt idx="904">
                  <c:v>4.1507255674111614E-2</c:v>
                </c:pt>
                <c:pt idx="905">
                  <c:v>4.1507255674111614E-2</c:v>
                </c:pt>
                <c:pt idx="906">
                  <c:v>4.1507255674111614E-2</c:v>
                </c:pt>
                <c:pt idx="907">
                  <c:v>4.1507255674111614E-2</c:v>
                </c:pt>
                <c:pt idx="908">
                  <c:v>4.1507255674111614E-2</c:v>
                </c:pt>
                <c:pt idx="909">
                  <c:v>4.1507255674111614E-2</c:v>
                </c:pt>
                <c:pt idx="910">
                  <c:v>4.1507255674111614E-2</c:v>
                </c:pt>
                <c:pt idx="911">
                  <c:v>4.1507255674111614E-2</c:v>
                </c:pt>
                <c:pt idx="912">
                  <c:v>4.1507255674111614E-2</c:v>
                </c:pt>
                <c:pt idx="913">
                  <c:v>4.1507255674111614E-2</c:v>
                </c:pt>
                <c:pt idx="914">
                  <c:v>4.1507255674111614E-2</c:v>
                </c:pt>
                <c:pt idx="915">
                  <c:v>4.1507255674111614E-2</c:v>
                </c:pt>
                <c:pt idx="916">
                  <c:v>4.1507255674111614E-2</c:v>
                </c:pt>
                <c:pt idx="917">
                  <c:v>4.1507255674111614E-2</c:v>
                </c:pt>
                <c:pt idx="918">
                  <c:v>4.1507255674111614E-2</c:v>
                </c:pt>
                <c:pt idx="919">
                  <c:v>4.1507255674111614E-2</c:v>
                </c:pt>
                <c:pt idx="920">
                  <c:v>4.1507255674111614E-2</c:v>
                </c:pt>
                <c:pt idx="921">
                  <c:v>4.1507255674111614E-2</c:v>
                </c:pt>
                <c:pt idx="922">
                  <c:v>4.1507255674111614E-2</c:v>
                </c:pt>
                <c:pt idx="923">
                  <c:v>4.1507255674111614E-2</c:v>
                </c:pt>
                <c:pt idx="924">
                  <c:v>4.1507255674111614E-2</c:v>
                </c:pt>
                <c:pt idx="925">
                  <c:v>4.1507255674111614E-2</c:v>
                </c:pt>
                <c:pt idx="926">
                  <c:v>4.1507255674111614E-2</c:v>
                </c:pt>
                <c:pt idx="927">
                  <c:v>4.1507255674111614E-2</c:v>
                </c:pt>
                <c:pt idx="928">
                  <c:v>4.1507255674111614E-2</c:v>
                </c:pt>
                <c:pt idx="929">
                  <c:v>4.1507255674111614E-2</c:v>
                </c:pt>
                <c:pt idx="930">
                  <c:v>4.1507255674111614E-2</c:v>
                </c:pt>
                <c:pt idx="931">
                  <c:v>4.1507255674111614E-2</c:v>
                </c:pt>
                <c:pt idx="932">
                  <c:v>4.1507255674111614E-2</c:v>
                </c:pt>
                <c:pt idx="933">
                  <c:v>4.1507255674111614E-2</c:v>
                </c:pt>
                <c:pt idx="934">
                  <c:v>4.1507255674111614E-2</c:v>
                </c:pt>
                <c:pt idx="935">
                  <c:v>4.1507255674111614E-2</c:v>
                </c:pt>
                <c:pt idx="936">
                  <c:v>4.1507255674111614E-2</c:v>
                </c:pt>
                <c:pt idx="937">
                  <c:v>4.1507255674111614E-2</c:v>
                </c:pt>
                <c:pt idx="938">
                  <c:v>4.1507255674111614E-2</c:v>
                </c:pt>
                <c:pt idx="939">
                  <c:v>4.1507255674111614E-2</c:v>
                </c:pt>
                <c:pt idx="940">
                  <c:v>4.1507255674111614E-2</c:v>
                </c:pt>
                <c:pt idx="941">
                  <c:v>4.1507255674111614E-2</c:v>
                </c:pt>
                <c:pt idx="942">
                  <c:v>4.1507255674111614E-2</c:v>
                </c:pt>
                <c:pt idx="943">
                  <c:v>4.1507255674111614E-2</c:v>
                </c:pt>
                <c:pt idx="944">
                  <c:v>4.1507255674111614E-2</c:v>
                </c:pt>
                <c:pt idx="945">
                  <c:v>4.1507255674111614E-2</c:v>
                </c:pt>
                <c:pt idx="946">
                  <c:v>4.1507255674111614E-2</c:v>
                </c:pt>
                <c:pt idx="947">
                  <c:v>4.1507255674111614E-2</c:v>
                </c:pt>
                <c:pt idx="948">
                  <c:v>4.1507255674111614E-2</c:v>
                </c:pt>
                <c:pt idx="949">
                  <c:v>4.1507255674111614E-2</c:v>
                </c:pt>
                <c:pt idx="950">
                  <c:v>4.1507255674111614E-2</c:v>
                </c:pt>
                <c:pt idx="951">
                  <c:v>4.1507255674111614E-2</c:v>
                </c:pt>
                <c:pt idx="952">
                  <c:v>4.1507255674111614E-2</c:v>
                </c:pt>
                <c:pt idx="953">
                  <c:v>4.1507255674111614E-2</c:v>
                </c:pt>
                <c:pt idx="954">
                  <c:v>4.1507255674111614E-2</c:v>
                </c:pt>
                <c:pt idx="955">
                  <c:v>4.1507255674111614E-2</c:v>
                </c:pt>
                <c:pt idx="956">
                  <c:v>4.1507255674111614E-2</c:v>
                </c:pt>
                <c:pt idx="957">
                  <c:v>4.1507255674111614E-2</c:v>
                </c:pt>
                <c:pt idx="958">
                  <c:v>4.1507255674111614E-2</c:v>
                </c:pt>
                <c:pt idx="959">
                  <c:v>4.1507255674111614E-2</c:v>
                </c:pt>
                <c:pt idx="960">
                  <c:v>4.1507255674111614E-2</c:v>
                </c:pt>
                <c:pt idx="961">
                  <c:v>4.1507255674111614E-2</c:v>
                </c:pt>
                <c:pt idx="962">
                  <c:v>4.1507255674111614E-2</c:v>
                </c:pt>
                <c:pt idx="963">
                  <c:v>4.1507255674111614E-2</c:v>
                </c:pt>
                <c:pt idx="964">
                  <c:v>4.1507255674111614E-2</c:v>
                </c:pt>
                <c:pt idx="965">
                  <c:v>4.1507255674111614E-2</c:v>
                </c:pt>
                <c:pt idx="966">
                  <c:v>4.1507255674111614E-2</c:v>
                </c:pt>
                <c:pt idx="967">
                  <c:v>4.1507255674111614E-2</c:v>
                </c:pt>
                <c:pt idx="968">
                  <c:v>4.1507255674111614E-2</c:v>
                </c:pt>
                <c:pt idx="969">
                  <c:v>4.1507255674111614E-2</c:v>
                </c:pt>
                <c:pt idx="970">
                  <c:v>4.1507255674111614E-2</c:v>
                </c:pt>
                <c:pt idx="971">
                  <c:v>4.1507255674111614E-2</c:v>
                </c:pt>
                <c:pt idx="972">
                  <c:v>4.1507255674111614E-2</c:v>
                </c:pt>
                <c:pt idx="973">
                  <c:v>4.1507255674111614E-2</c:v>
                </c:pt>
                <c:pt idx="974">
                  <c:v>4.1507255674111614E-2</c:v>
                </c:pt>
                <c:pt idx="975">
                  <c:v>4.1507255674111614E-2</c:v>
                </c:pt>
                <c:pt idx="976">
                  <c:v>4.1507255674111614E-2</c:v>
                </c:pt>
                <c:pt idx="977">
                  <c:v>4.1507255674111614E-2</c:v>
                </c:pt>
                <c:pt idx="978">
                  <c:v>4.1507255674111614E-2</c:v>
                </c:pt>
                <c:pt idx="979">
                  <c:v>4.1507255674111614E-2</c:v>
                </c:pt>
                <c:pt idx="980">
                  <c:v>4.1507255674111614E-2</c:v>
                </c:pt>
                <c:pt idx="981">
                  <c:v>4.1507255674111614E-2</c:v>
                </c:pt>
                <c:pt idx="982">
                  <c:v>4.1507255674111614E-2</c:v>
                </c:pt>
                <c:pt idx="983">
                  <c:v>4.1507255674111614E-2</c:v>
                </c:pt>
                <c:pt idx="984">
                  <c:v>4.1507255674111614E-2</c:v>
                </c:pt>
                <c:pt idx="985">
                  <c:v>4.1507255674111614E-2</c:v>
                </c:pt>
                <c:pt idx="986">
                  <c:v>4.1507255674111614E-2</c:v>
                </c:pt>
                <c:pt idx="987">
                  <c:v>4.1507255674111614E-2</c:v>
                </c:pt>
                <c:pt idx="988">
                  <c:v>4.1507255674111614E-2</c:v>
                </c:pt>
                <c:pt idx="989">
                  <c:v>4.1507255674111614E-2</c:v>
                </c:pt>
                <c:pt idx="990">
                  <c:v>4.1507255674111614E-2</c:v>
                </c:pt>
                <c:pt idx="991">
                  <c:v>4.1507255674111614E-2</c:v>
                </c:pt>
                <c:pt idx="992">
                  <c:v>4.1507255674111614E-2</c:v>
                </c:pt>
                <c:pt idx="993">
                  <c:v>4.1507255674111614E-2</c:v>
                </c:pt>
                <c:pt idx="994">
                  <c:v>4.1507255674111614E-2</c:v>
                </c:pt>
                <c:pt idx="995">
                  <c:v>4.1507255674111614E-2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6-4F07-85DD-6142734A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075839"/>
        <c:axId val="1394090239"/>
      </c:lineChart>
      <c:catAx>
        <c:axId val="139407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90239"/>
        <c:crosses val="autoZero"/>
        <c:auto val="1"/>
        <c:lblAlgn val="ctr"/>
        <c:lblOffset val="100"/>
        <c:noMultiLvlLbl val="0"/>
      </c:catAx>
      <c:valAx>
        <c:axId val="139409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9407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7.5L'!$D$4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'Qinn 7.5L'!$A$5:$A$1000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7.5L'!$D$5:$D$1000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6.2112311655261987E-2</c:v>
                </c:pt>
                <c:pt idx="2">
                  <c:v>7.3788907933337186E-2</c:v>
                </c:pt>
                <c:pt idx="3">
                  <c:v>8.5084199184076018E-2</c:v>
                </c:pt>
                <c:pt idx="4">
                  <c:v>9.6038444217371677E-2</c:v>
                </c:pt>
                <c:pt idx="5">
                  <c:v>0.1066829751388266</c:v>
                </c:pt>
                <c:pt idx="6">
                  <c:v>0.1170430647883427</c:v>
                </c:pt>
                <c:pt idx="7">
                  <c:v>0.12713965006747927</c:v>
                </c:pt>
                <c:pt idx="8">
                  <c:v>0.13699043867027197</c:v>
                </c:pt>
                <c:pt idx="9">
                  <c:v>0.14661065680404051</c:v>
                </c:pt>
                <c:pt idx="10">
                  <c:v>0.15601357503362118</c:v>
                </c:pt>
                <c:pt idx="11">
                  <c:v>0.16521089032734948</c:v>
                </c:pt>
                <c:pt idx="12">
                  <c:v>0.17421301121891053</c:v>
                </c:pt>
                <c:pt idx="13">
                  <c:v>0.18302927554832998</c:v>
                </c:pt>
                <c:pt idx="14">
                  <c:v>0.19166811998341488</c:v>
                </c:pt>
                <c:pt idx="15">
                  <c:v>0.20013721423507402</c:v>
                </c:pt>
                <c:pt idx="16">
                  <c:v>0.20844356888958207</c:v>
                </c:pt>
                <c:pt idx="17">
                  <c:v>0.21659362317061637</c:v>
                </c:pt>
                <c:pt idx="18">
                  <c:v>0.22459331719069048</c:v>
                </c:pt>
                <c:pt idx="19">
                  <c:v>0.232448152046284</c:v>
                </c:pt>
                <c:pt idx="20">
                  <c:v>0.2401632402649907</c:v>
                </c:pt>
                <c:pt idx="21">
                  <c:v>0.2477433485081606</c:v>
                </c:pt>
                <c:pt idx="22">
                  <c:v>0.25519293399281012</c:v>
                </c:pt>
                <c:pt idx="23">
                  <c:v>0.26251617577208197</c:v>
                </c:pt>
                <c:pt idx="24">
                  <c:v>0.26971700177076752</c:v>
                </c:pt>
                <c:pt idx="25">
                  <c:v>0.27679911228849269</c:v>
                </c:pt>
                <c:pt idx="26">
                  <c:v>0.28376600054224288</c:v>
                </c:pt>
                <c:pt idx="27">
                  <c:v>0.29062097071076848</c:v>
                </c:pt>
                <c:pt idx="28">
                  <c:v>0.29736715385807433</c:v>
                </c:pt>
                <c:pt idx="29">
                  <c:v>0.30400752204586151</c:v>
                </c:pt>
                <c:pt idx="30">
                  <c:v>0.31054490089121062</c:v>
                </c:pt>
                <c:pt idx="31">
                  <c:v>0.31698198078283346</c:v>
                </c:pt>
                <c:pt idx="32">
                  <c:v>0.32332132693451354</c:v>
                </c:pt>
                <c:pt idx="33">
                  <c:v>0.32956538842613264</c:v>
                </c:pt>
                <c:pt idx="34">
                  <c:v>0.33571650635957706</c:v>
                </c:pt>
                <c:pt idx="35">
                  <c:v>0.34177692123779624</c:v>
                </c:pt>
                <c:pt idx="36">
                  <c:v>0.34774877965953227</c:v>
                </c:pt>
                <c:pt idx="37">
                  <c:v>0.35363414040912611</c:v>
                </c:pt>
                <c:pt idx="38">
                  <c:v>0.35943498000983171</c:v>
                </c:pt>
                <c:pt idx="39">
                  <c:v>0.36515319779984573</c:v>
                </c:pt>
                <c:pt idx="40">
                  <c:v>0.37079062058246809</c:v>
                </c:pt>
                <c:pt idx="41">
                  <c:v>0.3763490068952014</c:v>
                </c:pt>
                <c:pt idx="42">
                  <c:v>0.38183005093697009</c:v>
                </c:pt>
                <c:pt idx="43">
                  <c:v>0.38723538618782805</c:v>
                </c:pt>
                <c:pt idx="44">
                  <c:v>0.39256658875139661</c:v>
                </c:pt>
                <c:pt idx="45">
                  <c:v>0.39782518044671822</c:v>
                </c:pt>
                <c:pt idx="46">
                  <c:v>0.40301263167314111</c:v>
                </c:pt>
                <c:pt idx="47">
                  <c:v>0.40813036406918662</c:v>
                </c:pt>
                <c:pt idx="48">
                  <c:v>0.41317975298403647</c:v>
                </c:pt>
                <c:pt idx="49">
                  <c:v>0.41816212977825878</c:v>
                </c:pt>
                <c:pt idx="50">
                  <c:v>0.42307878396862553</c:v>
                </c:pt>
                <c:pt idx="51">
                  <c:v>0.42793096523032675</c:v>
                </c:pt>
                <c:pt idx="52">
                  <c:v>0.43271988526852606</c:v>
                </c:pt>
                <c:pt idx="53">
                  <c:v>0.43744671957000136</c:v>
                </c:pt>
                <c:pt idx="54">
                  <c:v>0.44211260904455651</c:v>
                </c:pt>
                <c:pt idx="55">
                  <c:v>0.4467186615649496</c:v>
                </c:pt>
                <c:pt idx="56">
                  <c:v>0.45126595341325226</c:v>
                </c:pt>
                <c:pt idx="57">
                  <c:v>0.45575553064081198</c:v>
                </c:pt>
                <c:pt idx="58">
                  <c:v>0.46018841034833091</c:v>
                </c:pt>
                <c:pt idx="59">
                  <c:v>0.46456558189198321</c:v>
                </c:pt>
                <c:pt idx="60">
                  <c:v>0.46888800802096697</c:v>
                </c:pt>
                <c:pt idx="61">
                  <c:v>0.47315662595141256</c:v>
                </c:pt>
                <c:pt idx="62">
                  <c:v>0.47737234838114573</c:v>
                </c:pt>
                <c:pt idx="63">
                  <c:v>0.48153606444942015</c:v>
                </c:pt>
                <c:pt idx="64">
                  <c:v>0.48564864064539132</c:v>
                </c:pt>
                <c:pt idx="65">
                  <c:v>0.48971092166879149</c:v>
                </c:pt>
                <c:pt idx="66">
                  <c:v>0.49372373124598556</c:v>
                </c:pt>
                <c:pt idx="67">
                  <c:v>0.49768787290433225</c:v>
                </c:pt>
                <c:pt idx="68">
                  <c:v>0.50160413070754484</c:v>
                </c:pt>
                <c:pt idx="69">
                  <c:v>0.50547326995453623</c:v>
                </c:pt>
                <c:pt idx="70">
                  <c:v>0.5092960378440422</c:v>
                </c:pt>
                <c:pt idx="71">
                  <c:v>0.51307316410714299</c:v>
                </c:pt>
                <c:pt idx="72">
                  <c:v>0.51680536160964596</c:v>
                </c:pt>
                <c:pt idx="73">
                  <c:v>0.5204933269261468</c:v>
                </c:pt>
                <c:pt idx="74">
                  <c:v>0.52413774088745491</c:v>
                </c:pt>
                <c:pt idx="75">
                  <c:v>0.52773926910294766</c:v>
                </c:pt>
                <c:pt idx="76">
                  <c:v>0.53129856245930807</c:v>
                </c:pt>
                <c:pt idx="77">
                  <c:v>0.53481625759699714</c:v>
                </c:pt>
                <c:pt idx="78">
                  <c:v>0.53829297736572101</c:v>
                </c:pt>
                <c:pt idx="79">
                  <c:v>0.54172933126006528</c:v>
                </c:pt>
                <c:pt idx="80">
                  <c:v>0.54512591583639136</c:v>
                </c:pt>
                <c:pt idx="81">
                  <c:v>0.54848331511201487</c:v>
                </c:pt>
                <c:pt idx="82">
                  <c:v>0.55180210094762228</c:v>
                </c:pt>
                <c:pt idx="83">
                  <c:v>0.55508283341381581</c:v>
                </c:pt>
                <c:pt idx="84">
                  <c:v>0.55832606114262351</c:v>
                </c:pt>
                <c:pt idx="85">
                  <c:v>0.56153232166475464</c:v>
                </c:pt>
                <c:pt idx="86">
                  <c:v>0.56470214173333477</c:v>
                </c:pt>
                <c:pt idx="87">
                  <c:v>0.5678360376348065</c:v>
                </c:pt>
                <c:pt idx="88">
                  <c:v>0.57093451548764218</c:v>
                </c:pt>
                <c:pt idx="89">
                  <c:v>0.57399807152947391</c:v>
                </c:pt>
                <c:pt idx="90">
                  <c:v>0.57702719239321087</c:v>
                </c:pt>
                <c:pt idx="91">
                  <c:v>0.58002235537267954</c:v>
                </c:pt>
                <c:pt idx="92">
                  <c:v>0.58298402867829102</c:v>
                </c:pt>
                <c:pt idx="93">
                  <c:v>0.58591267168321093</c:v>
                </c:pt>
                <c:pt idx="94">
                  <c:v>0.58880873516047927</c:v>
                </c:pt>
                <c:pt idx="95">
                  <c:v>0.59167266151150222</c:v>
                </c:pt>
                <c:pt idx="96">
                  <c:v>0.59450488498631471</c:v>
                </c:pt>
                <c:pt idx="97">
                  <c:v>0.59730583189598974</c:v>
                </c:pt>
                <c:pt idx="98">
                  <c:v>0.60007592081754935</c:v>
                </c:pt>
                <c:pt idx="99">
                  <c:v>0.60281556279171455</c:v>
                </c:pt>
                <c:pt idx="100">
                  <c:v>0.60552516151380997</c:v>
                </c:pt>
                <c:pt idx="101">
                  <c:v>0.60820511351812578</c:v>
                </c:pt>
                <c:pt idx="102">
                  <c:v>0.61085580835602082</c:v>
                </c:pt>
                <c:pt idx="103">
                  <c:v>0.61347762876803658</c:v>
                </c:pt>
                <c:pt idx="104">
                  <c:v>0.61607095085027752</c:v>
                </c:pt>
                <c:pt idx="105">
                  <c:v>0.61863614421530166</c:v>
                </c:pt>
                <c:pt idx="106">
                  <c:v>0.6211735721477496</c:v>
                </c:pt>
                <c:pt idx="107">
                  <c:v>0.62368359175493149</c:v>
                </c:pt>
                <c:pt idx="108">
                  <c:v>0.62616655411257971</c:v>
                </c:pt>
                <c:pt idx="109">
                  <c:v>0.62862280440596341</c:v>
                </c:pt>
                <c:pt idx="110">
                  <c:v>0.63105268206655296</c:v>
                </c:pt>
                <c:pt idx="111">
                  <c:v>0.63345652090441262</c:v>
                </c:pt>
                <c:pt idx="112">
                  <c:v>0.63583464923649102</c:v>
                </c:pt>
                <c:pt idx="113">
                  <c:v>0.63818739001097002</c:v>
                </c:pt>
                <c:pt idx="114">
                  <c:v>0.6405150609278274</c:v>
                </c:pt>
                <c:pt idx="115">
                  <c:v>0.64281797455575862</c:v>
                </c:pt>
                <c:pt idx="116">
                  <c:v>0.64509643844559739</c:v>
                </c:pt>
                <c:pt idx="117">
                  <c:v>0.64735075524036867</c:v>
                </c:pt>
                <c:pt idx="118">
                  <c:v>0.6495812227821014</c:v>
                </c:pt>
                <c:pt idx="119">
                  <c:v>0.65178813421552095</c:v>
                </c:pt>
                <c:pt idx="120">
                  <c:v>0.65397177808873841</c:v>
                </c:pt>
                <c:pt idx="121">
                  <c:v>0.65613243845104652</c:v>
                </c:pt>
                <c:pt idx="122">
                  <c:v>0.65827039494792805</c:v>
                </c:pt>
                <c:pt idx="123">
                  <c:v>0.66038592291337761</c:v>
                </c:pt>
                <c:pt idx="124">
                  <c:v>0.66247929345963319</c:v>
                </c:pt>
                <c:pt idx="125">
                  <c:v>0.66455077356441017</c:v>
                </c:pt>
                <c:pt idx="126">
                  <c:v>0.66660062615572568</c:v>
                </c:pt>
                <c:pt idx="127">
                  <c:v>0.66862911019439841</c:v>
                </c:pt>
                <c:pt idx="128">
                  <c:v>0.67063648075430393</c:v>
                </c:pt>
                <c:pt idx="129">
                  <c:v>0.67262298910046436</c:v>
                </c:pt>
                <c:pt idx="130">
                  <c:v>0.67458888276504536</c:v>
                </c:pt>
                <c:pt idx="131">
                  <c:v>0.6765344056213326</c:v>
                </c:pt>
                <c:pt idx="132">
                  <c:v>0.67845979795575528</c:v>
                </c:pt>
                <c:pt idx="133">
                  <c:v>0.68036529653802313</c:v>
                </c:pt>
                <c:pt idx="134">
                  <c:v>0.68225113468943854</c:v>
                </c:pt>
                <c:pt idx="135">
                  <c:v>0.68411754234944477</c:v>
                </c:pt>
                <c:pt idx="136">
                  <c:v>0.68596474614046854</c:v>
                </c:pt>
                <c:pt idx="137">
                  <c:v>0.68779296943111101</c:v>
                </c:pt>
                <c:pt idx="138">
                  <c:v>0.68960243239774266</c:v>
                </c:pt>
                <c:pt idx="139">
                  <c:v>0.69139335208455144</c:v>
                </c:pt>
                <c:pt idx="140">
                  <c:v>0.69316594246209484</c:v>
                </c:pt>
                <c:pt idx="141">
                  <c:v>0.69492041448440223</c:v>
                </c:pt>
                <c:pt idx="142">
                  <c:v>0.69665697614467359</c:v>
                </c:pt>
                <c:pt idx="143">
                  <c:v>0.69837583252961888</c:v>
                </c:pt>
                <c:pt idx="144">
                  <c:v>0.7000771858724788</c:v>
                </c:pt>
                <c:pt idx="145">
                  <c:v>0.70176123560476922</c:v>
                </c:pt>
                <c:pt idx="146">
                  <c:v>0.70342817840678717</c:v>
                </c:pt>
                <c:pt idx="147">
                  <c:v>0.70507820825691625</c:v>
                </c:pt>
                <c:pt idx="148">
                  <c:v>0.70671151647976838</c:v>
                </c:pt>
                <c:pt idx="149">
                  <c:v>0.70832829179319523</c:v>
                </c:pt>
                <c:pt idx="150">
                  <c:v>0.70992872035420518</c:v>
                </c:pt>
                <c:pt idx="151">
                  <c:v>0.71151298580381594</c:v>
                </c:pt>
                <c:pt idx="152">
                  <c:v>0.71308126931087579</c:v>
                </c:pt>
                <c:pt idx="153">
                  <c:v>0.71463374961488269</c:v>
                </c:pt>
                <c:pt idx="154">
                  <c:v>0.71617060306783076</c:v>
                </c:pt>
                <c:pt idx="155">
                  <c:v>0.71769200367511143</c:v>
                </c:pt>
                <c:pt idx="156">
                  <c:v>0.71919812313549791</c:v>
                </c:pt>
                <c:pt idx="157">
                  <c:v>0.72068913088023701</c:v>
                </c:pt>
                <c:pt idx="158">
                  <c:v>0.72216519411127533</c:v>
                </c:pt>
                <c:pt idx="159">
                  <c:v>0.72362647783864309</c:v>
                </c:pt>
                <c:pt idx="160">
                  <c:v>0.72507314491701969</c:v>
                </c:pt>
                <c:pt idx="161">
                  <c:v>0.72650535608150346</c:v>
                </c:pt>
                <c:pt idx="162">
                  <c:v>0.72792326998260737</c:v>
                </c:pt>
                <c:pt idx="163">
                  <c:v>0.72932704322050279</c:v>
                </c:pt>
                <c:pt idx="164">
                  <c:v>0.73071683037853041</c:v>
                </c:pt>
                <c:pt idx="165">
                  <c:v>0.73209278405599965</c:v>
                </c:pt>
                <c:pt idx="166">
                  <c:v>0.73345505490029461</c:v>
                </c:pt>
                <c:pt idx="167">
                  <c:v>0.73480379163830578</c:v>
                </c:pt>
                <c:pt idx="168">
                  <c:v>0.73613914110720513</c:v>
                </c:pt>
                <c:pt idx="169">
                  <c:v>0.73746124828458204</c:v>
                </c:pt>
                <c:pt idx="170">
                  <c:v>0.73877025631795723</c:v>
                </c:pt>
                <c:pt idx="171">
                  <c:v>0.74006630655368988</c:v>
                </c:pt>
                <c:pt idx="172">
                  <c:v>0.74134953856529551</c:v>
                </c:pt>
                <c:pt idx="173">
                  <c:v>0.74262009018118791</c:v>
                </c:pt>
                <c:pt idx="174">
                  <c:v>0.74387809751186129</c:v>
                </c:pt>
                <c:pt idx="175">
                  <c:v>0.74512369497652664</c:v>
                </c:pt>
                <c:pt idx="176">
                  <c:v>0.74635701532921561</c:v>
                </c:pt>
                <c:pt idx="177">
                  <c:v>0.74757818968436607</c:v>
                </c:pt>
                <c:pt idx="178">
                  <c:v>0.74878734754190202</c:v>
                </c:pt>
                <c:pt idx="179">
                  <c:v>0.74998461681182071</c:v>
                </c:pt>
                <c:pt idx="180">
                  <c:v>0.75117012383829906</c:v>
                </c:pt>
                <c:pt idx="181">
                  <c:v>0.75234399342333103</c:v>
                </c:pt>
                <c:pt idx="182">
                  <c:v>0.75350634884990797</c:v>
                </c:pt>
                <c:pt idx="183">
                  <c:v>0.75465731190475305</c:v>
                </c:pt>
                <c:pt idx="184">
                  <c:v>0.7557970029006198</c:v>
                </c:pt>
                <c:pt idx="185">
                  <c:v>0.75692554069816687</c:v>
                </c:pt>
                <c:pt idx="186">
                  <c:v>0.7580430427274174</c:v>
                </c:pt>
                <c:pt idx="187">
                  <c:v>0.75914962500881455</c:v>
                </c:pt>
                <c:pt idx="188">
                  <c:v>0.76024540217388137</c:v>
                </c:pt>
                <c:pt idx="189">
                  <c:v>0.76133048748549581</c:v>
                </c:pt>
                <c:pt idx="190">
                  <c:v>0.76240499285778873</c:v>
                </c:pt>
                <c:pt idx="191">
                  <c:v>0.76346902887567436</c:v>
                </c:pt>
                <c:pt idx="192">
                  <c:v>0.76452270481402151</c:v>
                </c:pt>
                <c:pt idx="193">
                  <c:v>0.76556612865647455</c:v>
                </c:pt>
                <c:pt idx="194">
                  <c:v>0.76659940711393082</c:v>
                </c:pt>
                <c:pt idx="195">
                  <c:v>0.76762264564268379</c:v>
                </c:pt>
                <c:pt idx="196">
                  <c:v>0.76863594846223904</c:v>
                </c:pt>
                <c:pt idx="197">
                  <c:v>0.76963941857281015</c:v>
                </c:pt>
                <c:pt idx="198">
                  <c:v>0.7706331577725023</c:v>
                </c:pt>
                <c:pt idx="199">
                  <c:v>0.77161726667419062</c:v>
                </c:pt>
                <c:pt idx="200">
                  <c:v>0.77259184472209907</c:v>
                </c:pt>
                <c:pt idx="201">
                  <c:v>0.77355699020808832</c:v>
                </c:pt>
                <c:pt idx="202">
                  <c:v>0.77451280028765734</c:v>
                </c:pt>
                <c:pt idx="203">
                  <c:v>0.77545937099566598</c:v>
                </c:pt>
                <c:pt idx="204">
                  <c:v>0.77639679726178468</c:v>
                </c:pt>
                <c:pt idx="205">
                  <c:v>0.7773251729256766</c:v>
                </c:pt>
                <c:pt idx="206">
                  <c:v>0.77824459075191876</c:v>
                </c:pt>
                <c:pt idx="207">
                  <c:v>0.77915514244466721</c:v>
                </c:pt>
                <c:pt idx="208">
                  <c:v>0.78005691866207227</c:v>
                </c:pt>
                <c:pt idx="209">
                  <c:v>0.78095000903044864</c:v>
                </c:pt>
                <c:pt idx="210">
                  <c:v>0.78183450215820616</c:v>
                </c:pt>
                <c:pt idx="211">
                  <c:v>0.78271048564954593</c:v>
                </c:pt>
                <c:pt idx="212">
                  <c:v>0.7835780461179267</c:v>
                </c:pt>
                <c:pt idx="213">
                  <c:v>0.78443726919930679</c:v>
                </c:pt>
                <c:pt idx="214">
                  <c:v>0.78528823956516569</c:v>
                </c:pt>
                <c:pt idx="215">
                  <c:v>0.78613104093531039</c:v>
                </c:pt>
                <c:pt idx="216">
                  <c:v>0.78696575609047059</c:v>
                </c:pt>
                <c:pt idx="217">
                  <c:v>0.78779246688468707</c:v>
                </c:pt>
                <c:pt idx="218">
                  <c:v>0.78861125425749823</c:v>
                </c:pt>
                <c:pt idx="219">
                  <c:v>0.78942219824592763</c:v>
                </c:pt>
                <c:pt idx="220">
                  <c:v>0.79022537799627768</c:v>
                </c:pt>
                <c:pt idx="221">
                  <c:v>0.7910208717757331</c:v>
                </c:pt>
                <c:pt idx="222">
                  <c:v>0.79180875698377762</c:v>
                </c:pt>
                <c:pt idx="223">
                  <c:v>0.79258911016342826</c:v>
                </c:pt>
                <c:pt idx="224">
                  <c:v>0.7933620070122902</c:v>
                </c:pt>
                <c:pt idx="225">
                  <c:v>0.79412752239343642</c:v>
                </c:pt>
                <c:pt idx="226">
                  <c:v>0.7948857303461152</c:v>
                </c:pt>
                <c:pt idx="227">
                  <c:v>0.79563670409628884</c:v>
                </c:pt>
                <c:pt idx="228">
                  <c:v>0.79638051606700733</c:v>
                </c:pt>
                <c:pt idx="229">
                  <c:v>0.79711723788861966</c:v>
                </c:pt>
                <c:pt idx="230">
                  <c:v>0.7978469404088262</c:v>
                </c:pt>
                <c:pt idx="231">
                  <c:v>0.79856969370257558</c:v>
                </c:pt>
                <c:pt idx="232">
                  <c:v>0.79928556708180809</c:v>
                </c:pt>
                <c:pt idx="233">
                  <c:v>0.7999946291050497</c:v>
                </c:pt>
                <c:pt idx="234">
                  <c:v>0.80069694758685872</c:v>
                </c:pt>
                <c:pt idx="235">
                  <c:v>0.80139258960712834</c:v>
                </c:pt>
                <c:pt idx="236">
                  <c:v>0.80208162152024742</c:v>
                </c:pt>
                <c:pt idx="237">
                  <c:v>0.80276410896412287</c:v>
                </c:pt>
                <c:pt idx="238">
                  <c:v>0.80344011686906547</c:v>
                </c:pt>
                <c:pt idx="239">
                  <c:v>0.80410970946654214</c:v>
                </c:pt>
                <c:pt idx="240">
                  <c:v>0.80477295029779672</c:v>
                </c:pt>
                <c:pt idx="241">
                  <c:v>0.80542990222234245</c:v>
                </c:pt>
                <c:pt idx="242">
                  <c:v>0.80608062742632791</c:v>
                </c:pt>
                <c:pt idx="243">
                  <c:v>0.8067251874307787</c:v>
                </c:pt>
                <c:pt idx="244">
                  <c:v>0.80736364309971764</c:v>
                </c:pt>
                <c:pt idx="245">
                  <c:v>0.80799605464816548</c:v>
                </c:pt>
                <c:pt idx="246">
                  <c:v>0.80862248165002371</c:v>
                </c:pt>
                <c:pt idx="247">
                  <c:v>0.80924298304584275</c:v>
                </c:pt>
                <c:pt idx="248">
                  <c:v>0.80985761715047677</c:v>
                </c:pt>
                <c:pt idx="249">
                  <c:v>0.8104664416606272</c:v>
                </c:pt>
                <c:pt idx="250">
                  <c:v>0.81106951366227742</c:v>
                </c:pt>
                <c:pt idx="251">
                  <c:v>0.81166688963802014</c:v>
                </c:pt>
                <c:pt idx="252">
                  <c:v>0.81225862547427907</c:v>
                </c:pt>
                <c:pt idx="253">
                  <c:v>0.81284477646842812</c:v>
                </c:pt>
                <c:pt idx="254">
                  <c:v>0.81342539733580799</c:v>
                </c:pt>
                <c:pt idx="255">
                  <c:v>0.81400054221664364</c:v>
                </c:pt>
                <c:pt idx="256">
                  <c:v>0.81457026468286342</c:v>
                </c:pt>
                <c:pt idx="257">
                  <c:v>0.81513461774482188</c:v>
                </c:pt>
                <c:pt idx="258">
                  <c:v>0.81569365385792791</c:v>
                </c:pt>
                <c:pt idx="259">
                  <c:v>0.81624742492917968</c:v>
                </c:pt>
                <c:pt idx="260">
                  <c:v>0.8167959823236085</c:v>
                </c:pt>
                <c:pt idx="261">
                  <c:v>0.81733937687063241</c:v>
                </c:pt>
                <c:pt idx="262">
                  <c:v>0.8178776588703216</c:v>
                </c:pt>
                <c:pt idx="263">
                  <c:v>0.81841087809957713</c:v>
                </c:pt>
                <c:pt idx="264">
                  <c:v>0.818939083818224</c:v>
                </c:pt>
                <c:pt idx="265">
                  <c:v>0.81946232477502046</c:v>
                </c:pt>
                <c:pt idx="266">
                  <c:v>0.81998064921358493</c:v>
                </c:pt>
                <c:pt idx="267">
                  <c:v>0.82049410487824159</c:v>
                </c:pt>
                <c:pt idx="268">
                  <c:v>0.82100273901978627</c:v>
                </c:pt>
                <c:pt idx="269">
                  <c:v>0.8215065984011739</c:v>
                </c:pt>
                <c:pt idx="270">
                  <c:v>0.82200572930312898</c:v>
                </c:pt>
                <c:pt idx="271">
                  <c:v>0.82250017752967997</c:v>
                </c:pt>
                <c:pt idx="272">
                  <c:v>0.82298998841361903</c:v>
                </c:pt>
                <c:pt idx="273">
                  <c:v>0.82347520682188857</c:v>
                </c:pt>
                <c:pt idx="274">
                  <c:v>0.8239558771608958</c:v>
                </c:pt>
                <c:pt idx="275">
                  <c:v>0.82443204338175569</c:v>
                </c:pt>
                <c:pt idx="276">
                  <c:v>0.82490374898546448</c:v>
                </c:pt>
                <c:pt idx="277">
                  <c:v>0.82537103702800441</c:v>
                </c:pt>
                <c:pt idx="278">
                  <c:v>0.82583395012538086</c:v>
                </c:pt>
                <c:pt idx="279">
                  <c:v>0.82629253045859274</c:v>
                </c:pt>
                <c:pt idx="280">
                  <c:v>0.82674681977853781</c:v>
                </c:pt>
                <c:pt idx="281">
                  <c:v>0.82719685941085308</c:v>
                </c:pt>
                <c:pt idx="282">
                  <c:v>0.82764269026069237</c:v>
                </c:pt>
                <c:pt idx="283">
                  <c:v>0.82808435281744097</c:v>
                </c:pt>
                <c:pt idx="284">
                  <c:v>0.82852188715936914</c:v>
                </c:pt>
                <c:pt idx="285">
                  <c:v>0.82895533295822521</c:v>
                </c:pt>
                <c:pt idx="286">
                  <c:v>0.82938472948376907</c:v>
                </c:pt>
                <c:pt idx="287">
                  <c:v>0.82981011560824713</c:v>
                </c:pt>
                <c:pt idx="288">
                  <c:v>0.83023152981080972</c:v>
                </c:pt>
                <c:pt idx="289">
                  <c:v>0.83064901018187165</c:v>
                </c:pt>
                <c:pt idx="290">
                  <c:v>0.83106259442741681</c:v>
                </c:pt>
                <c:pt idx="291">
                  <c:v>0.83147231987324788</c:v>
                </c:pt>
                <c:pt idx="292">
                  <c:v>0.83187822346918183</c:v>
                </c:pt>
                <c:pt idx="293">
                  <c:v>0.83228034179319232</c:v>
                </c:pt>
                <c:pt idx="294">
                  <c:v>0.83267871105549884</c:v>
                </c:pt>
                <c:pt idx="295">
                  <c:v>0.83307336710260504</c:v>
                </c:pt>
                <c:pt idx="296">
                  <c:v>0.83346434542128567</c:v>
                </c:pt>
                <c:pt idx="297">
                  <c:v>0.83385168114252328</c:v>
                </c:pt>
                <c:pt idx="298">
                  <c:v>0.8342354090453955</c:v>
                </c:pt>
                <c:pt idx="299">
                  <c:v>0.83461556356091404</c:v>
                </c:pt>
                <c:pt idx="300">
                  <c:v>0.83499217877581533</c:v>
                </c:pt>
                <c:pt idx="301">
                  <c:v>0.83536528843630387</c:v>
                </c:pt>
                <c:pt idx="302">
                  <c:v>0.83573492595174959</c:v>
                </c:pt>
                <c:pt idx="303">
                  <c:v>0.83610112439833872</c:v>
                </c:pt>
                <c:pt idx="304">
                  <c:v>0.83646391652268026</c:v>
                </c:pt>
                <c:pt idx="305">
                  <c:v>0.83682333474536708</c:v>
                </c:pt>
                <c:pt idx="306">
                  <c:v>0.83717941116449368</c:v>
                </c:pt>
                <c:pt idx="307">
                  <c:v>0.83753217755913112</c:v>
                </c:pt>
                <c:pt idx="308">
                  <c:v>0.83788166539275832</c:v>
                </c:pt>
                <c:pt idx="309">
                  <c:v>0.83822790581665263</c:v>
                </c:pt>
                <c:pt idx="310">
                  <c:v>0.8385709296732381</c:v>
                </c:pt>
                <c:pt idx="311">
                  <c:v>0.83891076749939364</c:v>
                </c:pt>
                <c:pt idx="312">
                  <c:v>0.83924744952972086</c:v>
                </c:pt>
                <c:pt idx="313">
                  <c:v>0.83958100569977201</c:v>
                </c:pt>
                <c:pt idx="314">
                  <c:v>0.83991146564923924</c:v>
                </c:pt>
                <c:pt idx="315">
                  <c:v>0.84023885872510573</c:v>
                </c:pt>
                <c:pt idx="316">
                  <c:v>0.84056321398475797</c:v>
                </c:pt>
                <c:pt idx="317">
                  <c:v>0.84088456019906166</c:v>
                </c:pt>
                <c:pt idx="318">
                  <c:v>0.84120292585540035</c:v>
                </c:pt>
                <c:pt idx="319">
                  <c:v>0.84151833916067764</c:v>
                </c:pt>
                <c:pt idx="320">
                  <c:v>0.84183082804428389</c:v>
                </c:pt>
                <c:pt idx="321">
                  <c:v>0.8421404201610273</c:v>
                </c:pt>
                <c:pt idx="322">
                  <c:v>0.84244714289403066</c:v>
                </c:pt>
                <c:pt idx="323">
                  <c:v>0.84275102335759322</c:v>
                </c:pt>
                <c:pt idx="324">
                  <c:v>0.84305208840001911</c:v>
                </c:pt>
                <c:pt idx="325">
                  <c:v>0.84335036460641244</c:v>
                </c:pt>
                <c:pt idx="326">
                  <c:v>0.84364587830143922</c:v>
                </c:pt>
                <c:pt idx="327">
                  <c:v>0.84393865555205683</c:v>
                </c:pt>
                <c:pt idx="328">
                  <c:v>0.84422872217021172</c:v>
                </c:pt>
                <c:pt idx="329">
                  <c:v>0.84451610371550556</c:v>
                </c:pt>
                <c:pt idx="330">
                  <c:v>0.84480082549783009</c:v>
                </c:pt>
                <c:pt idx="331">
                  <c:v>0.84508291257997104</c:v>
                </c:pt>
                <c:pt idx="332">
                  <c:v>0.84536238978018241</c:v>
                </c:pt>
                <c:pt idx="333">
                  <c:v>0.84563928167473035</c:v>
                </c:pt>
                <c:pt idx="334">
                  <c:v>0.84591361260040765</c:v>
                </c:pt>
                <c:pt idx="335">
                  <c:v>0.84618540665701936</c:v>
                </c:pt>
                <c:pt idx="336">
                  <c:v>0.84645468770983945</c:v>
                </c:pt>
                <c:pt idx="337">
                  <c:v>0.84672147939203934</c:v>
                </c:pt>
                <c:pt idx="338">
                  <c:v>0.84698580510708865</c:v>
                </c:pt>
                <c:pt idx="339">
                  <c:v>0.84724768803112804</c:v>
                </c:pt>
                <c:pt idx="340">
                  <c:v>0.84750715111531527</c:v>
                </c:pt>
                <c:pt idx="341">
                  <c:v>0.84776421708814398</c:v>
                </c:pt>
                <c:pt idx="342">
                  <c:v>0.84801890845773675</c:v>
                </c:pt>
                <c:pt idx="343">
                  <c:v>0.84827124751411109</c:v>
                </c:pt>
                <c:pt idx="344">
                  <c:v>0.84852125633142039</c:v>
                </c:pt>
                <c:pt idx="345">
                  <c:v>0.84876895677016939</c:v>
                </c:pt>
                <c:pt idx="346">
                  <c:v>0.84901437047940398</c:v>
                </c:pt>
                <c:pt idx="347">
                  <c:v>0.84925751889887691</c:v>
                </c:pt>
                <c:pt idx="348">
                  <c:v>0.84949842326118874</c:v>
                </c:pt>
                <c:pt idx="349">
                  <c:v>0.84973710459390484</c:v>
                </c:pt>
                <c:pt idx="350">
                  <c:v>0.84997358372164811</c:v>
                </c:pt>
                <c:pt idx="351">
                  <c:v>0.85020788126816904</c:v>
                </c:pt>
                <c:pt idx="352">
                  <c:v>0.85044001765839172</c:v>
                </c:pt>
                <c:pt idx="353">
                  <c:v>0.85067001312043733</c:v>
                </c:pt>
                <c:pt idx="354">
                  <c:v>0.8508978876876252</c:v>
                </c:pt>
                <c:pt idx="355">
                  <c:v>0.85112366120045124</c:v>
                </c:pt>
                <c:pt idx="356">
                  <c:v>0.8513473533085445</c:v>
                </c:pt>
                <c:pt idx="357">
                  <c:v>0.85156898347260213</c:v>
                </c:pt>
                <c:pt idx="358">
                  <c:v>0.85178857096630245</c:v>
                </c:pt>
                <c:pt idx="359">
                  <c:v>0.85200613487819721</c:v>
                </c:pt>
                <c:pt idx="360">
                  <c:v>0.85222169411358273</c:v>
                </c:pt>
                <c:pt idx="361">
                  <c:v>0.85243526739635056</c:v>
                </c:pt>
                <c:pt idx="362">
                  <c:v>0.85264687327081756</c:v>
                </c:pt>
                <c:pt idx="363">
                  <c:v>0.85285653010353579</c:v>
                </c:pt>
                <c:pt idx="364">
                  <c:v>0.85306425608508285</c:v>
                </c:pt>
                <c:pt idx="365">
                  <c:v>0.85327006923183213</c:v>
                </c:pt>
                <c:pt idx="366">
                  <c:v>0.85347398738770397</c:v>
                </c:pt>
                <c:pt idx="367">
                  <c:v>0.85367602822589772</c:v>
                </c:pt>
                <c:pt idx="368">
                  <c:v>0.85387620925060448</c:v>
                </c:pt>
                <c:pt idx="369">
                  <c:v>0.85407454779870151</c:v>
                </c:pt>
                <c:pt idx="370">
                  <c:v>0.85427106104142825</c:v>
                </c:pt>
                <c:pt idx="371">
                  <c:v>0.85446576598604373</c:v>
                </c:pt>
                <c:pt idx="372">
                  <c:v>0.85465867947746654</c:v>
                </c:pt>
                <c:pt idx="373">
                  <c:v>0.85484981819989636</c:v>
                </c:pt>
                <c:pt idx="374">
                  <c:v>0.8550391986784186</c:v>
                </c:pt>
                <c:pt idx="375">
                  <c:v>0.85522683728059123</c:v>
                </c:pt>
                <c:pt idx="376">
                  <c:v>0.85541275021801466</c:v>
                </c:pt>
                <c:pt idx="377">
                  <c:v>0.85559695354788468</c:v>
                </c:pt>
                <c:pt idx="378">
                  <c:v>0.85577946317452869</c:v>
                </c:pt>
                <c:pt idx="379">
                  <c:v>0.85596029485092551</c:v>
                </c:pt>
                <c:pt idx="380">
                  <c:v>0.85613946418020848</c:v>
                </c:pt>
                <c:pt idx="381">
                  <c:v>0.85631698661715328</c:v>
                </c:pt>
                <c:pt idx="382">
                  <c:v>0.85649287746964875</c:v>
                </c:pt>
                <c:pt idx="383">
                  <c:v>0.85666715190015297</c:v>
                </c:pt>
                <c:pt idx="384">
                  <c:v>0.85683982492713306</c:v>
                </c:pt>
                <c:pt idx="385">
                  <c:v>0.85701091142649022</c:v>
                </c:pt>
                <c:pt idx="386">
                  <c:v>0.85718042613296896</c:v>
                </c:pt>
                <c:pt idx="387">
                  <c:v>0.8573483836415523</c:v>
                </c:pt>
                <c:pt idx="388">
                  <c:v>0.85751479840884082</c:v>
                </c:pt>
                <c:pt idx="389">
                  <c:v>0.85767968475441858</c:v>
                </c:pt>
                <c:pt idx="390">
                  <c:v>0.85784305686220319</c:v>
                </c:pt>
                <c:pt idx="391">
                  <c:v>0.85800492878178269</c:v>
                </c:pt>
                <c:pt idx="392">
                  <c:v>0.85816531442973776</c:v>
                </c:pt>
                <c:pt idx="393">
                  <c:v>0.85832422759094995</c:v>
                </c:pt>
                <c:pt idx="394">
                  <c:v>0.85848168191989627</c:v>
                </c:pt>
                <c:pt idx="395">
                  <c:v>0.85863769094193043</c:v>
                </c:pt>
                <c:pt idx="396">
                  <c:v>0.85879226805455</c:v>
                </c:pt>
                <c:pt idx="397">
                  <c:v>0.8589454265286508</c:v>
                </c:pt>
                <c:pt idx="398">
                  <c:v>0.85909717950976794</c:v>
                </c:pt>
                <c:pt idx="399">
                  <c:v>0.85924754001930359</c:v>
                </c:pt>
                <c:pt idx="400">
                  <c:v>0.85939652095574259</c:v>
                </c:pt>
                <c:pt idx="401">
                  <c:v>0.8595441350958547</c:v>
                </c:pt>
                <c:pt idx="402">
                  <c:v>0.85969039509588463</c:v>
                </c:pt>
                <c:pt idx="403">
                  <c:v>0.85983531349272957</c:v>
                </c:pt>
                <c:pt idx="404">
                  <c:v>0.85997890270510446</c:v>
                </c:pt>
                <c:pt idx="405">
                  <c:v>0.86012117503469532</c:v>
                </c:pt>
                <c:pt idx="406">
                  <c:v>0.86026214266730028</c:v>
                </c:pt>
                <c:pt idx="407">
                  <c:v>0.86040181767395907</c:v>
                </c:pt>
                <c:pt idx="408">
                  <c:v>0.86054021201207065</c:v>
                </c:pt>
                <c:pt idx="409">
                  <c:v>0.86067733752649911</c:v>
                </c:pt>
                <c:pt idx="410">
                  <c:v>0.86081320595066868</c:v>
                </c:pt>
                <c:pt idx="411">
                  <c:v>0.86094782890764665</c:v>
                </c:pt>
                <c:pt idx="412">
                  <c:v>0.86108121791121606</c:v>
                </c:pt>
                <c:pt idx="413">
                  <c:v>0.86121338436693617</c:v>
                </c:pt>
                <c:pt idx="414">
                  <c:v>0.86134433957319334</c:v>
                </c:pt>
                <c:pt idx="415">
                  <c:v>0.86147409472224001</c:v>
                </c:pt>
                <c:pt idx="416">
                  <c:v>0.86160266090122328</c:v>
                </c:pt>
                <c:pt idx="417">
                  <c:v>0.86173004909320361</c:v>
                </c:pt>
                <c:pt idx="418">
                  <c:v>0.86185627017816191</c:v>
                </c:pt>
                <c:pt idx="419">
                  <c:v>0.86198133493399742</c:v>
                </c:pt>
                <c:pt idx="420">
                  <c:v>0.86210525403751459</c:v>
                </c:pt>
                <c:pt idx="421">
                  <c:v>0.86222803806540049</c:v>
                </c:pt>
                <c:pt idx="422">
                  <c:v>0.86234969749519153</c:v>
                </c:pt>
                <c:pt idx="423">
                  <c:v>0.86247024270623107</c:v>
                </c:pt>
                <c:pt idx="424">
                  <c:v>0.86258968398061675</c:v>
                </c:pt>
                <c:pt idx="425">
                  <c:v>0.86270803150413844</c:v>
                </c:pt>
                <c:pt idx="426">
                  <c:v>0.86282529536720642</c:v>
                </c:pt>
                <c:pt idx="427">
                  <c:v>0.86294148556577044</c:v>
                </c:pt>
                <c:pt idx="428">
                  <c:v>0.86305661200222916</c:v>
                </c:pt>
                <c:pt idx="429">
                  <c:v>0.8631706844863305</c:v>
                </c:pt>
                <c:pt idx="430">
                  <c:v>0.86328371273606275</c:v>
                </c:pt>
                <c:pt idx="431">
                  <c:v>0.86339570637853713</c:v>
                </c:pt>
                <c:pt idx="432">
                  <c:v>0.86350667495086053</c:v>
                </c:pt>
                <c:pt idx="433">
                  <c:v>0.86361662790100036</c:v>
                </c:pt>
                <c:pt idx="434">
                  <c:v>0.86372557458864008</c:v>
                </c:pt>
                <c:pt idx="435">
                  <c:v>0.86383352428602644</c:v>
                </c:pt>
                <c:pt idx="436">
                  <c:v>0.86394048617880781</c:v>
                </c:pt>
                <c:pt idx="437">
                  <c:v>0.86404646936686436</c:v>
                </c:pt>
                <c:pt idx="438">
                  <c:v>0.86415148286512999</c:v>
                </c:pt>
                <c:pt idx="439">
                  <c:v>0.8642555356044056</c:v>
                </c:pt>
                <c:pt idx="440">
                  <c:v>0.8643586364321646</c:v>
                </c:pt>
                <c:pt idx="441">
                  <c:v>0.86446079411334997</c:v>
                </c:pt>
                <c:pt idx="442">
                  <c:v>0.86456201733116367</c:v>
                </c:pt>
                <c:pt idx="443">
                  <c:v>0.86466231468784793</c:v>
                </c:pt>
                <c:pt idx="444">
                  <c:v>0.86476169470545894</c:v>
                </c:pt>
                <c:pt idx="445">
                  <c:v>0.86486016582663228</c:v>
                </c:pt>
                <c:pt idx="446">
                  <c:v>0.86495773641534135</c:v>
                </c:pt>
                <c:pt idx="447">
                  <c:v>0.8650544147576481</c:v>
                </c:pt>
                <c:pt idx="448">
                  <c:v>0.86515020906244566</c:v>
                </c:pt>
                <c:pt idx="449">
                  <c:v>0.8652451274621944</c:v>
                </c:pt>
                <c:pt idx="450">
                  <c:v>0.86533917801365012</c:v>
                </c:pt>
                <c:pt idx="451">
                  <c:v>0.86543236869858531</c:v>
                </c:pt>
                <c:pt idx="452">
                  <c:v>0.86552470742450294</c:v>
                </c:pt>
                <c:pt idx="453">
                  <c:v>0.86561620202534328</c:v>
                </c:pt>
                <c:pt idx="454">
                  <c:v>0.86570686026218391</c:v>
                </c:pt>
                <c:pt idx="455">
                  <c:v>0.86579668982393254</c:v>
                </c:pt>
                <c:pt idx="456">
                  <c:v>0.86588569832801288</c:v>
                </c:pt>
                <c:pt idx="457">
                  <c:v>0.86597389332104402</c:v>
                </c:pt>
                <c:pt idx="458">
                  <c:v>0.86606128227951307</c:v>
                </c:pt>
                <c:pt idx="459">
                  <c:v>0.86614787261044057</c:v>
                </c:pt>
                <c:pt idx="460">
                  <c:v>0.86623367165204024</c:v>
                </c:pt>
                <c:pt idx="461">
                  <c:v>0.8663186866743714</c:v>
                </c:pt>
                <c:pt idx="462">
                  <c:v>0.86640292487998538</c:v>
                </c:pt>
                <c:pt idx="463">
                  <c:v>0.86648639340456568</c:v>
                </c:pt>
                <c:pt idx="464">
                  <c:v>0.86656909931756132</c:v>
                </c:pt>
                <c:pt idx="465">
                  <c:v>0.86665104962281436</c:v>
                </c:pt>
                <c:pt idx="466">
                  <c:v>0.86673225125918107</c:v>
                </c:pt>
                <c:pt idx="467">
                  <c:v>0.8668127111011471</c:v>
                </c:pt>
                <c:pt idx="468">
                  <c:v>0.86689243595943655</c:v>
                </c:pt>
                <c:pt idx="469">
                  <c:v>0.86697143258161491</c:v>
                </c:pt>
                <c:pt idx="470">
                  <c:v>0.86704970765268652</c:v>
                </c:pt>
                <c:pt idx="471">
                  <c:v>0.86712726779568572</c:v>
                </c:pt>
                <c:pt idx="472">
                  <c:v>0.86720411957226229</c:v>
                </c:pt>
                <c:pt idx="473">
                  <c:v>0.8672802694832612</c:v>
                </c:pt>
                <c:pt idx="474">
                  <c:v>0.86735572396929705</c:v>
                </c:pt>
                <c:pt idx="475">
                  <c:v>0.86743048941132206</c:v>
                </c:pt>
                <c:pt idx="476">
                  <c:v>0.86750457213118959</c:v>
                </c:pt>
                <c:pt idx="477">
                  <c:v>0.86757797839221096</c:v>
                </c:pt>
                <c:pt idx="478">
                  <c:v>0.86765071439970787</c:v>
                </c:pt>
                <c:pt idx="479">
                  <c:v>0.86772278630155897</c:v>
                </c:pt>
                <c:pt idx="480">
                  <c:v>0.86779420018874076</c:v>
                </c:pt>
                <c:pt idx="481">
                  <c:v>0.86786496209586417</c:v>
                </c:pt>
                <c:pt idx="482">
                  <c:v>0.86793507800170488</c:v>
                </c:pt>
                <c:pt idx="483">
                  <c:v>0.86800455382972919</c:v>
                </c:pt>
                <c:pt idx="484">
                  <c:v>0.86807339544861428</c:v>
                </c:pt>
                <c:pt idx="485">
                  <c:v>0.86814160867276391</c:v>
                </c:pt>
                <c:pt idx="486">
                  <c:v>0.86820919926281881</c:v>
                </c:pt>
                <c:pt idx="487">
                  <c:v>0.86827617292616188</c:v>
                </c:pt>
                <c:pt idx="488">
                  <c:v>0.86834253531741923</c:v>
                </c:pt>
                <c:pt idx="489">
                  <c:v>0.86840829203895542</c:v>
                </c:pt>
                <c:pt idx="490">
                  <c:v>0.86847344864136466</c:v>
                </c:pt>
                <c:pt idx="491">
                  <c:v>0.86853801062395697</c:v>
                </c:pt>
                <c:pt idx="492">
                  <c:v>0.86860198343523942</c:v>
                </c:pt>
                <c:pt idx="493">
                  <c:v>0.86866537247339315</c:v>
                </c:pt>
                <c:pt idx="494">
                  <c:v>0.86872818308674549</c:v>
                </c:pt>
                <c:pt idx="495">
                  <c:v>0.8687904205742375</c:v>
                </c:pt>
                <c:pt idx="496">
                  <c:v>0.86885209018588705</c:v>
                </c:pt>
                <c:pt idx="497">
                  <c:v>0.86891319712324766</c:v>
                </c:pt>
                <c:pt idx="498">
                  <c:v>0.86897374653986226</c:v>
                </c:pt>
                <c:pt idx="499">
                  <c:v>0.86903374354171359</c:v>
                </c:pt>
                <c:pt idx="500">
                  <c:v>0.8690931931876692</c:v>
                </c:pt>
                <c:pt idx="501">
                  <c:v>0.86915210048992275</c:v>
                </c:pt>
                <c:pt idx="502">
                  <c:v>0.86921047041443122</c:v>
                </c:pt>
                <c:pt idx="503">
                  <c:v>0.86926830788134735</c:v>
                </c:pt>
                <c:pt idx="504">
                  <c:v>0.86932561776544814</c:v>
                </c:pt>
                <c:pt idx="505">
                  <c:v>0.86938240489655971</c:v>
                </c:pt>
                <c:pt idx="506">
                  <c:v>0.86943867405997721</c:v>
                </c:pt>
                <c:pt idx="507">
                  <c:v>0.86949442999688153</c:v>
                </c:pt>
                <c:pt idx="508">
                  <c:v>0.86954967740475131</c:v>
                </c:pt>
                <c:pt idx="509">
                  <c:v>0.86960442093777157</c:v>
                </c:pt>
                <c:pt idx="510">
                  <c:v>0.86965866520723789</c:v>
                </c:pt>
                <c:pt idx="511">
                  <c:v>0.86971241478195749</c:v>
                </c:pt>
                <c:pt idx="512">
                  <c:v>0.86976567418864525</c:v>
                </c:pt>
                <c:pt idx="513">
                  <c:v>0.86981844791231733</c:v>
                </c:pt>
                <c:pt idx="514">
                  <c:v>0.86987074039668</c:v>
                </c:pt>
                <c:pt idx="515">
                  <c:v>0.86992255604451507</c:v>
                </c:pt>
                <c:pt idx="516">
                  <c:v>0.8699738992180619</c:v>
                </c:pt>
                <c:pt idx="517">
                  <c:v>0.87002477423939517</c:v>
                </c:pt>
                <c:pt idx="518">
                  <c:v>0.87007518539079964</c:v>
                </c:pt>
                <c:pt idx="519">
                  <c:v>0.87012513691514115</c:v>
                </c:pt>
                <c:pt idx="520">
                  <c:v>0.87017463301623366</c:v>
                </c:pt>
                <c:pt idx="521">
                  <c:v>0.87022367785920351</c:v>
                </c:pt>
                <c:pt idx="522">
                  <c:v>0.87027227557084941</c:v>
                </c:pt>
                <c:pt idx="523">
                  <c:v>0.87032043023999994</c:v>
                </c:pt>
                <c:pt idx="524">
                  <c:v>0.8703681459178666</c:v>
                </c:pt>
                <c:pt idx="525">
                  <c:v>0.87041542661839422</c:v>
                </c:pt>
                <c:pt idx="526">
                  <c:v>0.87046227631860795</c:v>
                </c:pt>
                <c:pt idx="527">
                  <c:v>0.87050869895895666</c:v>
                </c:pt>
                <c:pt idx="528">
                  <c:v>0.8705546984436533</c:v>
                </c:pt>
                <c:pt idx="529">
                  <c:v>0.87060027864101175</c:v>
                </c:pt>
                <c:pt idx="530">
                  <c:v>0.87064544338378091</c:v>
                </c:pt>
                <c:pt idx="531">
                  <c:v>0.87069019646947532</c:v>
                </c:pt>
                <c:pt idx="532">
                  <c:v>0.87073454166070274</c:v>
                </c:pt>
                <c:pt idx="533">
                  <c:v>0.8707784826854883</c:v>
                </c:pt>
                <c:pt idx="534">
                  <c:v>0.87082202323759628</c:v>
                </c:pt>
                <c:pt idx="535">
                  <c:v>0.87086516697684802</c:v>
                </c:pt>
                <c:pt idx="536">
                  <c:v>0.8709079175294373</c:v>
                </c:pt>
                <c:pt idx="537">
                  <c:v>0.8709502784882428</c:v>
                </c:pt>
                <c:pt idx="538">
                  <c:v>0.87099225341313713</c:v>
                </c:pt>
                <c:pt idx="539">
                  <c:v>0.8710338458312934</c:v>
                </c:pt>
                <c:pt idx="540">
                  <c:v>0.87107505923748874</c:v>
                </c:pt>
                <c:pt idx="541">
                  <c:v>0.87111589709440485</c:v>
                </c:pt>
                <c:pt idx="542">
                  <c:v>0.87115636283292575</c:v>
                </c:pt>
                <c:pt idx="543">
                  <c:v>0.87119645985243277</c:v>
                </c:pt>
                <c:pt idx="544">
                  <c:v>0.87123619152109677</c:v>
                </c:pt>
                <c:pt idx="545">
                  <c:v>0.87127556117616722</c:v>
                </c:pt>
                <c:pt idx="546">
                  <c:v>0.87131457212425945</c:v>
                </c:pt>
                <c:pt idx="547">
                  <c:v>0.87135322764163803</c:v>
                </c:pt>
                <c:pt idx="548">
                  <c:v>0.8713915309744984</c:v>
                </c:pt>
                <c:pt idx="549">
                  <c:v>0.87142948533924525</c:v>
                </c:pt>
                <c:pt idx="550">
                  <c:v>0.87146709392276878</c:v>
                </c:pt>
                <c:pt idx="551">
                  <c:v>0.8715043598827179</c:v>
                </c:pt>
                <c:pt idx="552">
                  <c:v>0.87154128634777106</c:v>
                </c:pt>
                <c:pt idx="553">
                  <c:v>0.87157787641790452</c:v>
                </c:pt>
                <c:pt idx="554">
                  <c:v>0.87161413316465808</c:v>
                </c:pt>
                <c:pt idx="555">
                  <c:v>0.87165005963139819</c:v>
                </c:pt>
                <c:pt idx="556">
                  <c:v>0.87168565883357896</c:v>
                </c:pt>
                <c:pt idx="557">
                  <c:v>0.87172093375900017</c:v>
                </c:pt>
                <c:pt idx="558">
                  <c:v>0.8717558873680632</c:v>
                </c:pt>
                <c:pt idx="559">
                  <c:v>0.87179052259402456</c:v>
                </c:pt>
                <c:pt idx="560">
                  <c:v>0.87182484234324698</c:v>
                </c:pt>
                <c:pt idx="561">
                  <c:v>0.87185884949544779</c:v>
                </c:pt>
                <c:pt idx="562">
                  <c:v>0.87189254690394569</c:v>
                </c:pt>
                <c:pt idx="563">
                  <c:v>0.87192593739590452</c:v>
                </c:pt>
                <c:pt idx="564">
                  <c:v>0.87195902377257528</c:v>
                </c:pt>
                <c:pt idx="565">
                  <c:v>0.8719918088095352</c:v>
                </c:pt>
                <c:pt idx="566">
                  <c:v>0.87202429525692549</c:v>
                </c:pt>
                <c:pt idx="567">
                  <c:v>0.87205648583968576</c:v>
                </c:pt>
                <c:pt idx="568">
                  <c:v>0.87208838325778737</c:v>
                </c:pt>
                <c:pt idx="569">
                  <c:v>0.87211999018646369</c:v>
                </c:pt>
                <c:pt idx="570">
                  <c:v>0.87215130927643869</c:v>
                </c:pt>
                <c:pt idx="571">
                  <c:v>0.87218234315415322</c:v>
                </c:pt>
                <c:pt idx="572">
                  <c:v>0.87221309442198913</c:v>
                </c:pt>
                <c:pt idx="573">
                  <c:v>0.87224356565849159</c:v>
                </c:pt>
                <c:pt idx="574">
                  <c:v>0.87227375941858876</c:v>
                </c:pt>
                <c:pt idx="575">
                  <c:v>0.87230367823380994</c:v>
                </c:pt>
                <c:pt idx="576">
                  <c:v>0.87233332461250146</c:v>
                </c:pt>
                <c:pt idx="577">
                  <c:v>0.87236270104004054</c:v>
                </c:pt>
                <c:pt idx="578">
                  <c:v>0.87239180997904719</c:v>
                </c:pt>
                <c:pt idx="579">
                  <c:v>0.87242065386959411</c:v>
                </c:pt>
                <c:pt idx="580">
                  <c:v>0.87244923512941452</c:v>
                </c:pt>
                <c:pt idx="581">
                  <c:v>0.87247755615410816</c:v>
                </c:pt>
                <c:pt idx="582">
                  <c:v>0.8725056193173456</c:v>
                </c:pt>
                <c:pt idx="583">
                  <c:v>0.87253342697107006</c:v>
                </c:pt>
                <c:pt idx="584">
                  <c:v>0.87256098144569794</c:v>
                </c:pt>
                <c:pt idx="585">
                  <c:v>0.87258828505031694</c:v>
                </c:pt>
                <c:pt idx="586">
                  <c:v>0.87261534007288288</c:v>
                </c:pt>
                <c:pt idx="587">
                  <c:v>0.87264214878041435</c:v>
                </c:pt>
                <c:pt idx="588">
                  <c:v>0.8726687134191855</c:v>
                </c:pt>
                <c:pt idx="589">
                  <c:v>0.87269503621491706</c:v>
                </c:pt>
                <c:pt idx="590">
                  <c:v>0.87272111937296581</c:v>
                </c:pt>
                <c:pt idx="591">
                  <c:v>0.87274696507851213</c:v>
                </c:pt>
                <c:pt idx="592">
                  <c:v>0.87277257549674558</c:v>
                </c:pt>
                <c:pt idx="593">
                  <c:v>0.87279795277304928</c:v>
                </c:pt>
                <c:pt idx="594">
                  <c:v>0.87282309903318178</c:v>
                </c:pt>
                <c:pt idx="595">
                  <c:v>0.87284801638345832</c:v>
                </c:pt>
                <c:pt idx="596">
                  <c:v>0.87287270691092922</c:v>
                </c:pt>
                <c:pt idx="597">
                  <c:v>0.87289717268355749</c:v>
                </c:pt>
                <c:pt idx="598">
                  <c:v>0.87292141575039439</c:v>
                </c:pt>
                <c:pt idx="599">
                  <c:v>0.87294543814175329</c:v>
                </c:pt>
                <c:pt idx="600">
                  <c:v>0.87296924186938241</c:v>
                </c:pt>
                <c:pt idx="601">
                  <c:v>0.87299282892663521</c:v>
                </c:pt>
                <c:pt idx="602">
                  <c:v>0.87301620128863977</c:v>
                </c:pt>
                <c:pt idx="603">
                  <c:v>0.87303936091246637</c:v>
                </c:pt>
                <c:pt idx="604">
                  <c:v>0.87306230973729371</c:v>
                </c:pt>
                <c:pt idx="605">
                  <c:v>0.87308504968457301</c:v>
                </c:pt>
                <c:pt idx="606">
                  <c:v>0.87310758265819144</c:v>
                </c:pt>
                <c:pt idx="607">
                  <c:v>0.87312991054463329</c:v>
                </c:pt>
                <c:pt idx="608">
                  <c:v>0.87315203521314011</c:v>
                </c:pt>
                <c:pt idx="609">
                  <c:v>0.8731739585158691</c:v>
                </c:pt>
                <c:pt idx="610">
                  <c:v>0.87319568228805011</c:v>
                </c:pt>
                <c:pt idx="611">
                  <c:v>0.87321720834814121</c:v>
                </c:pt>
                <c:pt idx="612">
                  <c:v>0.87323853849798272</c:v>
                </c:pt>
                <c:pt idx="613">
                  <c:v>0.87325967452295017</c:v>
                </c:pt>
                <c:pt idx="614">
                  <c:v>0.87328061819210501</c:v>
                </c:pt>
                <c:pt idx="615">
                  <c:v>0.87330137125834506</c:v>
                </c:pt>
                <c:pt idx="616">
                  <c:v>0.87332193545855263</c:v>
                </c:pt>
                <c:pt idx="617">
                  <c:v>0.87334231251374161</c:v>
                </c:pt>
                <c:pt idx="618">
                  <c:v>0.87336250412920335</c:v>
                </c:pt>
                <c:pt idx="619">
                  <c:v>0.87338251199465078</c:v>
                </c:pt>
                <c:pt idx="620">
                  <c:v>0.87340233778436172</c:v>
                </c:pt>
                <c:pt idx="621">
                  <c:v>0.87342198315732034</c:v>
                </c:pt>
                <c:pt idx="622">
                  <c:v>0.87344144975735771</c:v>
                </c:pt>
                <c:pt idx="623">
                  <c:v>0.87346073921329082</c:v>
                </c:pt>
                <c:pt idx="624">
                  <c:v>0.8734798531390604</c:v>
                </c:pt>
                <c:pt idx="625">
                  <c:v>0.87349879313386736</c:v>
                </c:pt>
                <c:pt idx="626">
                  <c:v>0.87351756078230813</c:v>
                </c:pt>
                <c:pt idx="627">
                  <c:v>0.87353615765450865</c:v>
                </c:pt>
                <c:pt idx="628">
                  <c:v>0.87355458530625718</c:v>
                </c:pt>
                <c:pt idx="629">
                  <c:v>0.8735728452791357</c:v>
                </c:pt>
                <c:pt idx="630">
                  <c:v>0.87359093910065033</c:v>
                </c:pt>
                <c:pt idx="631">
                  <c:v>0.87360886828436046</c:v>
                </c:pt>
                <c:pt idx="632">
                  <c:v>0.87362663433000654</c:v>
                </c:pt>
                <c:pt idx="633">
                  <c:v>0.87364423872363683</c:v>
                </c:pt>
                <c:pt idx="634">
                  <c:v>0.87366168293773316</c:v>
                </c:pt>
                <c:pt idx="635">
                  <c:v>0.87367896843133508</c:v>
                </c:pt>
                <c:pt idx="636">
                  <c:v>0.87369609665016335</c:v>
                </c:pt>
                <c:pt idx="637">
                  <c:v>0.87371306902674173</c:v>
                </c:pt>
                <c:pt idx="638">
                  <c:v>0.87372988698051823</c:v>
                </c:pt>
                <c:pt idx="639">
                  <c:v>0.87374655191798478</c:v>
                </c:pt>
                <c:pt idx="640">
                  <c:v>0.87376306523279623</c:v>
                </c:pt>
                <c:pt idx="641">
                  <c:v>0.87377942830588762</c:v>
                </c:pt>
                <c:pt idx="642">
                  <c:v>0.87379564250559116</c:v>
                </c:pt>
                <c:pt idx="643">
                  <c:v>0.87381170918775153</c:v>
                </c:pt>
                <c:pt idx="644">
                  <c:v>0.87382762969584016</c:v>
                </c:pt>
                <c:pt idx="645">
                  <c:v>0.87384340536106886</c:v>
                </c:pt>
                <c:pt idx="646">
                  <c:v>0.87385903750250193</c:v>
                </c:pt>
                <c:pt idx="647">
                  <c:v>0.87387452742716765</c:v>
                </c:pt>
                <c:pt idx="648">
                  <c:v>0.87388987643016836</c:v>
                </c:pt>
                <c:pt idx="649">
                  <c:v>0.87390508579478976</c:v>
                </c:pt>
                <c:pt idx="650">
                  <c:v>0.87392015679260915</c:v>
                </c:pt>
                <c:pt idx="651">
                  <c:v>0.87393509068360253</c:v>
                </c:pt>
                <c:pt idx="652">
                  <c:v>0.87394988871625112</c:v>
                </c:pt>
                <c:pt idx="653">
                  <c:v>0.87396455212764623</c:v>
                </c:pt>
                <c:pt idx="654">
                  <c:v>0.8739790821435941</c:v>
                </c:pt>
                <c:pt idx="655">
                  <c:v>0.87399347997871857</c:v>
                </c:pt>
                <c:pt idx="656">
                  <c:v>0.87400774683656401</c:v>
                </c:pt>
                <c:pt idx="657">
                  <c:v>0.87402188390969648</c:v>
                </c:pt>
                <c:pt idx="658">
                  <c:v>0.87403589237980417</c:v>
                </c:pt>
                <c:pt idx="659">
                  <c:v>0.87404977341779722</c:v>
                </c:pt>
                <c:pt idx="660">
                  <c:v>0.87406352818390609</c:v>
                </c:pt>
                <c:pt idx="661">
                  <c:v>0.87407715782777962</c:v>
                </c:pt>
                <c:pt idx="662">
                  <c:v>0.87409066348858144</c:v>
                </c:pt>
                <c:pt idx="663">
                  <c:v>0.87410404629508631</c:v>
                </c:pt>
                <c:pt idx="664">
                  <c:v>0.87411730736577509</c:v>
                </c:pt>
                <c:pt idx="665">
                  <c:v>0.87413044780892879</c:v>
                </c:pt>
                <c:pt idx="666">
                  <c:v>0.87414346872272208</c:v>
                </c:pt>
                <c:pt idx="667">
                  <c:v>0.87415637119531553</c:v>
                </c:pt>
                <c:pt idx="668">
                  <c:v>0.8741691563049474</c:v>
                </c:pt>
                <c:pt idx="669">
                  <c:v>0.8741818251200244</c:v>
                </c:pt>
                <c:pt idx="670">
                  <c:v>0.87419437869921157</c:v>
                </c:pt>
                <c:pt idx="671">
                  <c:v>0.87420681809152134</c:v>
                </c:pt>
                <c:pt idx="672">
                  <c:v>0.87421914433640202</c:v>
                </c:pt>
                <c:pt idx="673">
                  <c:v>0.87423135846382494</c:v>
                </c:pt>
                <c:pt idx="674">
                  <c:v>0.87424346149437127</c:v>
                </c:pt>
                <c:pt idx="675">
                  <c:v>0.87425545443931807</c:v>
                </c:pt>
                <c:pt idx="676">
                  <c:v>0.87426733830072323</c:v>
                </c:pt>
                <c:pt idx="677">
                  <c:v>0.8742791140715096</c:v>
                </c:pt>
                <c:pt idx="678">
                  <c:v>0.87429078273554883</c:v>
                </c:pt>
                <c:pt idx="679">
                  <c:v>0.87430234526774375</c:v>
                </c:pt>
                <c:pt idx="680">
                  <c:v>0.87431380263411085</c:v>
                </c:pt>
                <c:pt idx="681">
                  <c:v>0.87432515579186099</c:v>
                </c:pt>
                <c:pt idx="682">
                  <c:v>0.87433640568948034</c:v>
                </c:pt>
                <c:pt idx="683">
                  <c:v>0.8743475532668098</c:v>
                </c:pt>
                <c:pt idx="684">
                  <c:v>0.87435859945512406</c:v>
                </c:pt>
                <c:pt idx="685">
                  <c:v>0.87436954517721033</c:v>
                </c:pt>
                <c:pt idx="686">
                  <c:v>0.87438039134744516</c:v>
                </c:pt>
                <c:pt idx="687">
                  <c:v>0.87439113887187203</c:v>
                </c:pt>
                <c:pt idx="688">
                  <c:v>0.874401788648277</c:v>
                </c:pt>
                <c:pt idx="689">
                  <c:v>0.87441234156626446</c:v>
                </c:pt>
                <c:pt idx="690">
                  <c:v>0.87442279850733173</c:v>
                </c:pt>
                <c:pt idx="691">
                  <c:v>0.87443316034494312</c:v>
                </c:pt>
                <c:pt idx="692">
                  <c:v>0.8744434279446035</c:v>
                </c:pt>
                <c:pt idx="693">
                  <c:v>0.87445360216393087</c:v>
                </c:pt>
                <c:pt idx="694">
                  <c:v>0.87446368385272832</c:v>
                </c:pt>
                <c:pt idx="695">
                  <c:v>0.87447367385305574</c:v>
                </c:pt>
                <c:pt idx="696">
                  <c:v>0.87448357299930024</c:v>
                </c:pt>
                <c:pt idx="697">
                  <c:v>0.87449338211824645</c:v>
                </c:pt>
                <c:pt idx="698">
                  <c:v>0.87450310202914583</c:v>
                </c:pt>
                <c:pt idx="699">
                  <c:v>0.87451273354378545</c:v>
                </c:pt>
                <c:pt idx="700">
                  <c:v>0.87452227746655631</c:v>
                </c:pt>
                <c:pt idx="701">
                  <c:v>0.87453173459452083</c:v>
                </c:pt>
                <c:pt idx="702">
                  <c:v>0.87454110571747967</c:v>
                </c:pt>
                <c:pt idx="703">
                  <c:v>0.87455039161803827</c:v>
                </c:pt>
                <c:pt idx="704">
                  <c:v>0.8745595930716723</c:v>
                </c:pt>
                <c:pt idx="705">
                  <c:v>0.87456871084679288</c:v>
                </c:pt>
                <c:pt idx="706">
                  <c:v>0.87457774570481117</c:v>
                </c:pt>
                <c:pt idx="707">
                  <c:v>0.87458669840020209</c:v>
                </c:pt>
                <c:pt idx="708">
                  <c:v>0.87459556968056784</c:v>
                </c:pt>
                <c:pt idx="709">
                  <c:v>0.87460436028670052</c:v>
                </c:pt>
                <c:pt idx="710">
                  <c:v>0.8746130709526444</c:v>
                </c:pt>
                <c:pt idx="711">
                  <c:v>0.87462170240575743</c:v>
                </c:pt>
                <c:pt idx="712">
                  <c:v>0.87463025536677219</c:v>
                </c:pt>
                <c:pt idx="713">
                  <c:v>0.87463873054985675</c:v>
                </c:pt>
                <c:pt idx="714">
                  <c:v>0.87464712866267424</c:v>
                </c:pt>
                <c:pt idx="715">
                  <c:v>0.87465545040644221</c:v>
                </c:pt>
                <c:pt idx="716">
                  <c:v>0.87466369647599163</c:v>
                </c:pt>
                <c:pt idx="717">
                  <c:v>0.87467186755982507</c:v>
                </c:pt>
                <c:pt idx="718">
                  <c:v>0.87467996434017459</c:v>
                </c:pt>
                <c:pt idx="719">
                  <c:v>0.87468798749305887</c:v>
                </c:pt>
                <c:pt idx="720">
                  <c:v>0.87469593768833986</c:v>
                </c:pt>
                <c:pt idx="721">
                  <c:v>0.87470381558977917</c:v>
                </c:pt>
                <c:pt idx="722">
                  <c:v>0.87471162185509332</c:v>
                </c:pt>
                <c:pt idx="723">
                  <c:v>0.87471935713600935</c:v>
                </c:pt>
                <c:pt idx="724">
                  <c:v>0.87472702207831932</c:v>
                </c:pt>
                <c:pt idx="725">
                  <c:v>0.87473461732193436</c:v>
                </c:pt>
                <c:pt idx="726">
                  <c:v>0.87474214350093848</c:v>
                </c:pt>
                <c:pt idx="727">
                  <c:v>0.87474960124364154</c:v>
                </c:pt>
                <c:pt idx="728">
                  <c:v>0.87475699117263206</c:v>
                </c:pt>
                <c:pt idx="729">
                  <c:v>0.87476431390482945</c:v>
                </c:pt>
                <c:pt idx="730">
                  <c:v>0.87477157005153572</c:v>
                </c:pt>
                <c:pt idx="731">
                  <c:v>0.87477876021848655</c:v>
                </c:pt>
                <c:pt idx="732">
                  <c:v>0.87478588500590237</c:v>
                </c:pt>
                <c:pt idx="733">
                  <c:v>0.87479294500853833</c:v>
                </c:pt>
                <c:pt idx="734">
                  <c:v>0.87479994081573431</c:v>
                </c:pt>
                <c:pt idx="735">
                  <c:v>0.87480687301146443</c:v>
                </c:pt>
                <c:pt idx="736">
                  <c:v>0.8748137421743859</c:v>
                </c:pt>
                <c:pt idx="737">
                  <c:v>0.87482054887788729</c:v>
                </c:pt>
                <c:pt idx="738">
                  <c:v>0.87482729369013701</c:v>
                </c:pt>
                <c:pt idx="739">
                  <c:v>0.87483397717413058</c:v>
                </c:pt>
                <c:pt idx="740">
                  <c:v>0.87484059988773799</c:v>
                </c:pt>
                <c:pt idx="741">
                  <c:v>0.87484716238375015</c:v>
                </c:pt>
                <c:pt idx="742">
                  <c:v>0.87485366520992569</c:v>
                </c:pt>
                <c:pt idx="743">
                  <c:v>0.87486010890903643</c:v>
                </c:pt>
                <c:pt idx="744">
                  <c:v>0.87486649401891303</c:v>
                </c:pt>
                <c:pt idx="745">
                  <c:v>0.87487282107248998</c:v>
                </c:pt>
                <c:pt idx="746">
                  <c:v>0.87487909059785041</c:v>
                </c:pt>
                <c:pt idx="747">
                  <c:v>0.87488530311827006</c:v>
                </c:pt>
                <c:pt idx="748">
                  <c:v>0.8748914591522613</c:v>
                </c:pt>
                <c:pt idx="749">
                  <c:v>0.87489755921361645</c:v>
                </c:pt>
                <c:pt idx="750">
                  <c:v>0.87490360381145105</c:v>
                </c:pt>
                <c:pt idx="751">
                  <c:v>0.8749095934502461</c:v>
                </c:pt>
                <c:pt idx="752">
                  <c:v>0.87491552862989053</c:v>
                </c:pt>
                <c:pt idx="753">
                  <c:v>0.8749214098457232</c:v>
                </c:pt>
                <c:pt idx="754">
                  <c:v>0.87492723758857427</c:v>
                </c:pt>
                <c:pt idx="755">
                  <c:v>0.87493301234480603</c:v>
                </c:pt>
                <c:pt idx="756">
                  <c:v>0.87493873459635407</c:v>
                </c:pt>
                <c:pt idx="757">
                  <c:v>0.8749444048207673</c:v>
                </c:pt>
                <c:pt idx="758">
                  <c:v>0.87495002349124806</c:v>
                </c:pt>
                <c:pt idx="759">
                  <c:v>0.87495559107669185</c:v>
                </c:pt>
                <c:pt idx="760">
                  <c:v>0.87496110804172644</c:v>
                </c:pt>
                <c:pt idx="761">
                  <c:v>0.87496657484675067</c:v>
                </c:pt>
                <c:pt idx="762">
                  <c:v>0.87497199194797315</c:v>
                </c:pt>
                <c:pt idx="763">
                  <c:v>0.87497735979745062</c:v>
                </c:pt>
                <c:pt idx="764">
                  <c:v>0.87498267884312531</c:v>
                </c:pt>
                <c:pt idx="765">
                  <c:v>0.87498794952886283</c:v>
                </c:pt>
                <c:pt idx="766">
                  <c:v>0.87499317229448925</c:v>
                </c:pt>
                <c:pt idx="767">
                  <c:v>0.87499834757582784</c:v>
                </c:pt>
                <c:pt idx="768">
                  <c:v>0.87500347580473559</c:v>
                </c:pt>
                <c:pt idx="769">
                  <c:v>0.87500855740913919</c:v>
                </c:pt>
                <c:pt idx="770">
                  <c:v>0.87501359281307123</c:v>
                </c:pt>
                <c:pt idx="771">
                  <c:v>0.87501858243670516</c:v>
                </c:pt>
                <c:pt idx="772">
                  <c:v>0.87502352669639105</c:v>
                </c:pt>
                <c:pt idx="773">
                  <c:v>0.87502842600468989</c:v>
                </c:pt>
                <c:pt idx="774">
                  <c:v>0.87503328077040832</c:v>
                </c:pt>
                <c:pt idx="775">
                  <c:v>0.87503809139863298</c:v>
                </c:pt>
                <c:pt idx="776">
                  <c:v>0.87504285829076422</c:v>
                </c:pt>
                <c:pt idx="777">
                  <c:v>0.87504758184454978</c:v>
                </c:pt>
                <c:pt idx="778">
                  <c:v>0.87505226245411805</c:v>
                </c:pt>
                <c:pt idx="779">
                  <c:v>0.87505690051001084</c:v>
                </c:pt>
                <c:pt idx="780">
                  <c:v>0.87506149639921649</c:v>
                </c:pt>
                <c:pt idx="781">
                  <c:v>0.87506605050520181</c:v>
                </c:pt>
                <c:pt idx="782">
                  <c:v>0.8750705632079443</c:v>
                </c:pt>
                <c:pt idx="783">
                  <c:v>0.87507503488396421</c:v>
                </c:pt>
                <c:pt idx="784">
                  <c:v>0.87507946590635555</c:v>
                </c:pt>
                <c:pt idx="785">
                  <c:v>0.8750838566448178</c:v>
                </c:pt>
                <c:pt idx="786">
                  <c:v>0.87508820746568627</c:v>
                </c:pt>
                <c:pt idx="787">
                  <c:v>0.87509251873196336</c:v>
                </c:pt>
                <c:pt idx="788">
                  <c:v>0.87509679080334846</c:v>
                </c:pt>
                <c:pt idx="789">
                  <c:v>0.8751010240362681</c:v>
                </c:pt>
                <c:pt idx="790">
                  <c:v>0.87510521878390612</c:v>
                </c:pt>
                <c:pt idx="791">
                  <c:v>0.87510937539623268</c:v>
                </c:pt>
                <c:pt idx="792">
                  <c:v>0.87511349422003393</c:v>
                </c:pt>
                <c:pt idx="793">
                  <c:v>0.87511757559894077</c:v>
                </c:pt>
                <c:pt idx="794">
                  <c:v>0.87512161987345771</c:v>
                </c:pt>
                <c:pt idx="795">
                  <c:v>0.87512562738099131</c:v>
                </c:pt>
                <c:pt idx="796">
                  <c:v>0.87512959845587845</c:v>
                </c:pt>
                <c:pt idx="797">
                  <c:v>0.87513353342941425</c:v>
                </c:pt>
                <c:pt idx="798">
                  <c:v>0.87513743262987964</c:v>
                </c:pt>
                <c:pt idx="799">
                  <c:v>0.87514129638256899</c:v>
                </c:pt>
                <c:pt idx="800">
                  <c:v>0.87514512500981723</c:v>
                </c:pt>
                <c:pt idx="801">
                  <c:v>0.87514891883102686</c:v>
                </c:pt>
                <c:pt idx="802">
                  <c:v>0.8751526781626946</c:v>
                </c:pt>
                <c:pt idx="803">
                  <c:v>0.87515640331843769</c:v>
                </c:pt>
                <c:pt idx="804">
                  <c:v>0.87516009460902056</c:v>
                </c:pt>
                <c:pt idx="805">
                  <c:v>0.87516375234238031</c:v>
                </c:pt>
                <c:pt idx="806">
                  <c:v>0.87516737682365275</c:v>
                </c:pt>
                <c:pt idx="807">
                  <c:v>0.87517096835519792</c:v>
                </c:pt>
                <c:pt idx="808">
                  <c:v>0.87517452723662503</c:v>
                </c:pt>
                <c:pt idx="809">
                  <c:v>0.87517805376481794</c:v>
                </c:pt>
                <c:pt idx="810">
                  <c:v>0.87518154823395966</c:v>
                </c:pt>
                <c:pt idx="811">
                  <c:v>0.87518501093555723</c:v>
                </c:pt>
                <c:pt idx="812">
                  <c:v>0.87518844215846581</c:v>
                </c:pt>
                <c:pt idx="813">
                  <c:v>0.87519184218891288</c:v>
                </c:pt>
                <c:pt idx="814">
                  <c:v>0.87519521131052236</c:v>
                </c:pt>
                <c:pt idx="815">
                  <c:v>0.87519854980433798</c:v>
                </c:pt>
                <c:pt idx="816">
                  <c:v>0.87520185794884708</c:v>
                </c:pt>
                <c:pt idx="817">
                  <c:v>0.87520513602000383</c:v>
                </c:pt>
                <c:pt idx="818">
                  <c:v>0.87520838429125214</c:v>
                </c:pt>
                <c:pt idx="819">
                  <c:v>0.8752116030335485</c:v>
                </c:pt>
                <c:pt idx="820">
                  <c:v>0.87521479251538492</c:v>
                </c:pt>
                <c:pt idx="821">
                  <c:v>0.87521795300281102</c:v>
                </c:pt>
                <c:pt idx="822">
                  <c:v>0.87522108475945659</c:v>
                </c:pt>
                <c:pt idx="823">
                  <c:v>0.87522418804655322</c:v>
                </c:pt>
                <c:pt idx="824">
                  <c:v>0.8752272631229564</c:v>
                </c:pt>
                <c:pt idx="825">
                  <c:v>0.87523031024516729</c:v>
                </c:pt>
                <c:pt idx="826">
                  <c:v>0.87523332966735368</c:v>
                </c:pt>
                <c:pt idx="827">
                  <c:v>0.87523632164137177</c:v>
                </c:pt>
                <c:pt idx="828">
                  <c:v>0.87523928641678683</c:v>
                </c:pt>
                <c:pt idx="829">
                  <c:v>0.87524222424089415</c:v>
                </c:pt>
                <c:pt idx="830">
                  <c:v>0.87524513535873982</c:v>
                </c:pt>
                <c:pt idx="831">
                  <c:v>0.87524802001314106</c:v>
                </c:pt>
                <c:pt idx="832">
                  <c:v>0.8752508784447065</c:v>
                </c:pt>
                <c:pt idx="833">
                  <c:v>0.87525371089185644</c:v>
                </c:pt>
                <c:pt idx="834">
                  <c:v>0.87525651759084266</c:v>
                </c:pt>
                <c:pt idx="835">
                  <c:v>0.87525929877576814</c:v>
                </c:pt>
                <c:pt idx="836">
                  <c:v>0.87526205467860674</c:v>
                </c:pt>
                <c:pt idx="837">
                  <c:v>0.87526478552922227</c:v>
                </c:pt>
                <c:pt idx="838">
                  <c:v>0.87526749155538808</c:v>
                </c:pt>
                <c:pt idx="839">
                  <c:v>0.87527017298280585</c:v>
                </c:pt>
                <c:pt idx="840">
                  <c:v>0.87527283003512457</c:v>
                </c:pt>
                <c:pt idx="841">
                  <c:v>0.87527546293395908</c:v>
                </c:pt>
                <c:pt idx="842">
                  <c:v>0.87527807189890872</c:v>
                </c:pt>
                <c:pt idx="843">
                  <c:v>0.87528065714757552</c:v>
                </c:pt>
                <c:pt idx="844">
                  <c:v>0.87528321889558269</c:v>
                </c:pt>
                <c:pt idx="845">
                  <c:v>0.8752857573565922</c:v>
                </c:pt>
                <c:pt idx="846">
                  <c:v>0.8752882727423229</c:v>
                </c:pt>
                <c:pt idx="847">
                  <c:v>0.8752907652625681</c:v>
                </c:pt>
                <c:pt idx="848">
                  <c:v>0.87529323512521329</c:v>
                </c:pt>
                <c:pt idx="849">
                  <c:v>0.87529568253625323</c:v>
                </c:pt>
                <c:pt idx="850">
                  <c:v>0.87529810769980931</c:v>
                </c:pt>
                <c:pt idx="851">
                  <c:v>0.87530051081814653</c:v>
                </c:pt>
                <c:pt idx="852">
                  <c:v>0.87530289209169032</c:v>
                </c:pt>
                <c:pt idx="853">
                  <c:v>0.87530525171904361</c:v>
                </c:pt>
                <c:pt idx="854">
                  <c:v>0.87530758989700308</c:v>
                </c:pt>
                <c:pt idx="855">
                  <c:v>0.87530990682057574</c:v>
                </c:pt>
                <c:pt idx="856">
                  <c:v>0.87531220268299503</c:v>
                </c:pt>
                <c:pt idx="857">
                  <c:v>0.87531447767573733</c:v>
                </c:pt>
                <c:pt idx="858">
                  <c:v>0.87531673198853754</c:v>
                </c:pt>
                <c:pt idx="859">
                  <c:v>0.87531896580940527</c:v>
                </c:pt>
                <c:pt idx="860">
                  <c:v>0.87532117932464026</c:v>
                </c:pt>
                <c:pt idx="861">
                  <c:v>0.87532337271884808</c:v>
                </c:pt>
                <c:pt idx="862">
                  <c:v>0.8753255461749555</c:v>
                </c:pt>
                <c:pt idx="863">
                  <c:v>0.87532769987422587</c:v>
                </c:pt>
                <c:pt idx="864">
                  <c:v>0.87532983399627418</c:v>
                </c:pt>
                <c:pt idx="865">
                  <c:v>0.87533194871908193</c:v>
                </c:pt>
                <c:pt idx="866">
                  <c:v>0.87533404421901218</c:v>
                </c:pt>
                <c:pt idx="867">
                  <c:v>0.87533612067082434</c:v>
                </c:pt>
                <c:pt idx="868">
                  <c:v>0.87533817824768834</c:v>
                </c:pt>
                <c:pt idx="869">
                  <c:v>0.87534021712119969</c:v>
                </c:pt>
                <c:pt idx="870">
                  <c:v>0.87534223746139328</c:v>
                </c:pt>
                <c:pt idx="871">
                  <c:v>0.87534423943675799</c:v>
                </c:pt>
                <c:pt idx="872">
                  <c:v>0.87534622321425026</c:v>
                </c:pt>
                <c:pt idx="873">
                  <c:v>0.87534818895930866</c:v>
                </c:pt>
                <c:pt idx="874">
                  <c:v>0.87535013683586715</c:v>
                </c:pt>
                <c:pt idx="875">
                  <c:v>0.87535206700636914</c:v>
                </c:pt>
                <c:pt idx="876">
                  <c:v>0.87535397963178085</c:v>
                </c:pt>
                <c:pt idx="877">
                  <c:v>0.87535587487160471</c:v>
                </c:pt>
                <c:pt idx="878">
                  <c:v>0.87535775288389284</c:v>
                </c:pt>
                <c:pt idx="879">
                  <c:v>0.87535961382526017</c:v>
                </c:pt>
                <c:pt idx="880">
                  <c:v>0.87536145785089758</c:v>
                </c:pt>
                <c:pt idx="881">
                  <c:v>0.87536328511458461</c:v>
                </c:pt>
                <c:pt idx="882">
                  <c:v>0.87536509576870269</c:v>
                </c:pt>
                <c:pt idx="883">
                  <c:v>0.8753668899642475</c:v>
                </c:pt>
                <c:pt idx="884">
                  <c:v>0.87536866785084189</c:v>
                </c:pt>
                <c:pt idx="885">
                  <c:v>0.87537042957674793</c:v>
                </c:pt>
                <c:pt idx="886">
                  <c:v>0.87537217528887989</c:v>
                </c:pt>
                <c:pt idx="887">
                  <c:v>0.87537390513281588</c:v>
                </c:pt>
                <c:pt idx="888">
                  <c:v>0.87537561925281049</c:v>
                </c:pt>
                <c:pt idx="889">
                  <c:v>0.87537731779180661</c:v>
                </c:pt>
                <c:pt idx="890">
                  <c:v>0.87537900089144738</c:v>
                </c:pt>
                <c:pt idx="891">
                  <c:v>0.87538066869208797</c:v>
                </c:pt>
                <c:pt idx="892">
                  <c:v>0.87538232133280736</c:v>
                </c:pt>
                <c:pt idx="893">
                  <c:v>0.87538395895141996</c:v>
                </c:pt>
                <c:pt idx="894">
                  <c:v>0.87538558168448721</c:v>
                </c:pt>
                <c:pt idx="895">
                  <c:v>0.87538718966732865</c:v>
                </c:pt>
                <c:pt idx="896">
                  <c:v>0.87538878303403356</c:v>
                </c:pt>
                <c:pt idx="897">
                  <c:v>0.87539036191747188</c:v>
                </c:pt>
                <c:pt idx="898">
                  <c:v>0.87539192644930564</c:v>
                </c:pt>
                <c:pt idx="899">
                  <c:v>0.87539347675999957</c:v>
                </c:pt>
                <c:pt idx="900">
                  <c:v>0.87539501297883227</c:v>
                </c:pt>
                <c:pt idx="901">
                  <c:v>0.87539653523390693</c:v>
                </c:pt>
                <c:pt idx="902">
                  <c:v>0.87539804365216178</c:v>
                </c:pt>
                <c:pt idx="903">
                  <c:v>0.87539953835938111</c:v>
                </c:pt>
                <c:pt idx="904">
                  <c:v>0.87540101948020543</c:v>
                </c:pt>
                <c:pt idx="905">
                  <c:v>0.87540248713814206</c:v>
                </c:pt>
                <c:pt idx="906">
                  <c:v>0.87540394145557532</c:v>
                </c:pt>
                <c:pt idx="907">
                  <c:v>0.87540538255377676</c:v>
                </c:pt>
                <c:pt idx="908">
                  <c:v>0.87540681055291536</c:v>
                </c:pt>
                <c:pt idx="909">
                  <c:v>0.87540822557206754</c:v>
                </c:pt>
                <c:pt idx="910">
                  <c:v>0.87540962772922715</c:v>
                </c:pt>
                <c:pt idx="911">
                  <c:v>0.87541101714131497</c:v>
                </c:pt>
                <c:pt idx="912">
                  <c:v>0.8754123939241889</c:v>
                </c:pt>
                <c:pt idx="913">
                  <c:v>0.87541375819265355</c:v>
                </c:pt>
                <c:pt idx="914">
                  <c:v>0.87541511006046957</c:v>
                </c:pt>
                <c:pt idx="915">
                  <c:v>0.87541644964036336</c:v>
                </c:pt>
                <c:pt idx="916">
                  <c:v>0.87541777704403645</c:v>
                </c:pt>
                <c:pt idx="917">
                  <c:v>0.87541909238217486</c:v>
                </c:pt>
                <c:pt idx="918">
                  <c:v>0.87542039576445807</c:v>
                </c:pt>
                <c:pt idx="919">
                  <c:v>0.8754216872995686</c:v>
                </c:pt>
                <c:pt idx="920">
                  <c:v>0.87542296709520062</c:v>
                </c:pt>
                <c:pt idx="921">
                  <c:v>0.87542423525806945</c:v>
                </c:pt>
                <c:pt idx="922">
                  <c:v>0.87542549189391994</c:v>
                </c:pt>
                <c:pt idx="923">
                  <c:v>0.8754267371075356</c:v>
                </c:pt>
                <c:pt idx="924">
                  <c:v>0.87542797100274738</c:v>
                </c:pt>
                <c:pt idx="925">
                  <c:v>0.87542919368244221</c:v>
                </c:pt>
                <c:pt idx="926">
                  <c:v>0.87543040524857141</c:v>
                </c:pt>
                <c:pt idx="927">
                  <c:v>0.87543160580215973</c:v>
                </c:pt>
                <c:pt idx="928">
                  <c:v>0.87543279544331321</c:v>
                </c:pt>
                <c:pt idx="929">
                  <c:v>0.87543397427122782</c:v>
                </c:pt>
                <c:pt idx="930">
                  <c:v>0.87543514238419762</c:v>
                </c:pt>
                <c:pt idx="931">
                  <c:v>0.87543629987962324</c:v>
                </c:pt>
                <c:pt idx="932">
                  <c:v>0.87543744685401959</c:v>
                </c:pt>
                <c:pt idx="933">
                  <c:v>0.87543858340302427</c:v>
                </c:pt>
                <c:pt idx="934">
                  <c:v>0.87543970962140527</c:v>
                </c:pt>
                <c:pt idx="935">
                  <c:v>0.87544082560306913</c:v>
                </c:pt>
                <c:pt idx="936">
                  <c:v>0.87544193144106852</c:v>
                </c:pt>
                <c:pt idx="937">
                  <c:v>0.87544302722761014</c:v>
                </c:pt>
                <c:pt idx="938">
                  <c:v>0.87544411305406256</c:v>
                </c:pt>
                <c:pt idx="939">
                  <c:v>0.87544518901096346</c:v>
                </c:pt>
                <c:pt idx="940">
                  <c:v>0.87544625518802766</c:v>
                </c:pt>
                <c:pt idx="941">
                  <c:v>0.87544731167415424</c:v>
                </c:pt>
                <c:pt idx="942">
                  <c:v>0.87544835855743408</c:v>
                </c:pt>
                <c:pt idx="943">
                  <c:v>0.87544939592515714</c:v>
                </c:pt>
                <c:pt idx="944">
                  <c:v>0.87545042386381999</c:v>
                </c:pt>
                <c:pt idx="945">
                  <c:v>0.87545144245913264</c:v>
                </c:pt>
                <c:pt idx="946">
                  <c:v>0.87545245179602604</c:v>
                </c:pt>
                <c:pt idx="947">
                  <c:v>0.87545345195865887</c:v>
                </c:pt>
                <c:pt idx="948">
                  <c:v>0.87545444303042497</c:v>
                </c:pt>
                <c:pt idx="949">
                  <c:v>0.87545542509395979</c:v>
                </c:pt>
                <c:pt idx="950">
                  <c:v>0.87545639823114763</c:v>
                </c:pt>
                <c:pt idx="951">
                  <c:v>0.87545736252312834</c:v>
                </c:pt>
                <c:pt idx="952">
                  <c:v>0.87545831805030427</c:v>
                </c:pt>
                <c:pt idx="953">
                  <c:v>0.8754592648923466</c:v>
                </c:pt>
                <c:pt idx="954">
                  <c:v>0.87546020312820239</c:v>
                </c:pt>
                <c:pt idx="955">
                  <c:v>0.87546113283610094</c:v>
                </c:pt>
                <c:pt idx="956">
                  <c:v>0.87546205409356037</c:v>
                </c:pt>
                <c:pt idx="957">
                  <c:v>0.87546296697739412</c:v>
                </c:pt>
                <c:pt idx="958">
                  <c:v>0.8754638715637173</c:v>
                </c:pt>
                <c:pt idx="959">
                  <c:v>0.87546476792795302</c:v>
                </c:pt>
                <c:pt idx="960">
                  <c:v>0.87546565614483884</c:v>
                </c:pt>
                <c:pt idx="961">
                  <c:v>0.87546653628843274</c:v>
                </c:pt>
                <c:pt idx="962">
                  <c:v>0.87546740843211956</c:v>
                </c:pt>
                <c:pt idx="963">
                  <c:v>0.87546827264861704</c:v>
                </c:pt>
                <c:pt idx="964">
                  <c:v>0.87546912900998175</c:v>
                </c:pt>
                <c:pt idx="965">
                  <c:v>0.87546997758761524</c:v>
                </c:pt>
                <c:pt idx="966">
                  <c:v>0.87547081845227004</c:v>
                </c:pt>
                <c:pt idx="967">
                  <c:v>0.87547165167405538</c:v>
                </c:pt>
                <c:pt idx="968">
                  <c:v>0.87547247732244327</c:v>
                </c:pt>
                <c:pt idx="969">
                  <c:v>0.87547329546627395</c:v>
                </c:pt>
                <c:pt idx="970">
                  <c:v>0.8754741061737622</c:v>
                </c:pt>
                <c:pt idx="971">
                  <c:v>0.8754749095125024</c:v>
                </c:pt>
                <c:pt idx="972">
                  <c:v>0.87547570554947451</c:v>
                </c:pt>
                <c:pt idx="973">
                  <c:v>0.87547649435104957</c:v>
                </c:pt>
                <c:pt idx="974">
                  <c:v>0.87547727598299541</c:v>
                </c:pt>
                <c:pt idx="975">
                  <c:v>0.87547805051048189</c:v>
                </c:pt>
                <c:pt idx="976">
                  <c:v>0.87547881799808647</c:v>
                </c:pt>
                <c:pt idx="977">
                  <c:v>0.87547957850979952</c:v>
                </c:pt>
                <c:pt idx="978">
                  <c:v>0.87548033210902965</c:v>
                </c:pt>
                <c:pt idx="979">
                  <c:v>0.87548107885860926</c:v>
                </c:pt>
                <c:pt idx="980">
                  <c:v>0.87548181882079934</c:v>
                </c:pt>
                <c:pt idx="981">
                  <c:v>0.87548255205729497</c:v>
                </c:pt>
                <c:pt idx="982">
                  <c:v>0.87548327862923048</c:v>
                </c:pt>
                <c:pt idx="983">
                  <c:v>0.87548399859718429</c:v>
                </c:pt>
                <c:pt idx="984">
                  <c:v>0.87548471202118439</c:v>
                </c:pt>
                <c:pt idx="985">
                  <c:v>0.87548541896071275</c:v>
                </c:pt>
                <c:pt idx="986">
                  <c:v>0.87548611947471089</c:v>
                </c:pt>
                <c:pt idx="987">
                  <c:v>0.87548681362158443</c:v>
                </c:pt>
                <c:pt idx="988">
                  <c:v>0.87548750145920806</c:v>
                </c:pt>
                <c:pt idx="989">
                  <c:v>0.87548818304493048</c:v>
                </c:pt>
                <c:pt idx="990">
                  <c:v>0.87548885843557889</c:v>
                </c:pt>
                <c:pt idx="991">
                  <c:v>0.87548952768746391</c:v>
                </c:pt>
                <c:pt idx="992">
                  <c:v>0.87549019085638435</c:v>
                </c:pt>
                <c:pt idx="993">
                  <c:v>0.87549084799763188</c:v>
                </c:pt>
                <c:pt idx="994">
                  <c:v>0.87549149916599545</c:v>
                </c:pt>
                <c:pt idx="995">
                  <c:v>0.87549214441576595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3-4BDD-AF47-2BA4057F7019}"/>
            </c:ext>
          </c:extLst>
        </c:ser>
        <c:ser>
          <c:idx val="1"/>
          <c:order val="1"/>
          <c:tx>
            <c:strRef>
              <c:f>'Qinn 7.5L'!$E$4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'Qinn 7.5L'!$A$5:$A$1000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7.5L'!$E$5:$E$1000</c:f>
              <c:numCache>
                <c:formatCode>0.00E+00</c:formatCode>
                <c:ptCount val="996"/>
                <c:pt idx="0">
                  <c:v>0.05</c:v>
                </c:pt>
                <c:pt idx="1">
                  <c:v>5.9972857423076301E-2</c:v>
                </c:pt>
                <c:pt idx="2">
                  <c:v>6.9379976050397349E-2</c:v>
                </c:pt>
                <c:pt idx="3">
                  <c:v>7.8295227755839802E-2</c:v>
                </c:pt>
                <c:pt idx="4">
                  <c:v>8.6774295965209733E-2</c:v>
                </c:pt>
                <c:pt idx="5">
                  <c:v>9.4861036139661625E-2</c:v>
                </c:pt>
                <c:pt idx="6">
                  <c:v>0.10259110162269734</c:v>
                </c:pt>
                <c:pt idx="7">
                  <c:v>0.10999418289129245</c:v>
                </c:pt>
                <c:pt idx="8">
                  <c:v>0.11709547539636714</c:v>
                </c:pt>
                <c:pt idx="9">
                  <c:v>0.12391668724742713</c:v>
                </c:pt>
                <c:pt idx="10">
                  <c:v>0.1304767570299861</c:v>
                </c:pt>
                <c:pt idx="11">
                  <c:v>0.13679238083589282</c:v>
                </c:pt>
                <c:pt idx="12">
                  <c:v>0.14287840910055802</c:v>
                </c:pt>
                <c:pt idx="13">
                  <c:v>0.14874815186432019</c:v>
                </c:pt>
                <c:pt idx="14">
                  <c:v>0.1544136179387986</c:v>
                </c:pt>
                <c:pt idx="15">
                  <c:v>0.15988570529754756</c:v>
                </c:pt>
                <c:pt idx="16">
                  <c:v>0.16517435476883316</c:v>
                </c:pt>
                <c:pt idx="17">
                  <c:v>0.17028867564403855</c:v>
                </c:pt>
                <c:pt idx="18">
                  <c:v>0.1752370494671284</c:v>
                </c:pt>
                <c:pt idx="19">
                  <c:v>0.18002721664330668</c:v>
                </c:pt>
                <c:pt idx="20">
                  <c:v>0.18466634935467119</c:v>
                </c:pt>
                <c:pt idx="21">
                  <c:v>0.18916111344294564</c:v>
                </c:pt>
                <c:pt idx="22">
                  <c:v>0.19351772131416986</c:v>
                </c:pt>
                <c:pt idx="23">
                  <c:v>0.19774197747126926</c:v>
                </c:pt>
                <c:pt idx="24">
                  <c:v>0.20183931794294049</c:v>
                </c:pt>
                <c:pt idx="25">
                  <c:v>0.2058148446205208</c:v>
                </c:pt>
                <c:pt idx="26">
                  <c:v>0.2096733553169729</c:v>
                </c:pt>
                <c:pt idx="27">
                  <c:v>0.21341937020858795</c:v>
                </c:pt>
                <c:pt idx="28">
                  <c:v>0.21705715519955288</c:v>
                </c:pt>
                <c:pt idx="29">
                  <c:v>0.22059074265418738</c:v>
                </c:pt>
                <c:pt idx="30">
                  <c:v>0.22402394986557789</c:v>
                </c:pt>
                <c:pt idx="31">
                  <c:v>0.22736039556816576</c:v>
                </c:pt>
                <c:pt idx="32">
                  <c:v>0.23060351475231319</c:v>
                </c:pt>
                <c:pt idx="33">
                  <c:v>0.23375657199849276</c:v>
                </c:pt>
                <c:pt idx="34">
                  <c:v>0.23682267351562541</c:v>
                </c:pt>
                <c:pt idx="35">
                  <c:v>0.23980477804076505</c:v>
                </c:pt>
                <c:pt idx="36">
                  <c:v>0.24270570673465433</c:v>
                </c:pt>
                <c:pt idx="37">
                  <c:v>0.24552815218876836</c:v>
                </c:pt>
                <c:pt idx="38">
                  <c:v>0.24827468664361474</c:v>
                </c:pt>
                <c:pt idx="39">
                  <c:v>0.25094776950471331</c:v>
                </c:pt>
                <c:pt idx="40">
                  <c:v>0.25354975423139348</c:v>
                </c:pt>
                <c:pt idx="41">
                  <c:v>0.25608289466395939</c:v>
                </c:pt>
                <c:pt idx="42">
                  <c:v>0.25854935084660019</c:v>
                </c:pt>
                <c:pt idx="43">
                  <c:v>0.26095119439642372</c:v>
                </c:pt>
                <c:pt idx="44">
                  <c:v>0.26329041346298221</c:v>
                </c:pt>
                <c:pt idx="45">
                  <c:v>0.26556891731747428</c:v>
                </c:pt>
                <c:pt idx="46">
                  <c:v>0.26778854060632723</c:v>
                </c:pt>
                <c:pt idx="47">
                  <c:v>0.26995104729997249</c:v>
                </c:pt>
                <c:pt idx="48">
                  <c:v>0.27205813436424348</c:v>
                </c:pt>
                <c:pt idx="49">
                  <c:v>0.27411143517887004</c:v>
                </c:pt>
                <c:pt idx="50">
                  <c:v>0.27611252272495845</c:v>
                </c:pt>
                <c:pt idx="51">
                  <c:v>0.27806291256107579</c:v>
                </c:pt>
                <c:pt idx="52">
                  <c:v>0.27996406560556181</c:v>
                </c:pt>
                <c:pt idx="53">
                  <c:v>0.28181739074092943</c:v>
                </c:pt>
                <c:pt idx="54">
                  <c:v>0.28362424725465835</c:v>
                </c:pt>
                <c:pt idx="55">
                  <c:v>0.28538594712930709</c:v>
                </c:pt>
                <c:pt idx="56">
                  <c:v>0.28710375719364245</c:v>
                </c:pt>
                <c:pt idx="57">
                  <c:v>0.28877890114539551</c:v>
                </c:pt>
                <c:pt idx="58">
                  <c:v>0.29041256145528133</c:v>
                </c:pt>
                <c:pt idx="59">
                  <c:v>0.29200588116104909</c:v>
                </c:pt>
                <c:pt idx="60">
                  <c:v>0.29355996555955327</c:v>
                </c:pt>
                <c:pt idx="61">
                  <c:v>0.29507588380413724</c:v>
                </c:pt>
                <c:pt idx="62">
                  <c:v>0.29655467041399486</c:v>
                </c:pt>
                <c:pt idx="63">
                  <c:v>0.29799732670161055</c:v>
                </c:pt>
                <c:pt idx="64">
                  <c:v>0.29940482212387021</c:v>
                </c:pt>
                <c:pt idx="65">
                  <c:v>0.30077809556197566</c:v>
                </c:pt>
                <c:pt idx="66">
                  <c:v>0.30211805653488</c:v>
                </c:pt>
                <c:pt idx="67">
                  <c:v>0.3034255863505847</c:v>
                </c:pt>
                <c:pt idx="68">
                  <c:v>0.3047015391992981</c:v>
                </c:pt>
                <c:pt idx="69">
                  <c:v>0.30594674319214488</c:v>
                </c:pt>
                <c:pt idx="70">
                  <c:v>0.30716200134883331</c:v>
                </c:pt>
                <c:pt idx="71">
                  <c:v>0.30834809253743123</c:v>
                </c:pt>
                <c:pt idx="72">
                  <c:v>0.30950577236916621</c:v>
                </c:pt>
                <c:pt idx="73">
                  <c:v>0.31063577405095161</c:v>
                </c:pt>
                <c:pt idx="74">
                  <c:v>0.31173880919814484</c:v>
                </c:pt>
                <c:pt idx="75">
                  <c:v>0.3128155686098642</c:v>
                </c:pt>
                <c:pt idx="76">
                  <c:v>0.31386672300902713</c:v>
                </c:pt>
                <c:pt idx="77">
                  <c:v>0.3148929237491212</c:v>
                </c:pt>
                <c:pt idx="78">
                  <c:v>0.31589480348958132</c:v>
                </c:pt>
                <c:pt idx="79">
                  <c:v>0.31687297684151877</c:v>
                </c:pt>
                <c:pt idx="80">
                  <c:v>0.31782804098543077</c:v>
                </c:pt>
                <c:pt idx="81">
                  <c:v>0.31876057626241078</c:v>
                </c:pt>
                <c:pt idx="82">
                  <c:v>0.31967114674028052</c:v>
                </c:pt>
                <c:pt idx="83">
                  <c:v>0.32056030075597258</c:v>
                </c:pt>
                <c:pt idx="84">
                  <c:v>0.32142857143540648</c:v>
                </c:pt>
                <c:pt idx="85">
                  <c:v>0.32227647719202396</c:v>
                </c:pt>
                <c:pt idx="86">
                  <c:v>0.32310452220507491</c:v>
                </c:pt>
                <c:pt idx="87">
                  <c:v>0.32391319687867814</c:v>
                </c:pt>
                <c:pt idx="88">
                  <c:v>0.32470297828261946</c:v>
                </c:pt>
                <c:pt idx="89">
                  <c:v>0.32547433057578956</c:v>
                </c:pt>
                <c:pt idx="90">
                  <c:v>0.32622770541311191</c:v>
                </c:pt>
                <c:pt idx="91">
                  <c:v>0.32696354233675951</c:v>
                </c:pt>
                <c:pt idx="92">
                  <c:v>0.3276822691524125</c:v>
                </c:pt>
                <c:pt idx="93">
                  <c:v>0.32838430229126586</c:v>
                </c:pt>
                <c:pt idx="94">
                  <c:v>0.32907004715845495</c:v>
                </c:pt>
                <c:pt idx="95">
                  <c:v>0.32973989846852891</c:v>
                </c:pt>
                <c:pt idx="96">
                  <c:v>0.33039424056856731</c:v>
                </c:pt>
                <c:pt idx="97">
                  <c:v>0.33103344774950078</c:v>
                </c:pt>
                <c:pt idx="98">
                  <c:v>0.33165788454616735</c:v>
                </c:pt>
                <c:pt idx="99">
                  <c:v>0.33226790602660572</c:v>
                </c:pt>
                <c:pt idx="100">
                  <c:v>0.33286385807106067</c:v>
                </c:pt>
                <c:pt idx="101">
                  <c:v>0.3334460776411497</c:v>
                </c:pt>
                <c:pt idx="102">
                  <c:v>0.33401489303961679</c:v>
                </c:pt>
                <c:pt idx="103">
                  <c:v>0.3345706241610768</c:v>
                </c:pt>
                <c:pt idx="104">
                  <c:v>0.33511358273413266</c:v>
                </c:pt>
                <c:pt idx="105">
                  <c:v>0.33564407255522816</c:v>
                </c:pt>
                <c:pt idx="106">
                  <c:v>0.33616238971458123</c:v>
                </c:pt>
                <c:pt idx="107">
                  <c:v>0.33666882281452387</c:v>
                </c:pt>
                <c:pt idx="108">
                  <c:v>0.33716365318056007</c:v>
                </c:pt>
                <c:pt idx="109">
                  <c:v>0.33764715506543663</c:v>
                </c:pt>
                <c:pt idx="110">
                  <c:v>0.33811959584650791</c:v>
                </c:pt>
                <c:pt idx="111">
                  <c:v>0.33858123621666142</c:v>
                </c:pt>
                <c:pt idx="112">
                  <c:v>0.33903233036905889</c:v>
                </c:pt>
                <c:pt idx="113">
                  <c:v>0.33947312617593456</c:v>
                </c:pt>
                <c:pt idx="114">
                  <c:v>0.33990386536168177</c:v>
                </c:pt>
                <c:pt idx="115">
                  <c:v>0.34032478367044749</c:v>
                </c:pt>
                <c:pt idx="116">
                  <c:v>0.3407361110284447</c:v>
                </c:pt>
                <c:pt idx="117">
                  <c:v>0.34113807170118243</c:v>
                </c:pt>
                <c:pt idx="118">
                  <c:v>0.34153088444580432</c:v>
                </c:pt>
                <c:pt idx="119">
                  <c:v>0.34191476265871812</c:v>
                </c:pt>
                <c:pt idx="120">
                  <c:v>0.34228991451869006</c:v>
                </c:pt>
                <c:pt idx="121">
                  <c:v>0.34265654312557048</c:v>
                </c:pt>
                <c:pt idx="122">
                  <c:v>0.34301484663480936</c:v>
                </c:pt>
                <c:pt idx="123">
                  <c:v>0.34336501838791433</c:v>
                </c:pt>
                <c:pt idx="124">
                  <c:v>0.34370724703899602</c:v>
                </c:pt>
                <c:pt idx="125">
                  <c:v>0.34404171667754008</c:v>
                </c:pt>
                <c:pt idx="126">
                  <c:v>0.34436860694753901</c:v>
                </c:pt>
                <c:pt idx="127">
                  <c:v>0.34468809316311178</c:v>
                </c:pt>
                <c:pt idx="128">
                  <c:v>0.34500034642073252</c:v>
                </c:pt>
                <c:pt idx="129">
                  <c:v>0.34530553370818617</c:v>
                </c:pt>
                <c:pt idx="130">
                  <c:v>0.34560381801036316</c:v>
                </c:pt>
                <c:pt idx="131">
                  <c:v>0.34589535841200031</c:v>
                </c:pt>
                <c:pt idx="132">
                  <c:v>0.34618031019747181</c:v>
                </c:pt>
                <c:pt idx="133">
                  <c:v>0.34645882494772895</c:v>
                </c:pt>
                <c:pt idx="134">
                  <c:v>0.34673105063448401</c:v>
                </c:pt>
                <c:pt idx="135">
                  <c:v>0.34699713171172908</c:v>
                </c:pt>
                <c:pt idx="136">
                  <c:v>0.34725720920467817</c:v>
                </c:pt>
                <c:pt idx="137">
                  <c:v>0.34751142079621661</c:v>
                </c:pt>
                <c:pt idx="138">
                  <c:v>0.34775990091093839</c:v>
                </c:pt>
                <c:pt idx="139">
                  <c:v>0.34800278079684999</c:v>
                </c:pt>
                <c:pt idx="140">
                  <c:v>0.34824018860481487</c:v>
                </c:pt>
                <c:pt idx="141">
                  <c:v>0.34847224946581118</c:v>
                </c:pt>
                <c:pt idx="142">
                  <c:v>0.3486990855660716</c:v>
                </c:pt>
                <c:pt idx="143">
                  <c:v>0.34892081622017224</c:v>
                </c:pt>
                <c:pt idx="144">
                  <c:v>0.34913755794213475</c:v>
                </c:pt>
                <c:pt idx="145">
                  <c:v>0.34934942451460343</c:v>
                </c:pt>
                <c:pt idx="146">
                  <c:v>0.34955652705615692</c:v>
                </c:pt>
                <c:pt idx="147">
                  <c:v>0.34975897408681189</c:v>
                </c:pt>
                <c:pt idx="148">
                  <c:v>0.34995687159177397</c:v>
                </c:pt>
                <c:pt idx="149">
                  <c:v>0.35015032308348942</c:v>
                </c:pt>
                <c:pt idx="150">
                  <c:v>0.35033942966204862</c:v>
                </c:pt>
                <c:pt idx="151">
                  <c:v>0.35052429007399127</c:v>
                </c:pt>
                <c:pt idx="152">
                  <c:v>0.35070500076956107</c:v>
                </c:pt>
                <c:pt idx="153">
                  <c:v>0.35088165595845577</c:v>
                </c:pt>
                <c:pt idx="154">
                  <c:v>0.35105434766411769</c:v>
                </c:pt>
                <c:pt idx="155">
                  <c:v>0.35122316577660712</c:v>
                </c:pt>
                <c:pt idx="156">
                  <c:v>0.35138819810410044</c:v>
                </c:pt>
                <c:pt idx="157">
                  <c:v>0.35154953042305315</c:v>
                </c:pt>
                <c:pt idx="158">
                  <c:v>0.35170724652706647</c:v>
                </c:pt>
                <c:pt idx="159">
                  <c:v>0.35186142827449474</c:v>
                </c:pt>
                <c:pt idx="160">
                  <c:v>0.35201215563483007</c:v>
                </c:pt>
                <c:pt idx="161">
                  <c:v>0.35215950673389934</c:v>
                </c:pt>
                <c:pt idx="162">
                  <c:v>0.35230355789790696</c:v>
                </c:pt>
                <c:pt idx="163">
                  <c:v>0.35244438369635644</c:v>
                </c:pt>
                <c:pt idx="164">
                  <c:v>0.35258205698388234</c:v>
                </c:pt>
                <c:pt idx="165">
                  <c:v>0.352716648941023</c:v>
                </c:pt>
                <c:pt idx="166">
                  <c:v>0.35284822911396418</c:v>
                </c:pt>
                <c:pt idx="167">
                  <c:v>0.35297686545328166</c:v>
                </c:pt>
                <c:pt idx="168">
                  <c:v>0.35310262435171091</c:v>
                </c:pt>
                <c:pt idx="169">
                  <c:v>0.35322557068097071</c:v>
                </c:pt>
                <c:pt idx="170">
                  <c:v>0.3533457678276668</c:v>
                </c:pt>
                <c:pt idx="171">
                  <c:v>0.35346327772830027</c:v>
                </c:pt>
                <c:pt idx="172">
                  <c:v>0.35357816090340588</c:v>
                </c:pt>
                <c:pt idx="173">
                  <c:v>0.35369047649084329</c:v>
                </c:pt>
                <c:pt idx="174">
                  <c:v>0.35380028227826454</c:v>
                </c:pt>
                <c:pt idx="175">
                  <c:v>0.35390763473477993</c:v>
                </c:pt>
                <c:pt idx="176">
                  <c:v>0.35401258904184357</c:v>
                </c:pt>
                <c:pt idx="177">
                  <c:v>0.35411519912337991</c:v>
                </c:pt>
                <c:pt idx="178">
                  <c:v>0.35421551767517118</c:v>
                </c:pt>
                <c:pt idx="179">
                  <c:v>0.35431359619352543</c:v>
                </c:pt>
                <c:pt idx="180">
                  <c:v>0.35440948500324454</c:v>
                </c:pt>
                <c:pt idx="181">
                  <c:v>0.35450323328491018</c:v>
                </c:pt>
                <c:pt idx="182">
                  <c:v>0.35459488910150611</c:v>
                </c:pt>
                <c:pt idx="183">
                  <c:v>0.3546844994243939</c:v>
                </c:pt>
                <c:pt idx="184">
                  <c:v>0.35477211015865917</c:v>
                </c:pt>
                <c:pt idx="185">
                  <c:v>0.35485776616784465</c:v>
                </c:pt>
                <c:pt idx="186">
                  <c:v>0.35494151129808615</c:v>
                </c:pt>
                <c:pt idx="187">
                  <c:v>0.35502338840166658</c:v>
                </c:pt>
                <c:pt idx="188">
                  <c:v>0.35510343936000344</c:v>
                </c:pt>
                <c:pt idx="189">
                  <c:v>0.35518170510608393</c:v>
                </c:pt>
                <c:pt idx="190">
                  <c:v>0.35525822564636234</c:v>
                </c:pt>
                <c:pt idx="191">
                  <c:v>0.35533304008213296</c:v>
                </c:pt>
                <c:pt idx="192">
                  <c:v>0.35540618663039253</c:v>
                </c:pt>
                <c:pt idx="193">
                  <c:v>0.35547770264420442</c:v>
                </c:pt>
                <c:pt idx="194">
                  <c:v>0.35554762463257783</c:v>
                </c:pt>
                <c:pt idx="195">
                  <c:v>0.35561598827987406</c:v>
                </c:pt>
                <c:pt idx="196">
                  <c:v>0.35568282846475191</c:v>
                </c:pt>
                <c:pt idx="197">
                  <c:v>0.35574817927866326</c:v>
                </c:pt>
                <c:pt idx="198">
                  <c:v>0.35581207404391113</c:v>
                </c:pt>
                <c:pt idx="199">
                  <c:v>0.35587454533128027</c:v>
                </c:pt>
                <c:pt idx="200">
                  <c:v>0.35593562497725129</c:v>
                </c:pt>
                <c:pt idx="201">
                  <c:v>0.35599534410080891</c:v>
                </c:pt>
                <c:pt idx="202">
                  <c:v>0.356053733119854</c:v>
                </c:pt>
                <c:pt idx="203">
                  <c:v>0.3561108217672298</c:v>
                </c:pt>
                <c:pt idx="204">
                  <c:v>0.35616663910637125</c:v>
                </c:pt>
                <c:pt idx="205">
                  <c:v>0.3562212135465872</c:v>
                </c:pt>
                <c:pt idx="206">
                  <c:v>0.35627457285798425</c:v>
                </c:pt>
                <c:pt idx="207">
                  <c:v>0.35632674418604138</c:v>
                </c:pt>
                <c:pt idx="208">
                  <c:v>0.3563777540658436</c:v>
                </c:pt>
                <c:pt idx="209">
                  <c:v>0.35642762843598313</c:v>
                </c:pt>
                <c:pt idx="210">
                  <c:v>0.35647639265213621</c:v>
                </c:pt>
                <c:pt idx="211">
                  <c:v>0.35652407150032334</c:v>
                </c:pt>
                <c:pt idx="212">
                  <c:v>0.35657068920986107</c:v>
                </c:pt>
                <c:pt idx="213">
                  <c:v>0.35661626946601216</c:v>
                </c:pt>
                <c:pt idx="214">
                  <c:v>0.35666083542234217</c:v>
                </c:pt>
                <c:pt idx="215">
                  <c:v>0.35670440971278888</c:v>
                </c:pt>
                <c:pt idx="216">
                  <c:v>0.35674701446345208</c:v>
                </c:pt>
                <c:pt idx="217">
                  <c:v>0.35678867130411002</c:v>
                </c:pt>
                <c:pt idx="218">
                  <c:v>0.35682940137946945</c:v>
                </c:pt>
                <c:pt idx="219">
                  <c:v>0.35686922536015536</c:v>
                </c:pt>
                <c:pt idx="220">
                  <c:v>0.35690816345344695</c:v>
                </c:pt>
                <c:pt idx="221">
                  <c:v>0.35694623541376569</c:v>
                </c:pt>
                <c:pt idx="222">
                  <c:v>0.35698346055292146</c:v>
                </c:pt>
                <c:pt idx="223">
                  <c:v>0.35701985775012257</c:v>
                </c:pt>
                <c:pt idx="224">
                  <c:v>0.35705544546175533</c:v>
                </c:pt>
                <c:pt idx="225">
                  <c:v>0.35709024173093862</c:v>
                </c:pt>
                <c:pt idx="226">
                  <c:v>0.35712426419685878</c:v>
                </c:pt>
                <c:pt idx="227">
                  <c:v>0.35715753010388995</c:v>
                </c:pt>
                <c:pt idx="228">
                  <c:v>0.35719005631050538</c:v>
                </c:pt>
                <c:pt idx="229">
                  <c:v>0.35722185929798383</c:v>
                </c:pt>
                <c:pt idx="230">
                  <c:v>0.35725295517891698</c:v>
                </c:pt>
                <c:pt idx="231">
                  <c:v>0.3572833597055215</c:v>
                </c:pt>
                <c:pt idx="232">
                  <c:v>0.35731308827776115</c:v>
                </c:pt>
                <c:pt idx="233">
                  <c:v>0.35734215595128305</c:v>
                </c:pt>
                <c:pt idx="234">
                  <c:v>0.35737057744517242</c:v>
                </c:pt>
                <c:pt idx="235">
                  <c:v>0.35739836714953027</c:v>
                </c:pt>
                <c:pt idx="236">
                  <c:v>0.35742553913287817</c:v>
                </c:pt>
                <c:pt idx="237">
                  <c:v>0.35745210714939379</c:v>
                </c:pt>
                <c:pt idx="238">
                  <c:v>0.35747808464598196</c:v>
                </c:pt>
                <c:pt idx="239">
                  <c:v>0.35750348476918403</c:v>
                </c:pt>
                <c:pt idx="240">
                  <c:v>0.35752832037193033</c:v>
                </c:pt>
                <c:pt idx="241">
                  <c:v>0.35755260402013861</c:v>
                </c:pt>
                <c:pt idx="242">
                  <c:v>0.35757634799916266</c:v>
                </c:pt>
                <c:pt idx="243">
                  <c:v>0.35759956432009404</c:v>
                </c:pt>
                <c:pt idx="244">
                  <c:v>0.35762226472592079</c:v>
                </c:pt>
                <c:pt idx="245">
                  <c:v>0.35764446069754624</c:v>
                </c:pt>
                <c:pt idx="246">
                  <c:v>0.35766616345967106</c:v>
                </c:pt>
                <c:pt idx="247">
                  <c:v>0.35768738398654198</c:v>
                </c:pt>
                <c:pt idx="248">
                  <c:v>0.35770813300757026</c:v>
                </c:pt>
                <c:pt idx="249">
                  <c:v>0.35772842101282232</c:v>
                </c:pt>
                <c:pt idx="250">
                  <c:v>0.35774825825838658</c:v>
                </c:pt>
                <c:pt idx="251">
                  <c:v>0.35776765477161837</c:v>
                </c:pt>
                <c:pt idx="252">
                  <c:v>0.35778662035626613</c:v>
                </c:pt>
                <c:pt idx="253">
                  <c:v>0.3578051645974818</c:v>
                </c:pt>
                <c:pt idx="254">
                  <c:v>0.35782329686671782</c:v>
                </c:pt>
                <c:pt idx="255">
                  <c:v>0.35784102632651332</c:v>
                </c:pt>
                <c:pt idx="256">
                  <c:v>0.35785836193517229</c:v>
                </c:pt>
                <c:pt idx="257">
                  <c:v>0.35787531245133586</c:v>
                </c:pt>
                <c:pt idx="258">
                  <c:v>0.35789188643845177</c:v>
                </c:pt>
                <c:pt idx="259">
                  <c:v>0.35790809226914233</c:v>
                </c:pt>
                <c:pt idx="260">
                  <c:v>0.35792393812947448</c:v>
                </c:pt>
                <c:pt idx="261">
                  <c:v>0.357939432023133</c:v>
                </c:pt>
                <c:pt idx="262">
                  <c:v>0.35795458177549994</c:v>
                </c:pt>
                <c:pt idx="263">
                  <c:v>0.35796939503764202</c:v>
                </c:pt>
                <c:pt idx="264">
                  <c:v>0.35798387929020825</c:v>
                </c:pt>
                <c:pt idx="265">
                  <c:v>0.35799804184723955</c:v>
                </c:pt>
                <c:pt idx="266">
                  <c:v>0.3580118898598928</c:v>
                </c:pt>
                <c:pt idx="267">
                  <c:v>0.358025430320081</c:v>
                </c:pt>
                <c:pt idx="268">
                  <c:v>0.35803867006403162</c:v>
                </c:pt>
                <c:pt idx="269">
                  <c:v>0.35805161577576466</c:v>
                </c:pt>
                <c:pt idx="270">
                  <c:v>0.35806427399049273</c:v>
                </c:pt>
                <c:pt idx="271">
                  <c:v>0.35807665109794456</c:v>
                </c:pt>
                <c:pt idx="272">
                  <c:v>0.35808875334561385</c:v>
                </c:pt>
                <c:pt idx="273">
                  <c:v>0.35810058684193519</c:v>
                </c:pt>
                <c:pt idx="274">
                  <c:v>0.35811215755938852</c:v>
                </c:pt>
                <c:pt idx="275">
                  <c:v>0.35812347133753386</c:v>
                </c:pt>
                <c:pt idx="276">
                  <c:v>0.35813453388597821</c:v>
                </c:pt>
                <c:pt idx="277">
                  <c:v>0.35814535078727538</c:v>
                </c:pt>
                <c:pt idx="278">
                  <c:v>0.35815592749976111</c:v>
                </c:pt>
                <c:pt idx="279">
                  <c:v>0.35816626936032453</c:v>
                </c:pt>
                <c:pt idx="280">
                  <c:v>0.35817638158711723</c:v>
                </c:pt>
                <c:pt idx="281">
                  <c:v>0.35818626928220187</c:v>
                </c:pt>
                <c:pt idx="282">
                  <c:v>0.35819593743414141</c:v>
                </c:pt>
                <c:pt idx="283">
                  <c:v>0.35820539092053</c:v>
                </c:pt>
                <c:pt idx="284">
                  <c:v>0.35821463451046748</c:v>
                </c:pt>
                <c:pt idx="285">
                  <c:v>0.3582236728669782</c:v>
                </c:pt>
                <c:pt idx="286">
                  <c:v>0.35823251054937605</c:v>
                </c:pt>
                <c:pt idx="287">
                  <c:v>0.35824115201557588</c:v>
                </c:pt>
                <c:pt idx="288">
                  <c:v>0.35824960162435393</c:v>
                </c:pt>
                <c:pt idx="289">
                  <c:v>0.35825786363755702</c:v>
                </c:pt>
                <c:pt idx="290">
                  <c:v>0.35826594222226266</c:v>
                </c:pt>
                <c:pt idx="291">
                  <c:v>0.35827384145289071</c:v>
                </c:pt>
                <c:pt idx="292">
                  <c:v>0.35828156531326788</c:v>
                </c:pt>
                <c:pt idx="293">
                  <c:v>0.3582891176986458</c:v>
                </c:pt>
                <c:pt idx="294">
                  <c:v>0.35829650241767436</c:v>
                </c:pt>
                <c:pt idx="295">
                  <c:v>0.35830372319433057</c:v>
                </c:pt>
                <c:pt idx="296">
                  <c:v>0.35831078366980446</c:v>
                </c:pt>
                <c:pt idx="297">
                  <c:v>0.35831768740434278</c:v>
                </c:pt>
                <c:pt idx="298">
                  <c:v>0.35832443787905155</c:v>
                </c:pt>
                <c:pt idx="299">
                  <c:v>0.35833103849765835</c:v>
                </c:pt>
                <c:pt idx="300">
                  <c:v>0.35833749258823505</c:v>
                </c:pt>
                <c:pt idx="301">
                  <c:v>0.35834380340488226</c:v>
                </c:pt>
                <c:pt idx="302">
                  <c:v>0.35834997412937608</c:v>
                </c:pt>
                <c:pt idx="303">
                  <c:v>0.35835600787277805</c:v>
                </c:pt>
                <c:pt idx="304">
                  <c:v>0.35836190767700921</c:v>
                </c:pt>
                <c:pt idx="305">
                  <c:v>0.35836767651638896</c:v>
                </c:pt>
                <c:pt idx="306">
                  <c:v>0.35837331729913968</c:v>
                </c:pt>
                <c:pt idx="307">
                  <c:v>0.35837883286885752</c:v>
                </c:pt>
                <c:pt idx="308">
                  <c:v>0.35838422600595066</c:v>
                </c:pt>
                <c:pt idx="309">
                  <c:v>0.35838949942904524</c:v>
                </c:pt>
                <c:pt idx="310">
                  <c:v>0.35839465579636015</c:v>
                </c:pt>
                <c:pt idx="311">
                  <c:v>0.35839969770705099</c:v>
                </c:pt>
                <c:pt idx="312">
                  <c:v>0.3584046277025239</c:v>
                </c:pt>
                <c:pt idx="313">
                  <c:v>0.35840944826772059</c:v>
                </c:pt>
                <c:pt idx="314">
                  <c:v>0.35841416183237412</c:v>
                </c:pt>
                <c:pt idx="315">
                  <c:v>0.35841877077223716</c:v>
                </c:pt>
                <c:pt idx="316">
                  <c:v>0.35842327741028246</c:v>
                </c:pt>
                <c:pt idx="317">
                  <c:v>0.35842768401787684</c:v>
                </c:pt>
                <c:pt idx="318">
                  <c:v>0.35843199281592902</c:v>
                </c:pt>
                <c:pt idx="319">
                  <c:v>0.35843620597601161</c:v>
                </c:pt>
                <c:pt idx="320">
                  <c:v>0.35844032562145833</c:v>
                </c:pt>
                <c:pt idx="321">
                  <c:v>0.3584443538284367</c:v>
                </c:pt>
                <c:pt idx="322">
                  <c:v>0.35844829262699685</c:v>
                </c:pt>
                <c:pt idx="323">
                  <c:v>0.35845214400209691</c:v>
                </c:pt>
                <c:pt idx="324">
                  <c:v>0.35845590989460552</c:v>
                </c:pt>
                <c:pt idx="325">
                  <c:v>0.35845959220228218</c:v>
                </c:pt>
                <c:pt idx="326">
                  <c:v>0.35846319278073557</c:v>
                </c:pt>
                <c:pt idx="327">
                  <c:v>0.35846671344436076</c:v>
                </c:pt>
                <c:pt idx="328">
                  <c:v>0.35847015596725518</c:v>
                </c:pt>
                <c:pt idx="329">
                  <c:v>0.35847352208411454</c:v>
                </c:pt>
                <c:pt idx="330">
                  <c:v>0.35847681349110866</c:v>
                </c:pt>
                <c:pt idx="331">
                  <c:v>0.35848003184673782</c:v>
                </c:pt>
                <c:pt idx="332">
                  <c:v>0.35848317877266994</c:v>
                </c:pt>
                <c:pt idx="333">
                  <c:v>0.3584862558545594</c:v>
                </c:pt>
                <c:pt idx="334">
                  <c:v>0.35848926464284719</c:v>
                </c:pt>
                <c:pt idx="335">
                  <c:v>0.3584922066535437</c:v>
                </c:pt>
                <c:pt idx="336">
                  <c:v>0.35849508336899383</c:v>
                </c:pt>
                <c:pt idx="337">
                  <c:v>0.35849789623862516</c:v>
                </c:pt>
                <c:pt idx="338">
                  <c:v>0.3585006466796794</c:v>
                </c:pt>
                <c:pt idx="339">
                  <c:v>0.35850333607792761</c:v>
                </c:pt>
                <c:pt idx="340">
                  <c:v>0.35850596578836957</c:v>
                </c:pt>
                <c:pt idx="341">
                  <c:v>0.35850853713591746</c:v>
                </c:pt>
                <c:pt idx="342">
                  <c:v>0.35851105141606432</c:v>
                </c:pt>
                <c:pt idx="343">
                  <c:v>0.35851350989553782</c:v>
                </c:pt>
                <c:pt idx="344">
                  <c:v>0.35851591381293935</c:v>
                </c:pt>
                <c:pt idx="345">
                  <c:v>0.3585182643793689</c:v>
                </c:pt>
                <c:pt idx="346">
                  <c:v>0.35852056277903599</c:v>
                </c:pt>
                <c:pt idx="347">
                  <c:v>0.35852281016985721</c:v>
                </c:pt>
                <c:pt idx="348">
                  <c:v>0.35852500768404022</c:v>
                </c:pt>
                <c:pt idx="349">
                  <c:v>0.35852715642865496</c:v>
                </c:pt>
                <c:pt idx="350">
                  <c:v>0.35852925748619197</c:v>
                </c:pt>
                <c:pt idx="351">
                  <c:v>0.35853131191510851</c:v>
                </c:pt>
                <c:pt idx="352">
                  <c:v>0.35853332075036237</c:v>
                </c:pt>
                <c:pt idx="353">
                  <c:v>0.35853528500393378</c:v>
                </c:pt>
                <c:pt idx="354">
                  <c:v>0.35853720566533598</c:v>
                </c:pt>
                <c:pt idx="355">
                  <c:v>0.35853908370211413</c:v>
                </c:pt>
                <c:pt idx="356">
                  <c:v>0.35854092006033328</c:v>
                </c:pt>
                <c:pt idx="357">
                  <c:v>0.35854271566505541</c:v>
                </c:pt>
                <c:pt idx="358">
                  <c:v>0.35854447142080603</c:v>
                </c:pt>
                <c:pt idx="359">
                  <c:v>0.35854618821203027</c:v>
                </c:pt>
                <c:pt idx="360">
                  <c:v>0.35854786690353879</c:v>
                </c:pt>
                <c:pt idx="361">
                  <c:v>0.35854950834094385</c:v>
                </c:pt>
                <c:pt idx="362">
                  <c:v>0.35855111335108575</c:v>
                </c:pt>
                <c:pt idx="363">
                  <c:v>0.35855268274244967</c:v>
                </c:pt>
                <c:pt idx="364">
                  <c:v>0.35855421730557335</c:v>
                </c:pt>
                <c:pt idx="365">
                  <c:v>0.35855571781344564</c:v>
                </c:pt>
                <c:pt idx="366">
                  <c:v>0.35855718502189615</c:v>
                </c:pt>
                <c:pt idx="367">
                  <c:v>0.35855861966997638</c:v>
                </c:pt>
                <c:pt idx="368">
                  <c:v>0.35856002248033231</c:v>
                </c:pt>
                <c:pt idx="369">
                  <c:v>0.35856139415956856</c:v>
                </c:pt>
                <c:pt idx="370">
                  <c:v>0.35856273539860478</c:v>
                </c:pt>
                <c:pt idx="371">
                  <c:v>0.35856404687302385</c:v>
                </c:pt>
                <c:pt idx="372">
                  <c:v>0.35856532924341245</c:v>
                </c:pt>
                <c:pt idx="373">
                  <c:v>0.35856658315569401</c:v>
                </c:pt>
                <c:pt idx="374">
                  <c:v>0.35856780924145437</c:v>
                </c:pt>
                <c:pt idx="375">
                  <c:v>0.35856900811826009</c:v>
                </c:pt>
                <c:pt idx="376">
                  <c:v>0.35857018038996974</c:v>
                </c:pt>
                <c:pt idx="377">
                  <c:v>0.35857132664703817</c:v>
                </c:pt>
                <c:pt idx="378">
                  <c:v>0.35857244746681427</c:v>
                </c:pt>
                <c:pt idx="379">
                  <c:v>0.35857354341383191</c:v>
                </c:pt>
                <c:pt idx="380">
                  <c:v>0.35857461504009441</c:v>
                </c:pt>
                <c:pt idx="381">
                  <c:v>0.35857566288535275</c:v>
                </c:pt>
                <c:pt idx="382">
                  <c:v>0.35857668747737775</c:v>
                </c:pt>
                <c:pt idx="383">
                  <c:v>0.35857768933222578</c:v>
                </c:pt>
                <c:pt idx="384">
                  <c:v>0.35857866895449902</c:v>
                </c:pt>
                <c:pt idx="385">
                  <c:v>0.35857962683759981</c:v>
                </c:pt>
                <c:pt idx="386">
                  <c:v>0.35858056346397915</c:v>
                </c:pt>
                <c:pt idx="387">
                  <c:v>0.35858147930537987</c:v>
                </c:pt>
                <c:pt idx="388">
                  <c:v>0.35858237482307442</c:v>
                </c:pt>
                <c:pt idx="389">
                  <c:v>0.35858325046809719</c:v>
                </c:pt>
                <c:pt idx="390">
                  <c:v>0.358584106681472</c:v>
                </c:pt>
                <c:pt idx="391">
                  <c:v>0.35858494389443407</c:v>
                </c:pt>
                <c:pt idx="392">
                  <c:v>0.35858576252864754</c:v>
                </c:pt>
                <c:pt idx="393">
                  <c:v>0.35858656299641789</c:v>
                </c:pt>
                <c:pt idx="394">
                  <c:v>0.35858734570089962</c:v>
                </c:pt>
                <c:pt idx="395">
                  <c:v>0.3585881110362994</c:v>
                </c:pt>
                <c:pt idx="396">
                  <c:v>0.35858885938807478</c:v>
                </c:pt>
                <c:pt idx="397">
                  <c:v>0.35858959113312844</c:v>
                </c:pt>
                <c:pt idx="398">
                  <c:v>0.35859030663999791</c:v>
                </c:pt>
                <c:pt idx="399">
                  <c:v>0.35859100626904139</c:v>
                </c:pt>
                <c:pt idx="400">
                  <c:v>0.35859169037261934</c:v>
                </c:pt>
                <c:pt idx="401">
                  <c:v>0.358592359295272</c:v>
                </c:pt>
                <c:pt idx="402">
                  <c:v>0.35859301337389282</c:v>
                </c:pt>
                <c:pt idx="403">
                  <c:v>0.35859365293789847</c:v>
                </c:pt>
                <c:pt idx="404">
                  <c:v>0.35859427830939461</c:v>
                </c:pt>
                <c:pt idx="405">
                  <c:v>0.3585948898033382</c:v>
                </c:pt>
                <c:pt idx="406">
                  <c:v>0.35859548772769628</c:v>
                </c:pt>
                <c:pt idx="407">
                  <c:v>0.35859607238360097</c:v>
                </c:pt>
                <c:pt idx="408">
                  <c:v>0.35859664406550135</c:v>
                </c:pt>
                <c:pt idx="409">
                  <c:v>0.3585972030613116</c:v>
                </c:pt>
                <c:pt idx="410">
                  <c:v>0.35859774965255631</c:v>
                </c:pt>
                <c:pt idx="411">
                  <c:v>0.35859828411451206</c:v>
                </c:pt>
                <c:pt idx="412">
                  <c:v>0.35859880671634625</c:v>
                </c:pt>
                <c:pt idx="413">
                  <c:v>0.35859931772125264</c:v>
                </c:pt>
                <c:pt idx="414">
                  <c:v>0.35859981738658392</c:v>
                </c:pt>
                <c:pt idx="415">
                  <c:v>0.35860030596398146</c:v>
                </c:pt>
                <c:pt idx="416">
                  <c:v>0.35860078369950193</c:v>
                </c:pt>
                <c:pt idx="417">
                  <c:v>0.35860125083374139</c:v>
                </c:pt>
                <c:pt idx="418">
                  <c:v>0.35860170760195642</c:v>
                </c:pt>
                <c:pt idx="419">
                  <c:v>0.35860215423418268</c:v>
                </c:pt>
                <c:pt idx="420">
                  <c:v>0.35860259095535063</c:v>
                </c:pt>
                <c:pt idx="421">
                  <c:v>0.35860301798539906</c:v>
                </c:pt>
                <c:pt idx="422">
                  <c:v>0.35860343553938578</c:v>
                </c:pt>
                <c:pt idx="423">
                  <c:v>0.35860384382759591</c:v>
                </c:pt>
                <c:pt idx="424">
                  <c:v>0.35860424305564792</c:v>
                </c:pt>
                <c:pt idx="425">
                  <c:v>0.35860463342459703</c:v>
                </c:pt>
                <c:pt idx="426">
                  <c:v>0.35860501513103671</c:v>
                </c:pt>
                <c:pt idx="427">
                  <c:v>0.35860538836719752</c:v>
                </c:pt>
                <c:pt idx="428">
                  <c:v>0.35860575332104405</c:v>
                </c:pt>
                <c:pt idx="429">
                  <c:v>0.35860611017636951</c:v>
                </c:pt>
                <c:pt idx="430">
                  <c:v>0.35860645911288841</c:v>
                </c:pt>
                <c:pt idx="431">
                  <c:v>0.35860680030632708</c:v>
                </c:pt>
                <c:pt idx="432">
                  <c:v>0.35860713392851201</c:v>
                </c:pt>
                <c:pt idx="433">
                  <c:v>0.35860746014745665</c:v>
                </c:pt>
                <c:pt idx="434">
                  <c:v>0.35860777912744585</c:v>
                </c:pt>
                <c:pt idx="435">
                  <c:v>0.35860809102911867</c:v>
                </c:pt>
                <c:pt idx="436">
                  <c:v>0.35860839600954941</c:v>
                </c:pt>
                <c:pt idx="437">
                  <c:v>0.3586086942223265</c:v>
                </c:pt>
                <c:pt idx="438">
                  <c:v>0.35860898581763001</c:v>
                </c:pt>
                <c:pt idx="439">
                  <c:v>0.35860927094230727</c:v>
                </c:pt>
                <c:pt idx="440">
                  <c:v>0.3586095497399468</c:v>
                </c:pt>
                <c:pt idx="441">
                  <c:v>0.35860982235095074</c:v>
                </c:pt>
                <c:pt idx="442">
                  <c:v>0.35861008891260537</c:v>
                </c:pt>
                <c:pt idx="443">
                  <c:v>0.3586103495591505</c:v>
                </c:pt>
                <c:pt idx="444">
                  <c:v>0.35861060442184689</c:v>
                </c:pt>
                <c:pt idx="445">
                  <c:v>0.35861085362904238</c:v>
                </c:pt>
                <c:pt idx="446">
                  <c:v>0.35861109730623669</c:v>
                </c:pt>
                <c:pt idx="447">
                  <c:v>0.3586113355761445</c:v>
                </c:pt>
                <c:pt idx="448">
                  <c:v>0.3586115685587572</c:v>
                </c:pt>
                <c:pt idx="449">
                  <c:v>0.35861179637140356</c:v>
                </c:pt>
                <c:pt idx="450">
                  <c:v>0.35861201912880852</c:v>
                </c:pt>
                <c:pt idx="451">
                  <c:v>0.3586122369431512</c:v>
                </c:pt>
                <c:pt idx="452">
                  <c:v>0.35861244992412128</c:v>
                </c:pt>
                <c:pt idx="453">
                  <c:v>0.35861265817897436</c:v>
                </c:pt>
                <c:pt idx="454">
                  <c:v>0.35861286181258589</c:v>
                </c:pt>
                <c:pt idx="455">
                  <c:v>0.35861306092750395</c:v>
                </c:pt>
                <c:pt idx="456">
                  <c:v>0.35861325562400098</c:v>
                </c:pt>
                <c:pt idx="457">
                  <c:v>0.35861344600012435</c:v>
                </c:pt>
                <c:pt idx="458">
                  <c:v>0.35861363215174552</c:v>
                </c:pt>
                <c:pt idx="459">
                  <c:v>0.35861381417260857</c:v>
                </c:pt>
                <c:pt idx="460">
                  <c:v>0.35861399215437723</c:v>
                </c:pt>
                <c:pt idx="461">
                  <c:v>0.35861416618668113</c:v>
                </c:pt>
                <c:pt idx="462">
                  <c:v>0.35861433635716095</c:v>
                </c:pt>
                <c:pt idx="463">
                  <c:v>0.35861450275151247</c:v>
                </c:pt>
                <c:pt idx="464">
                  <c:v>0.35861466545352988</c:v>
                </c:pt>
                <c:pt idx="465">
                  <c:v>0.35861482454514787</c:v>
                </c:pt>
                <c:pt idx="466">
                  <c:v>0.35861498010648296</c:v>
                </c:pt>
                <c:pt idx="467">
                  <c:v>0.35861513221587371</c:v>
                </c:pt>
                <c:pt idx="468">
                  <c:v>0.3586152809499204</c:v>
                </c:pt>
                <c:pt idx="469">
                  <c:v>0.35861542638352339</c:v>
                </c:pt>
                <c:pt idx="470">
                  <c:v>0.35861556858992094</c:v>
                </c:pt>
                <c:pt idx="471">
                  <c:v>0.35861570764072614</c:v>
                </c:pt>
                <c:pt idx="472">
                  <c:v>0.35861584360596294</c:v>
                </c:pt>
                <c:pt idx="473">
                  <c:v>0.35861597655410132</c:v>
                </c:pt>
                <c:pt idx="474">
                  <c:v>0.35861610655209192</c:v>
                </c:pt>
                <c:pt idx="475">
                  <c:v>0.35861623366539969</c:v>
                </c:pt>
                <c:pt idx="476">
                  <c:v>0.35861635795803687</c:v>
                </c:pt>
                <c:pt idx="477">
                  <c:v>0.35861647949259517</c:v>
                </c:pt>
                <c:pt idx="478">
                  <c:v>0.35861659833027743</c:v>
                </c:pt>
                <c:pt idx="479">
                  <c:v>0.3586167145309283</c:v>
                </c:pt>
                <c:pt idx="480">
                  <c:v>0.35861682815306445</c:v>
                </c:pt>
                <c:pt idx="481">
                  <c:v>0.35861693925390398</c:v>
                </c:pt>
                <c:pt idx="482">
                  <c:v>0.35861704788939536</c:v>
                </c:pt>
                <c:pt idx="483">
                  <c:v>0.35861715411424544</c:v>
                </c:pt>
                <c:pt idx="484">
                  <c:v>0.35861725798194721</c:v>
                </c:pt>
                <c:pt idx="485">
                  <c:v>0.3586173595448065</c:v>
                </c:pt>
                <c:pt idx="486">
                  <c:v>0.35861745885396851</c:v>
                </c:pt>
                <c:pt idx="487">
                  <c:v>0.3586175559594435</c:v>
                </c:pt>
                <c:pt idx="488">
                  <c:v>0.35861765091013192</c:v>
                </c:pt>
                <c:pt idx="489">
                  <c:v>0.35861774375384914</c:v>
                </c:pt>
                <c:pt idx="490">
                  <c:v>0.35861783453734941</c:v>
                </c:pt>
                <c:pt idx="491">
                  <c:v>0.35861792330634956</c:v>
                </c:pt>
                <c:pt idx="492">
                  <c:v>0.35861801010555194</c:v>
                </c:pt>
                <c:pt idx="493">
                  <c:v>0.35861809497866687</c:v>
                </c:pt>
                <c:pt idx="494">
                  <c:v>0.35861817796843476</c:v>
                </c:pt>
                <c:pt idx="495">
                  <c:v>0.35861825911664758</c:v>
                </c:pt>
                <c:pt idx="496">
                  <c:v>0.35861833846416991</c:v>
                </c:pt>
                <c:pt idx="497">
                  <c:v>0.35861841605095957</c:v>
                </c:pt>
                <c:pt idx="498">
                  <c:v>0.35861849191608758</c:v>
                </c:pt>
                <c:pt idx="499">
                  <c:v>0.35861856609775805</c:v>
                </c:pt>
                <c:pt idx="500">
                  <c:v>0.35861863863332732</c:v>
                </c:pt>
                <c:pt idx="501">
                  <c:v>0.35861870955932279</c:v>
                </c:pt>
                <c:pt idx="502">
                  <c:v>0.35861877891146121</c:v>
                </c:pt>
                <c:pt idx="503">
                  <c:v>0.35861884672466687</c:v>
                </c:pt>
                <c:pt idx="504">
                  <c:v>0.35861891303308902</c:v>
                </c:pt>
                <c:pt idx="505">
                  <c:v>0.35861897787011909</c:v>
                </c:pt>
                <c:pt idx="506">
                  <c:v>0.35861904126840766</c:v>
                </c:pt>
                <c:pt idx="507">
                  <c:v>0.35861910325988061</c:v>
                </c:pt>
                <c:pt idx="508">
                  <c:v>0.35861916387575554</c:v>
                </c:pt>
                <c:pt idx="509">
                  <c:v>0.3586192231465572</c:v>
                </c:pt>
                <c:pt idx="510">
                  <c:v>0.35861928110213309</c:v>
                </c:pt>
                <c:pt idx="511">
                  <c:v>0.35861933777166827</c:v>
                </c:pt>
                <c:pt idx="512">
                  <c:v>0.35861939318370023</c:v>
                </c:pt>
                <c:pt idx="513">
                  <c:v>0.35861944736613321</c:v>
                </c:pt>
                <c:pt idx="514">
                  <c:v>0.35861950034625223</c:v>
                </c:pt>
                <c:pt idx="515">
                  <c:v>0.35861955215073688</c:v>
                </c:pt>
                <c:pt idx="516">
                  <c:v>0.35861960280567468</c:v>
                </c:pt>
                <c:pt idx="517">
                  <c:v>0.35861965233657428</c:v>
                </c:pt>
                <c:pt idx="518">
                  <c:v>0.35861970076837824</c:v>
                </c:pt>
                <c:pt idx="519">
                  <c:v>0.3586197481254757</c:v>
                </c:pt>
                <c:pt idx="520">
                  <c:v>0.3586197944317146</c:v>
                </c:pt>
                <c:pt idx="521">
                  <c:v>0.35861983971041361</c:v>
                </c:pt>
                <c:pt idx="522">
                  <c:v>0.35861988398437405</c:v>
                </c:pt>
                <c:pt idx="523">
                  <c:v>0.3586199272758912</c:v>
                </c:pt>
                <c:pt idx="524">
                  <c:v>0.35861996960676562</c:v>
                </c:pt>
                <c:pt idx="525">
                  <c:v>0.35862001099831414</c:v>
                </c:pt>
                <c:pt idx="526">
                  <c:v>0.35862005147138054</c:v>
                </c:pt>
                <c:pt idx="527">
                  <c:v>0.35862009104634607</c:v>
                </c:pt>
                <c:pt idx="528">
                  <c:v>0.35862012974313967</c:v>
                </c:pt>
                <c:pt idx="529">
                  <c:v>0.35862016758124815</c:v>
                </c:pt>
                <c:pt idx="530">
                  <c:v>0.35862020457972582</c:v>
                </c:pt>
                <c:pt idx="531">
                  <c:v>0.35862024075720422</c:v>
                </c:pt>
                <c:pt idx="532">
                  <c:v>0.35862027613190139</c:v>
                </c:pt>
                <c:pt idx="533">
                  <c:v>0.3586203107216312</c:v>
                </c:pt>
                <c:pt idx="534">
                  <c:v>0.3586203445438122</c:v>
                </c:pt>
                <c:pt idx="535">
                  <c:v>0.35862037761547633</c:v>
                </c:pt>
                <c:pt idx="536">
                  <c:v>0.35862040995327765</c:v>
                </c:pt>
                <c:pt idx="537">
                  <c:v>0.3586204415735007</c:v>
                </c:pt>
                <c:pt idx="538">
                  <c:v>0.35862047249206863</c:v>
                </c:pt>
                <c:pt idx="539">
                  <c:v>0.35862050272455126</c:v>
                </c:pt>
                <c:pt idx="540">
                  <c:v>0.35862053228617286</c:v>
                </c:pt>
                <c:pt idx="541">
                  <c:v>0.35862056119181995</c:v>
                </c:pt>
                <c:pt idx="542">
                  <c:v>0.35862058945604869</c:v>
                </c:pt>
                <c:pt idx="543">
                  <c:v>0.35862061709309218</c:v>
                </c:pt>
                <c:pt idx="544">
                  <c:v>0.35862064411686773</c:v>
                </c:pt>
                <c:pt idx="545">
                  <c:v>0.35862067054098384</c:v>
                </c:pt>
                <c:pt idx="546">
                  <c:v>0.35862069637874705</c:v>
                </c:pt>
                <c:pt idx="547">
                  <c:v>0.35862072164316855</c:v>
                </c:pt>
                <c:pt idx="548">
                  <c:v>0.35862074634697083</c:v>
                </c:pt>
                <c:pt idx="549">
                  <c:v>0.35862077050259411</c:v>
                </c:pt>
                <c:pt idx="550">
                  <c:v>0.35862079412220255</c:v>
                </c:pt>
                <c:pt idx="551">
                  <c:v>0.35862081721769035</c:v>
                </c:pt>
                <c:pt idx="552">
                  <c:v>0.35862083980068782</c:v>
                </c:pt>
                <c:pt idx="553">
                  <c:v>0.35862086188256714</c:v>
                </c:pt>
                <c:pt idx="554">
                  <c:v>0.3586208834744482</c:v>
                </c:pt>
                <c:pt idx="555">
                  <c:v>0.35862090458720408</c:v>
                </c:pt>
                <c:pt idx="556">
                  <c:v>0.35862092523146666</c:v>
                </c:pt>
                <c:pt idx="557">
                  <c:v>0.35862094541763179</c:v>
                </c:pt>
                <c:pt idx="558">
                  <c:v>0.35862096515586472</c:v>
                </c:pt>
                <c:pt idx="559">
                  <c:v>0.35862098445610513</c:v>
                </c:pt>
                <c:pt idx="560">
                  <c:v>0.35862100332807206</c:v>
                </c:pt>
                <c:pt idx="561">
                  <c:v>0.35862102178126898</c:v>
                </c:pt>
                <c:pt idx="562">
                  <c:v>0.35862103982498839</c:v>
                </c:pt>
                <c:pt idx="563">
                  <c:v>0.35862105746831663</c:v>
                </c:pt>
                <c:pt idx="564">
                  <c:v>0.35862107472013843</c:v>
                </c:pt>
                <c:pt idx="565">
                  <c:v>0.35862109158914135</c:v>
                </c:pt>
                <c:pt idx="566">
                  <c:v>0.35862110808382014</c:v>
                </c:pt>
                <c:pt idx="567">
                  <c:v>0.35862112421248116</c:v>
                </c:pt>
                <c:pt idx="568">
                  <c:v>0.3586211399832463</c:v>
                </c:pt>
                <c:pt idx="569">
                  <c:v>0.35862115540405731</c:v>
                </c:pt>
                <c:pt idx="570">
                  <c:v>0.35862117048267972</c:v>
                </c:pt>
                <c:pt idx="571">
                  <c:v>0.35862118522670672</c:v>
                </c:pt>
                <c:pt idx="572">
                  <c:v>0.35862119964356298</c:v>
                </c:pt>
                <c:pt idx="573">
                  <c:v>0.35862121374050848</c:v>
                </c:pt>
                <c:pt idx="574">
                  <c:v>0.35862122752464204</c:v>
                </c:pt>
                <c:pt idx="575">
                  <c:v>0.35862124100290493</c:v>
                </c:pt>
                <c:pt idx="576">
                  <c:v>0.35862125418208451</c:v>
                </c:pt>
                <c:pt idx="577">
                  <c:v>0.35862126706881742</c:v>
                </c:pt>
                <c:pt idx="578">
                  <c:v>0.35862127966959312</c:v>
                </c:pt>
                <c:pt idx="579">
                  <c:v>0.35862129199075699</c:v>
                </c:pt>
                <c:pt idx="580">
                  <c:v>0.35862130403851361</c:v>
                </c:pt>
                <c:pt idx="581">
                  <c:v>0.35862131581892992</c:v>
                </c:pt>
                <c:pt idx="582">
                  <c:v>0.35862132733793828</c:v>
                </c:pt>
                <c:pt idx="583">
                  <c:v>0.35862133860133927</c:v>
                </c:pt>
                <c:pt idx="584">
                  <c:v>0.35862134961480485</c:v>
                </c:pt>
                <c:pt idx="585">
                  <c:v>0.35862136038388115</c:v>
                </c:pt>
                <c:pt idx="586">
                  <c:v>0.3586213709139911</c:v>
                </c:pt>
                <c:pt idx="587">
                  <c:v>0.35862138121043746</c:v>
                </c:pt>
                <c:pt idx="588">
                  <c:v>0.3586213912784052</c:v>
                </c:pt>
                <c:pt idx="589">
                  <c:v>0.35862140112296426</c:v>
                </c:pt>
                <c:pt idx="590">
                  <c:v>0.35862141074907211</c:v>
                </c:pt>
                <c:pt idx="591">
                  <c:v>0.35862142016157622</c:v>
                </c:pt>
                <c:pt idx="592">
                  <c:v>0.3586214293652164</c:v>
                </c:pt>
                <c:pt idx="593">
                  <c:v>0.3586214383646274</c:v>
                </c:pt>
                <c:pt idx="594">
                  <c:v>0.35862144716434108</c:v>
                </c:pt>
                <c:pt idx="595">
                  <c:v>0.35862145576878873</c:v>
                </c:pt>
                <c:pt idx="596">
                  <c:v>0.35862146418230334</c:v>
                </c:pt>
                <c:pt idx="597">
                  <c:v>0.35862147240912168</c:v>
                </c:pt>
                <c:pt idx="598">
                  <c:v>0.35862148045338654</c:v>
                </c:pt>
                <c:pt idx="599">
                  <c:v>0.35862148831914886</c:v>
                </c:pt>
                <c:pt idx="600">
                  <c:v>0.35862149601036958</c:v>
                </c:pt>
                <c:pt idx="601">
                  <c:v>0.35862150353092176</c:v>
                </c:pt>
                <c:pt idx="602">
                  <c:v>0.3586215108845926</c:v>
                </c:pt>
                <c:pt idx="603">
                  <c:v>0.35862151807508513</c:v>
                </c:pt>
                <c:pt idx="604">
                  <c:v>0.35862152510602036</c:v>
                </c:pt>
                <c:pt idx="605">
                  <c:v>0.35862153198093882</c:v>
                </c:pt>
                <c:pt idx="606">
                  <c:v>0.3586215387033026</c:v>
                </c:pt>
                <c:pt idx="607">
                  <c:v>0.35862154527649681</c:v>
                </c:pt>
                <c:pt idx="608">
                  <c:v>0.35862155170383159</c:v>
                </c:pt>
                <c:pt idx="609">
                  <c:v>0.35862155798854356</c:v>
                </c:pt>
                <c:pt idx="610">
                  <c:v>0.35862156413379753</c:v>
                </c:pt>
                <c:pt idx="611">
                  <c:v>0.35862157014268808</c:v>
                </c:pt>
                <c:pt idx="612">
                  <c:v>0.35862157601824107</c:v>
                </c:pt>
                <c:pt idx="613">
                  <c:v>0.3586215817634153</c:v>
                </c:pt>
                <c:pt idx="614">
                  <c:v>0.35862158738110389</c:v>
                </c:pt>
                <c:pt idx="615">
                  <c:v>0.35862159287413575</c:v>
                </c:pt>
                <c:pt idx="616">
                  <c:v>0.35862159824527701</c:v>
                </c:pt>
                <c:pt idx="617">
                  <c:v>0.35862160349723243</c:v>
                </c:pt>
                <c:pt idx="618">
                  <c:v>0.3586216086326468</c:v>
                </c:pt>
                <c:pt idx="619">
                  <c:v>0.35862161365410611</c:v>
                </c:pt>
                <c:pt idx="620">
                  <c:v>0.35862161856413904</c:v>
                </c:pt>
                <c:pt idx="621">
                  <c:v>0.35862162336521813</c:v>
                </c:pt>
                <c:pt idx="622">
                  <c:v>0.35862162805976111</c:v>
                </c:pt>
                <c:pt idx="623">
                  <c:v>0.35862163265013203</c:v>
                </c:pt>
                <c:pt idx="624">
                  <c:v>0.35862163713864242</c:v>
                </c:pt>
                <c:pt idx="625">
                  <c:v>0.3586216415275526</c:v>
                </c:pt>
                <c:pt idx="626">
                  <c:v>0.35862164581907269</c:v>
                </c:pt>
                <c:pt idx="627">
                  <c:v>0.35862165001536378</c:v>
                </c:pt>
                <c:pt idx="628">
                  <c:v>0.35862165411853902</c:v>
                </c:pt>
                <c:pt idx="629">
                  <c:v>0.35862165813066466</c:v>
                </c:pt>
                <c:pt idx="630">
                  <c:v>0.35862166205376106</c:v>
                </c:pt>
                <c:pt idx="631">
                  <c:v>0.35862166588980382</c:v>
                </c:pt>
                <c:pt idx="632">
                  <c:v>0.35862166964072467</c:v>
                </c:pt>
                <c:pt idx="633">
                  <c:v>0.35862167330841244</c:v>
                </c:pt>
                <c:pt idx="634">
                  <c:v>0.35862167689471408</c:v>
                </c:pt>
                <c:pt idx="635">
                  <c:v>0.35862168040143555</c:v>
                </c:pt>
                <c:pt idx="636">
                  <c:v>0.35862168383034276</c:v>
                </c:pt>
                <c:pt idx="637">
                  <c:v>0.3586216871831624</c:v>
                </c:pt>
                <c:pt idx="638">
                  <c:v>0.35862169046158282</c:v>
                </c:pt>
                <c:pt idx="639">
                  <c:v>0.35862169366725499</c:v>
                </c:pt>
                <c:pt idx="640">
                  <c:v>0.35862169680179318</c:v>
                </c:pt>
                <c:pt idx="641">
                  <c:v>0.35862169986677583</c:v>
                </c:pt>
                <c:pt idx="642">
                  <c:v>0.35862170286374639</c:v>
                </c:pt>
                <c:pt idx="643">
                  <c:v>0.3586217057942141</c:v>
                </c:pt>
                <c:pt idx="644">
                  <c:v>0.35862170865965459</c:v>
                </c:pt>
                <c:pt idx="645">
                  <c:v>0.35862171146151089</c:v>
                </c:pt>
                <c:pt idx="646">
                  <c:v>0.35862171420119388</c:v>
                </c:pt>
                <c:pt idx="647">
                  <c:v>0.35862171688008321</c:v>
                </c:pt>
                <c:pt idx="648">
                  <c:v>0.35862171949952792</c:v>
                </c:pt>
                <c:pt idx="649">
                  <c:v>0.35862172206084703</c:v>
                </c:pt>
                <c:pt idx="650">
                  <c:v>0.35862172456533037</c:v>
                </c:pt>
                <c:pt idx="651">
                  <c:v>0.35862172701423917</c:v>
                </c:pt>
                <c:pt idx="652">
                  <c:v>0.3586217294088066</c:v>
                </c:pt>
                <c:pt idx="653">
                  <c:v>0.35862173175023848</c:v>
                </c:pt>
                <c:pt idx="654">
                  <c:v>0.35862173403971392</c:v>
                </c:pt>
                <c:pt idx="655">
                  <c:v>0.35862173627838578</c:v>
                </c:pt>
                <c:pt idx="656">
                  <c:v>0.35862173846738143</c:v>
                </c:pt>
                <c:pt idx="657">
                  <c:v>0.35862174060780322</c:v>
                </c:pt>
                <c:pt idx="658">
                  <c:v>0.358621742700729</c:v>
                </c:pt>
                <c:pt idx="659">
                  <c:v>0.35862174474721265</c:v>
                </c:pt>
                <c:pt idx="660">
                  <c:v>0.35862174674828479</c:v>
                </c:pt>
                <c:pt idx="661">
                  <c:v>0.35862174870495306</c:v>
                </c:pt>
                <c:pt idx="662">
                  <c:v>0.35862175061820278</c:v>
                </c:pt>
                <c:pt idx="663">
                  <c:v>0.35862175248899741</c:v>
                </c:pt>
                <c:pt idx="664">
                  <c:v>0.35862175431827908</c:v>
                </c:pt>
                <c:pt idx="665">
                  <c:v>0.35862175610696889</c:v>
                </c:pt>
                <c:pt idx="666">
                  <c:v>0.35862175785596762</c:v>
                </c:pt>
                <c:pt idx="667">
                  <c:v>0.358621759566156</c:v>
                </c:pt>
                <c:pt idx="668">
                  <c:v>0.35862176123839523</c:v>
                </c:pt>
                <c:pt idx="669">
                  <c:v>0.35862176287352743</c:v>
                </c:pt>
                <c:pt idx="670">
                  <c:v>0.35862176447237598</c:v>
                </c:pt>
                <c:pt idx="671">
                  <c:v>0.35862176603574603</c:v>
                </c:pt>
                <c:pt idx="672">
                  <c:v>0.35862176756442488</c:v>
                </c:pt>
                <c:pt idx="673">
                  <c:v>0.35862176905918225</c:v>
                </c:pt>
                <c:pt idx="674">
                  <c:v>0.35862177052077093</c:v>
                </c:pt>
                <c:pt idx="675">
                  <c:v>0.35862177194992689</c:v>
                </c:pt>
                <c:pt idx="676">
                  <c:v>0.35862177334736983</c:v>
                </c:pt>
                <c:pt idx="677">
                  <c:v>0.35862177471380347</c:v>
                </c:pt>
                <c:pt idx="678">
                  <c:v>0.35862177604991591</c:v>
                </c:pt>
                <c:pt idx="679">
                  <c:v>0.35862177735637996</c:v>
                </c:pt>
                <c:pt idx="680">
                  <c:v>0.35862177863385353</c:v>
                </c:pt>
                <c:pt idx="681">
                  <c:v>0.35862177988297994</c:v>
                </c:pt>
                <c:pt idx="682">
                  <c:v>0.35862178110438819</c:v>
                </c:pt>
                <c:pt idx="683">
                  <c:v>0.35862178229869335</c:v>
                </c:pt>
                <c:pt idx="684">
                  <c:v>0.35862178346649681</c:v>
                </c:pt>
                <c:pt idx="685">
                  <c:v>0.35862178460838673</c:v>
                </c:pt>
                <c:pt idx="686">
                  <c:v>0.35862178572493802</c:v>
                </c:pt>
                <c:pt idx="687">
                  <c:v>0.35862178681671303</c:v>
                </c:pt>
                <c:pt idx="688">
                  <c:v>0.35862178788426152</c:v>
                </c:pt>
                <c:pt idx="689">
                  <c:v>0.35862178892812108</c:v>
                </c:pt>
                <c:pt idx="690">
                  <c:v>0.35862178994881733</c:v>
                </c:pt>
                <c:pt idx="691">
                  <c:v>0.35862179094686431</c:v>
                </c:pt>
                <c:pt idx="692">
                  <c:v>0.35862179192276461</c:v>
                </c:pt>
                <c:pt idx="693">
                  <c:v>0.35862179287700963</c:v>
                </c:pt>
                <c:pt idx="694">
                  <c:v>0.35862179381007991</c:v>
                </c:pt>
                <c:pt idx="695">
                  <c:v>0.35862179472244538</c:v>
                </c:pt>
                <c:pt idx="696">
                  <c:v>0.35862179561456542</c:v>
                </c:pt>
                <c:pt idx="697">
                  <c:v>0.35862179648688924</c:v>
                </c:pt>
                <c:pt idx="698">
                  <c:v>0.35862179733985622</c:v>
                </c:pt>
                <c:pt idx="699">
                  <c:v>0.35862179817389578</c:v>
                </c:pt>
                <c:pt idx="700">
                  <c:v>0.35862179898942798</c:v>
                </c:pt>
                <c:pt idx="701">
                  <c:v>0.35862179978686354</c:v>
                </c:pt>
                <c:pt idx="702">
                  <c:v>0.35862180056660398</c:v>
                </c:pt>
                <c:pt idx="703">
                  <c:v>0.35862180132904192</c:v>
                </c:pt>
                <c:pt idx="704">
                  <c:v>0.35862180207456135</c:v>
                </c:pt>
                <c:pt idx="705">
                  <c:v>0.35862180280353767</c:v>
                </c:pt>
                <c:pt idx="706">
                  <c:v>0.35862180351633799</c:v>
                </c:pt>
                <c:pt idx="707">
                  <c:v>0.35862180421332124</c:v>
                </c:pt>
                <c:pt idx="708">
                  <c:v>0.35862180489483841</c:v>
                </c:pt>
                <c:pt idx="709">
                  <c:v>0.35862180556123269</c:v>
                </c:pt>
                <c:pt idx="710">
                  <c:v>0.35862180621283968</c:v>
                </c:pt>
                <c:pt idx="711">
                  <c:v>0.35862180684998746</c:v>
                </c:pt>
                <c:pt idx="712">
                  <c:v>0.35862180747299693</c:v>
                </c:pt>
                <c:pt idx="713">
                  <c:v>0.3586218080821818</c:v>
                </c:pt>
                <c:pt idx="714">
                  <c:v>0.35862180867784882</c:v>
                </c:pt>
                <c:pt idx="715">
                  <c:v>0.35862180926029796</c:v>
                </c:pt>
                <c:pt idx="716">
                  <c:v>0.35862180982982256</c:v>
                </c:pt>
                <c:pt idx="717">
                  <c:v>0.35862181038670937</c:v>
                </c:pt>
                <c:pt idx="718">
                  <c:v>0.35862181093123885</c:v>
                </c:pt>
                <c:pt idx="719">
                  <c:v>0.35862181146368521</c:v>
                </c:pt>
                <c:pt idx="720">
                  <c:v>0.35862181198431659</c:v>
                </c:pt>
                <c:pt idx="721">
                  <c:v>0.35862181249339514</c:v>
                </c:pt>
                <c:pt idx="722">
                  <c:v>0.35862181299117724</c:v>
                </c:pt>
                <c:pt idx="723">
                  <c:v>0.3586218134779135</c:v>
                </c:pt>
                <c:pt idx="724">
                  <c:v>0.35862181395384907</c:v>
                </c:pt>
                <c:pt idx="725">
                  <c:v>0.35862181441922364</c:v>
                </c:pt>
                <c:pt idx="726">
                  <c:v>0.35862181487427153</c:v>
                </c:pt>
                <c:pt idx="727">
                  <c:v>0.35862181531922188</c:v>
                </c:pt>
                <c:pt idx="728">
                  <c:v>0.35862181575429875</c:v>
                </c:pt>
                <c:pt idx="729">
                  <c:v>0.35862181617972128</c:v>
                </c:pt>
                <c:pt idx="730">
                  <c:v>0.35862181659570364</c:v>
                </c:pt>
                <c:pt idx="731">
                  <c:v>0.35862181700245532</c:v>
                </c:pt>
                <c:pt idx="732">
                  <c:v>0.35862181740018118</c:v>
                </c:pt>
                <c:pt idx="733">
                  <c:v>0.35862181778908148</c:v>
                </c:pt>
                <c:pt idx="734">
                  <c:v>0.35862181816935207</c:v>
                </c:pt>
                <c:pt idx="735">
                  <c:v>0.35862181854118447</c:v>
                </c:pt>
                <c:pt idx="736">
                  <c:v>0.35862181890476591</c:v>
                </c:pt>
                <c:pt idx="737">
                  <c:v>0.35862181926027947</c:v>
                </c:pt>
                <c:pt idx="738">
                  <c:v>0.35862181960790418</c:v>
                </c:pt>
                <c:pt idx="739">
                  <c:v>0.35862181994781506</c:v>
                </c:pt>
                <c:pt idx="740">
                  <c:v>0.3586218202801833</c:v>
                </c:pt>
                <c:pt idx="741">
                  <c:v>0.35862182060517628</c:v>
                </c:pt>
                <c:pt idx="742">
                  <c:v>0.35862182092295763</c:v>
                </c:pt>
                <c:pt idx="743">
                  <c:v>0.35862182123368741</c:v>
                </c:pt>
                <c:pt idx="744">
                  <c:v>0.35862182153752209</c:v>
                </c:pt>
                <c:pt idx="745">
                  <c:v>0.35862182183461466</c:v>
                </c:pt>
                <c:pt idx="746">
                  <c:v>0.35862182212511479</c:v>
                </c:pt>
                <c:pt idx="747">
                  <c:v>0.35862182240916868</c:v>
                </c:pt>
                <c:pt idx="748">
                  <c:v>0.35862182268691939</c:v>
                </c:pt>
                <c:pt idx="749">
                  <c:v>0.35862182295850681</c:v>
                </c:pt>
                <c:pt idx="750">
                  <c:v>0.35862182322406772</c:v>
                </c:pt>
                <c:pt idx="751">
                  <c:v>0.35862182348373584</c:v>
                </c:pt>
                <c:pt idx="752">
                  <c:v>0.3586218237376419</c:v>
                </c:pt>
                <c:pt idx="753">
                  <c:v>0.35862182398591375</c:v>
                </c:pt>
                <c:pt idx="754">
                  <c:v>0.35862182422867644</c:v>
                </c:pt>
                <c:pt idx="755">
                  <c:v>0.35862182446605223</c:v>
                </c:pt>
                <c:pt idx="756">
                  <c:v>0.35862182469816067</c:v>
                </c:pt>
                <c:pt idx="757">
                  <c:v>0.35862182492511863</c:v>
                </c:pt>
                <c:pt idx="758">
                  <c:v>0.35862182514704033</c:v>
                </c:pt>
                <c:pt idx="759">
                  <c:v>0.35862182536403758</c:v>
                </c:pt>
                <c:pt idx="760">
                  <c:v>0.35862182557621969</c:v>
                </c:pt>
                <c:pt idx="761">
                  <c:v>0.35862182578369345</c:v>
                </c:pt>
                <c:pt idx="762">
                  <c:v>0.35862182598656339</c:v>
                </c:pt>
                <c:pt idx="763">
                  <c:v>0.3586218261849316</c:v>
                </c:pt>
                <c:pt idx="764">
                  <c:v>0.35862182637889806</c:v>
                </c:pt>
                <c:pt idx="765">
                  <c:v>0.35862182656856034</c:v>
                </c:pt>
                <c:pt idx="766">
                  <c:v>0.35862182675401405</c:v>
                </c:pt>
                <c:pt idx="767">
                  <c:v>0.35862182693535255</c:v>
                </c:pt>
                <c:pt idx="768">
                  <c:v>0.3586218271126671</c:v>
                </c:pt>
                <c:pt idx="769">
                  <c:v>0.35862182728604708</c:v>
                </c:pt>
                <c:pt idx="770">
                  <c:v>0.35862182745557974</c:v>
                </c:pt>
                <c:pt idx="771">
                  <c:v>0.35862182762135048</c:v>
                </c:pt>
                <c:pt idx="772">
                  <c:v>0.3586218277834427</c:v>
                </c:pt>
                <c:pt idx="773">
                  <c:v>0.35862182794193814</c:v>
                </c:pt>
                <c:pt idx="774">
                  <c:v>0.35862182809691656</c:v>
                </c:pt>
                <c:pt idx="775">
                  <c:v>0.35862182824845601</c:v>
                </c:pt>
                <c:pt idx="776">
                  <c:v>0.35862182839663276</c:v>
                </c:pt>
                <c:pt idx="777">
                  <c:v>0.35862182854152147</c:v>
                </c:pt>
                <c:pt idx="778">
                  <c:v>0.35862182868319509</c:v>
                </c:pt>
                <c:pt idx="779">
                  <c:v>0.358621828821725</c:v>
                </c:pt>
                <c:pt idx="780">
                  <c:v>0.35862182895718092</c:v>
                </c:pt>
                <c:pt idx="781">
                  <c:v>0.35862182908963103</c:v>
                </c:pt>
                <c:pt idx="782">
                  <c:v>0.3586218292191421</c:v>
                </c:pt>
                <c:pt idx="783">
                  <c:v>0.3586218293457793</c:v>
                </c:pt>
                <c:pt idx="784">
                  <c:v>0.35862182946960641</c:v>
                </c:pt>
                <c:pt idx="785">
                  <c:v>0.35862182959068578</c:v>
                </c:pt>
                <c:pt idx="786">
                  <c:v>0.35862182970907841</c:v>
                </c:pt>
                <c:pt idx="787">
                  <c:v>0.35862182982484392</c:v>
                </c:pt>
                <c:pt idx="788">
                  <c:v>0.35862182993804059</c:v>
                </c:pt>
                <c:pt idx="789">
                  <c:v>0.35862183004872544</c:v>
                </c:pt>
                <c:pt idx="790">
                  <c:v>0.35862183015695415</c:v>
                </c:pt>
                <c:pt idx="791">
                  <c:v>0.35862183026278127</c:v>
                </c:pt>
                <c:pt idx="792">
                  <c:v>0.35862183036626011</c:v>
                </c:pt>
                <c:pt idx="793">
                  <c:v>0.35862183046744273</c:v>
                </c:pt>
                <c:pt idx="794">
                  <c:v>0.35862183056638008</c:v>
                </c:pt>
                <c:pt idx="795">
                  <c:v>0.35862183066312203</c:v>
                </c:pt>
                <c:pt idx="796">
                  <c:v>0.35862183075771725</c:v>
                </c:pt>
                <c:pt idx="797">
                  <c:v>0.35862183085021343</c:v>
                </c:pt>
                <c:pt idx="798">
                  <c:v>0.35862183094065714</c:v>
                </c:pt>
                <c:pt idx="799">
                  <c:v>0.3586218310290939</c:v>
                </c:pt>
                <c:pt idx="800">
                  <c:v>0.35862183111556822</c:v>
                </c:pt>
                <c:pt idx="801">
                  <c:v>0.3586218312001237</c:v>
                </c:pt>
                <c:pt idx="802">
                  <c:v>0.35862183128280284</c:v>
                </c:pt>
                <c:pt idx="803">
                  <c:v>0.35862183136364734</c:v>
                </c:pt>
                <c:pt idx="804">
                  <c:v>0.35862183144269788</c:v>
                </c:pt>
                <c:pt idx="805">
                  <c:v>0.35862183151999433</c:v>
                </c:pt>
                <c:pt idx="806">
                  <c:v>0.35862183159557554</c:v>
                </c:pt>
                <c:pt idx="807">
                  <c:v>0.35862183166947958</c:v>
                </c:pt>
                <c:pt idx="808">
                  <c:v>0.35862183174174372</c:v>
                </c:pt>
                <c:pt idx="809">
                  <c:v>0.35862183181240431</c:v>
                </c:pt>
                <c:pt idx="810">
                  <c:v>0.35862183188149693</c:v>
                </c:pt>
                <c:pt idx="811">
                  <c:v>0.35862183194905639</c:v>
                </c:pt>
                <c:pt idx="812">
                  <c:v>0.35862183201511671</c:v>
                </c:pt>
                <c:pt idx="813">
                  <c:v>0.35862183207971116</c:v>
                </c:pt>
                <c:pt idx="814">
                  <c:v>0.35862183214287224</c:v>
                </c:pt>
                <c:pt idx="815">
                  <c:v>0.35862183220463179</c:v>
                </c:pt>
                <c:pt idx="816">
                  <c:v>0.35862183226502087</c:v>
                </c:pt>
                <c:pt idx="817">
                  <c:v>0.35862183232406991</c:v>
                </c:pt>
                <c:pt idx="818">
                  <c:v>0.35862183238180867</c:v>
                </c:pt>
                <c:pt idx="819">
                  <c:v>0.35862183243826617</c:v>
                </c:pt>
                <c:pt idx="820">
                  <c:v>0.3586218324934709</c:v>
                </c:pt>
                <c:pt idx="821">
                  <c:v>0.35862183254745067</c:v>
                </c:pt>
                <c:pt idx="822">
                  <c:v>0.35862183260023262</c:v>
                </c:pt>
                <c:pt idx="823">
                  <c:v>0.35862183265184333</c:v>
                </c:pt>
                <c:pt idx="824">
                  <c:v>0.3586218327023088</c:v>
                </c:pt>
                <c:pt idx="825">
                  <c:v>0.35862183275165443</c:v>
                </c:pt>
                <c:pt idx="826">
                  <c:v>0.35862183279990506</c:v>
                </c:pt>
                <c:pt idx="827">
                  <c:v>0.35862183284708504</c:v>
                </c:pt>
                <c:pt idx="828">
                  <c:v>0.35862183289321808</c:v>
                </c:pt>
                <c:pt idx="829">
                  <c:v>0.35862183293832745</c:v>
                </c:pt>
                <c:pt idx="830">
                  <c:v>0.35862183298243583</c:v>
                </c:pt>
                <c:pt idx="831">
                  <c:v>0.35862183302556544</c:v>
                </c:pt>
                <c:pt idx="832">
                  <c:v>0.35862183306773798</c:v>
                </c:pt>
                <c:pt idx="833">
                  <c:v>0.35862183310897472</c:v>
                </c:pt>
                <c:pt idx="834">
                  <c:v>0.35862183314929641</c:v>
                </c:pt>
                <c:pt idx="835">
                  <c:v>0.35862183318872337</c:v>
                </c:pt>
                <c:pt idx="836">
                  <c:v>0.35862183322727542</c:v>
                </c:pt>
                <c:pt idx="837">
                  <c:v>0.35862183326497205</c:v>
                </c:pt>
                <c:pt idx="838">
                  <c:v>0.35862183330183217</c:v>
                </c:pt>
                <c:pt idx="839">
                  <c:v>0.35862183333787434</c:v>
                </c:pt>
                <c:pt idx="840">
                  <c:v>0.35862183337311676</c:v>
                </c:pt>
                <c:pt idx="841">
                  <c:v>0.35862183340757714</c:v>
                </c:pt>
                <c:pt idx="842">
                  <c:v>0.35862183344127285</c:v>
                </c:pt>
                <c:pt idx="843">
                  <c:v>0.35862183347422083</c:v>
                </c:pt>
                <c:pt idx="844">
                  <c:v>0.35862183350643773</c:v>
                </c:pt>
                <c:pt idx="845">
                  <c:v>0.35862183353793969</c:v>
                </c:pt>
                <c:pt idx="846">
                  <c:v>0.35862183356874267</c:v>
                </c:pt>
                <c:pt idx="847">
                  <c:v>0.35862183359886207</c:v>
                </c:pt>
                <c:pt idx="848">
                  <c:v>0.35862183362831312</c:v>
                </c:pt>
                <c:pt idx="849">
                  <c:v>0.3586218336571107</c:v>
                </c:pt>
                <c:pt idx="850">
                  <c:v>0.35862183368526923</c:v>
                </c:pt>
                <c:pt idx="851">
                  <c:v>0.35862183371280293</c:v>
                </c:pt>
                <c:pt idx="852">
                  <c:v>0.35862183373972567</c:v>
                </c:pt>
                <c:pt idx="853">
                  <c:v>0.358621833766051</c:v>
                </c:pt>
                <c:pt idx="854">
                  <c:v>0.35862183379179213</c:v>
                </c:pt>
                <c:pt idx="855">
                  <c:v>0.35862183381696211</c:v>
                </c:pt>
                <c:pt idx="856">
                  <c:v>0.35862183384157353</c:v>
                </c:pt>
                <c:pt idx="857">
                  <c:v>0.35862183386563884</c:v>
                </c:pt>
                <c:pt idx="858">
                  <c:v>0.35862183388917013</c:v>
                </c:pt>
                <c:pt idx="859">
                  <c:v>0.35862183391217928</c:v>
                </c:pt>
                <c:pt idx="860">
                  <c:v>0.35862183393467784</c:v>
                </c:pt>
                <c:pt idx="861">
                  <c:v>0.35862183395667713</c:v>
                </c:pt>
                <c:pt idx="862">
                  <c:v>0.35862183397818831</c:v>
                </c:pt>
                <c:pt idx="863">
                  <c:v>0.35862183399922215</c:v>
                </c:pt>
                <c:pt idx="864">
                  <c:v>0.35862183401978925</c:v>
                </c:pt>
                <c:pt idx="865">
                  <c:v>0.35862183403989994</c:v>
                </c:pt>
                <c:pt idx="866">
                  <c:v>0.35862183405956438</c:v>
                </c:pt>
                <c:pt idx="867">
                  <c:v>0.35862183407879245</c:v>
                </c:pt>
                <c:pt idx="868">
                  <c:v>0.35862183409759385</c:v>
                </c:pt>
                <c:pt idx="869">
                  <c:v>0.35862183411597803</c:v>
                </c:pt>
                <c:pt idx="870">
                  <c:v>0.35862183413395432</c:v>
                </c:pt>
                <c:pt idx="871">
                  <c:v>0.3586218341515317</c:v>
                </c:pt>
                <c:pt idx="872">
                  <c:v>0.35862183416871901</c:v>
                </c:pt>
                <c:pt idx="873">
                  <c:v>0.35862183418552496</c:v>
                </c:pt>
                <c:pt idx="874">
                  <c:v>0.35862183420195798</c:v>
                </c:pt>
                <c:pt idx="875">
                  <c:v>0.35862183421802635</c:v>
                </c:pt>
                <c:pt idx="876">
                  <c:v>0.35862183423373817</c:v>
                </c:pt>
                <c:pt idx="877">
                  <c:v>0.35862183424910132</c:v>
                </c:pt>
                <c:pt idx="878">
                  <c:v>0.35862183426412358</c:v>
                </c:pt>
                <c:pt idx="879">
                  <c:v>0.3586218342788125</c:v>
                </c:pt>
                <c:pt idx="880">
                  <c:v>0.35862183429317546</c:v>
                </c:pt>
                <c:pt idx="881">
                  <c:v>0.35862183430721972</c:v>
                </c:pt>
                <c:pt idx="882">
                  <c:v>0.35862183432095235</c:v>
                </c:pt>
                <c:pt idx="883">
                  <c:v>0.35862183433438022</c:v>
                </c:pt>
                <c:pt idx="884">
                  <c:v>0.3586218343475101</c:v>
                </c:pt>
                <c:pt idx="885">
                  <c:v>0.35862183436034867</c:v>
                </c:pt>
                <c:pt idx="886">
                  <c:v>0.35862183437290235</c:v>
                </c:pt>
                <c:pt idx="887">
                  <c:v>0.35862183438517747</c:v>
                </c:pt>
                <c:pt idx="888">
                  <c:v>0.35862183439718021</c:v>
                </c:pt>
                <c:pt idx="889">
                  <c:v>0.3586218344089166</c:v>
                </c:pt>
                <c:pt idx="890">
                  <c:v>0.35862183442039253</c:v>
                </c:pt>
                <c:pt idx="891">
                  <c:v>0.35862183443161383</c:v>
                </c:pt>
                <c:pt idx="892">
                  <c:v>0.35862183444258611</c:v>
                </c:pt>
                <c:pt idx="893">
                  <c:v>0.35862183445331491</c:v>
                </c:pt>
                <c:pt idx="894">
                  <c:v>0.35862183446380563</c:v>
                </c:pt>
                <c:pt idx="895">
                  <c:v>0.35862183447406359</c:v>
                </c:pt>
                <c:pt idx="896">
                  <c:v>0.3586218344840939</c:v>
                </c:pt>
                <c:pt idx="897">
                  <c:v>0.35862183449390167</c:v>
                </c:pt>
                <c:pt idx="898">
                  <c:v>0.35862183450349178</c:v>
                </c:pt>
                <c:pt idx="899">
                  <c:v>0.35862183451286911</c:v>
                </c:pt>
                <c:pt idx="900">
                  <c:v>0.35862183452203833</c:v>
                </c:pt>
                <c:pt idx="901">
                  <c:v>0.3586218345310041</c:v>
                </c:pt>
                <c:pt idx="902">
                  <c:v>0.35862183453977092</c:v>
                </c:pt>
                <c:pt idx="903">
                  <c:v>0.35862183454834318</c:v>
                </c:pt>
                <c:pt idx="904">
                  <c:v>0.35862183455672525</c:v>
                </c:pt>
                <c:pt idx="905">
                  <c:v>0.3586218345649213</c:v>
                </c:pt>
                <c:pt idx="906">
                  <c:v>0.35862183457293551</c:v>
                </c:pt>
                <c:pt idx="907">
                  <c:v>0.35862183458077185</c:v>
                </c:pt>
                <c:pt idx="908">
                  <c:v>0.35862183458843433</c:v>
                </c:pt>
                <c:pt idx="909">
                  <c:v>0.35862183459592678</c:v>
                </c:pt>
                <c:pt idx="910">
                  <c:v>0.35862183460325298</c:v>
                </c:pt>
                <c:pt idx="911">
                  <c:v>0.35862183461041658</c:v>
                </c:pt>
                <c:pt idx="912">
                  <c:v>0.35862183461742125</c:v>
                </c:pt>
                <c:pt idx="913">
                  <c:v>0.3586218346242705</c:v>
                </c:pt>
                <c:pt idx="914">
                  <c:v>0.35862183463096775</c:v>
                </c:pt>
                <c:pt idx="915">
                  <c:v>0.35862183463751635</c:v>
                </c:pt>
                <c:pt idx="916">
                  <c:v>0.35862183464391967</c:v>
                </c:pt>
                <c:pt idx="917">
                  <c:v>0.35862183465018088</c:v>
                </c:pt>
                <c:pt idx="918">
                  <c:v>0.35862183465630315</c:v>
                </c:pt>
                <c:pt idx="919">
                  <c:v>0.35862183466228958</c:v>
                </c:pt>
                <c:pt idx="920">
                  <c:v>0.35862183466814318</c:v>
                </c:pt>
                <c:pt idx="921">
                  <c:v>0.35862183467386688</c:v>
                </c:pt>
                <c:pt idx="922">
                  <c:v>0.35862183467946357</c:v>
                </c:pt>
                <c:pt idx="923">
                  <c:v>0.35862183468493608</c:v>
                </c:pt>
                <c:pt idx="924">
                  <c:v>0.35862183469028713</c:v>
                </c:pt>
                <c:pt idx="925">
                  <c:v>0.35862183469551945</c:v>
                </c:pt>
                <c:pt idx="926">
                  <c:v>0.35862183470063569</c:v>
                </c:pt>
                <c:pt idx="927">
                  <c:v>0.35862183470563835</c:v>
                </c:pt>
                <c:pt idx="928">
                  <c:v>0.35862183471053005</c:v>
                </c:pt>
                <c:pt idx="929">
                  <c:v>0.35862183471531317</c:v>
                </c:pt>
                <c:pt idx="930">
                  <c:v>0.35862183471999015</c:v>
                </c:pt>
                <c:pt idx="931">
                  <c:v>0.35862183472456338</c:v>
                </c:pt>
                <c:pt idx="932">
                  <c:v>0.35862183472903514</c:v>
                </c:pt>
                <c:pt idx="933">
                  <c:v>0.35862183473340764</c:v>
                </c:pt>
                <c:pt idx="934">
                  <c:v>0.35862183473768311</c:v>
                </c:pt>
                <c:pt idx="935">
                  <c:v>0.35862183474186371</c:v>
                </c:pt>
                <c:pt idx="936">
                  <c:v>0.35862183474595155</c:v>
                </c:pt>
                <c:pt idx="937">
                  <c:v>0.35862183474994869</c:v>
                </c:pt>
                <c:pt idx="938">
                  <c:v>0.35862183475385712</c:v>
                </c:pt>
                <c:pt idx="939">
                  <c:v>0.35862183475767884</c:v>
                </c:pt>
                <c:pt idx="940">
                  <c:v>0.35862183476141574</c:v>
                </c:pt>
                <c:pt idx="941">
                  <c:v>0.3586218347650697</c:v>
                </c:pt>
                <c:pt idx="942">
                  <c:v>0.35862183476864262</c:v>
                </c:pt>
                <c:pt idx="943">
                  <c:v>0.35862183477213622</c:v>
                </c:pt>
                <c:pt idx="944">
                  <c:v>0.35862183477555232</c:v>
                </c:pt>
                <c:pt idx="945">
                  <c:v>0.35862183477889259</c:v>
                </c:pt>
                <c:pt idx="946">
                  <c:v>0.35862183478215875</c:v>
                </c:pt>
                <c:pt idx="947">
                  <c:v>0.35862183478535242</c:v>
                </c:pt>
                <c:pt idx="948">
                  <c:v>0.35862183478847526</c:v>
                </c:pt>
                <c:pt idx="949">
                  <c:v>0.35862183479152876</c:v>
                </c:pt>
                <c:pt idx="950">
                  <c:v>0.35862183479451454</c:v>
                </c:pt>
                <c:pt idx="951">
                  <c:v>0.35862183479743404</c:v>
                </c:pt>
                <c:pt idx="952">
                  <c:v>0.35862183480028875</c:v>
                </c:pt>
                <c:pt idx="953">
                  <c:v>0.35862183480308013</c:v>
                </c:pt>
                <c:pt idx="954">
                  <c:v>0.35862183480580956</c:v>
                </c:pt>
                <c:pt idx="955">
                  <c:v>0.35862183480847842</c:v>
                </c:pt>
                <c:pt idx="956">
                  <c:v>0.35862183481108806</c:v>
                </c:pt>
                <c:pt idx="957">
                  <c:v>0.35862183481363979</c:v>
                </c:pt>
                <c:pt idx="958">
                  <c:v>0.35862183481613491</c:v>
                </c:pt>
                <c:pt idx="959">
                  <c:v>0.35862183481857468</c:v>
                </c:pt>
                <c:pt idx="960">
                  <c:v>0.35862183482096033</c:v>
                </c:pt>
                <c:pt idx="961">
                  <c:v>0.35862183482329302</c:v>
                </c:pt>
                <c:pt idx="962">
                  <c:v>0.35862183482557392</c:v>
                </c:pt>
                <c:pt idx="963">
                  <c:v>0.35862183482780424</c:v>
                </c:pt>
                <c:pt idx="964">
                  <c:v>0.35862183482998505</c:v>
                </c:pt>
                <c:pt idx="965">
                  <c:v>0.35862183483211746</c:v>
                </c:pt>
                <c:pt idx="966">
                  <c:v>0.35862183483420257</c:v>
                </c:pt>
                <c:pt idx="967">
                  <c:v>0.35862183483624138</c:v>
                </c:pt>
                <c:pt idx="968">
                  <c:v>0.35862183483823495</c:v>
                </c:pt>
                <c:pt idx="969">
                  <c:v>0.35862183484018428</c:v>
                </c:pt>
                <c:pt idx="970">
                  <c:v>0.35862183484209037</c:v>
                </c:pt>
                <c:pt idx="971">
                  <c:v>0.35862183484395416</c:v>
                </c:pt>
                <c:pt idx="972">
                  <c:v>0.35862183484577659</c:v>
                </c:pt>
                <c:pt idx="973">
                  <c:v>0.35862183484755861</c:v>
                </c:pt>
                <c:pt idx="974">
                  <c:v>0.35862183484930105</c:v>
                </c:pt>
                <c:pt idx="975">
                  <c:v>0.35862183485100485</c:v>
                </c:pt>
                <c:pt idx="976">
                  <c:v>0.35862183485267085</c:v>
                </c:pt>
                <c:pt idx="977">
                  <c:v>0.35862183485429988</c:v>
                </c:pt>
                <c:pt idx="978">
                  <c:v>0.35862183485589277</c:v>
                </c:pt>
                <c:pt idx="979">
                  <c:v>0.35862183485745031</c:v>
                </c:pt>
                <c:pt idx="980">
                  <c:v>0.35862183485897325</c:v>
                </c:pt>
                <c:pt idx="981">
                  <c:v>0.35862183486046245</c:v>
                </c:pt>
                <c:pt idx="982">
                  <c:v>0.35862183486191856</c:v>
                </c:pt>
                <c:pt idx="983">
                  <c:v>0.35862183486334237</c:v>
                </c:pt>
                <c:pt idx="984">
                  <c:v>0.35862183486473459</c:v>
                </c:pt>
                <c:pt idx="985">
                  <c:v>0.35862183486609595</c:v>
                </c:pt>
                <c:pt idx="986">
                  <c:v>0.35862183486742705</c:v>
                </c:pt>
                <c:pt idx="987">
                  <c:v>0.35862183486872862</c:v>
                </c:pt>
                <c:pt idx="988">
                  <c:v>0.35862183487000132</c:v>
                </c:pt>
                <c:pt idx="989">
                  <c:v>0.35862183487124577</c:v>
                </c:pt>
                <c:pt idx="990">
                  <c:v>0.35862183487246263</c:v>
                </c:pt>
                <c:pt idx="991">
                  <c:v>0.35862183487365246</c:v>
                </c:pt>
                <c:pt idx="992">
                  <c:v>0.35862183487481591</c:v>
                </c:pt>
                <c:pt idx="993">
                  <c:v>0.35862183487595356</c:v>
                </c:pt>
                <c:pt idx="994">
                  <c:v>0.35862183487706595</c:v>
                </c:pt>
                <c:pt idx="995">
                  <c:v>0.35862183487815363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3-4BDD-AF47-2BA4057F7019}"/>
            </c:ext>
          </c:extLst>
        </c:ser>
        <c:ser>
          <c:idx val="2"/>
          <c:order val="2"/>
          <c:tx>
            <c:strRef>
              <c:f>'Qinn 7.5L'!$F$4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'Qinn 7.5L'!$A$5:$A$1000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7.5L'!$F$5:$F$1000</c:f>
              <c:numCache>
                <c:formatCode>General</c:formatCode>
                <c:ptCount val="996"/>
                <c:pt idx="0">
                  <c:v>0.05</c:v>
                </c:pt>
                <c:pt idx="1">
                  <c:v>5.7289743468229098E-2</c:v>
                </c:pt>
                <c:pt idx="2">
                  <c:v>6.3972066461052732E-2</c:v>
                </c:pt>
                <c:pt idx="3">
                  <c:v>7.0130745948646267E-2</c:v>
                </c:pt>
                <c:pt idx="4">
                  <c:v>7.583055668267448E-2</c:v>
                </c:pt>
                <c:pt idx="5">
                  <c:v>8.1123334400823921E-2</c:v>
                </c:pt>
                <c:pt idx="6">
                  <c:v>8.6051639750288719E-2</c:v>
                </c:pt>
                <c:pt idx="7">
                  <c:v>9.0651120418287087E-2</c:v>
                </c:pt>
                <c:pt idx="8">
                  <c:v>9.4952111516724613E-2</c:v>
                </c:pt>
                <c:pt idx="9">
                  <c:v>9.8980763406016192E-2</c:v>
                </c:pt>
                <c:pt idx="10">
                  <c:v>0.10275986235400607</c:v>
                </c:pt>
                <c:pt idx="11">
                  <c:v>0.10630944376670645</c:v>
                </c:pt>
                <c:pt idx="12">
                  <c:v>0.1096472608093135</c:v>
                </c:pt>
                <c:pt idx="13">
                  <c:v>0.11278914945296475</c:v>
                </c:pt>
                <c:pt idx="14">
                  <c:v>0.11574931759813889</c:v>
                </c:pt>
                <c:pt idx="15">
                  <c:v>0.1185405774117079</c:v>
                </c:pt>
                <c:pt idx="16">
                  <c:v>0.12117453443443019</c:v>
                </c:pt>
                <c:pt idx="17">
                  <c:v>0.12366174326135787</c:v>
                </c:pt>
                <c:pt idx="18">
                  <c:v>0.12601183701287338</c:v>
                </c:pt>
                <c:pt idx="19">
                  <c:v>0.12823363599771082</c:v>
                </c:pt>
                <c:pt idx="20">
                  <c:v>0.13033523966933225</c:v>
                </c:pt>
                <c:pt idx="21">
                  <c:v>0.13232410503115299</c:v>
                </c:pt>
                <c:pt idx="22">
                  <c:v>0.13420711394754198</c:v>
                </c:pt>
                <c:pt idx="23">
                  <c:v>0.13599063129455646</c:v>
                </c:pt>
                <c:pt idx="24">
                  <c:v>0.13768055548798266</c:v>
                </c:pt>
                <c:pt idx="25">
                  <c:v>0.13928236262237378</c:v>
                </c:pt>
                <c:pt idx="26">
                  <c:v>0.14080114521936699</c:v>
                </c:pt>
                <c:pt idx="27">
                  <c:v>0.14224164639942349</c:v>
                </c:pt>
                <c:pt idx="28">
                  <c:v>0.14360829014580836</c:v>
                </c:pt>
                <c:pt idx="29">
                  <c:v>0.14490520821397229</c:v>
                </c:pt>
                <c:pt idx="30">
                  <c:v>0.14613626414674258</c:v>
                </c:pt>
                <c:pt idx="31">
                  <c:v>0.14730507478079968</c:v>
                </c:pt>
                <c:pt idx="32">
                  <c:v>0.14841502956897387</c:v>
                </c:pt>
                <c:pt idx="33">
                  <c:v>0.14946930799301558</c:v>
                </c:pt>
                <c:pt idx="34">
                  <c:v>0.15047089530042188</c:v>
                </c:pt>
                <c:pt idx="35">
                  <c:v>0.151422596764892</c:v>
                </c:pt>
                <c:pt idx="36">
                  <c:v>0.15232705064167559</c:v>
                </c:pt>
                <c:pt idx="37">
                  <c:v>0.15318673996539184</c:v>
                </c:pt>
                <c:pt idx="38">
                  <c:v>0.15400400331798858</c:v>
                </c:pt>
                <c:pt idx="39">
                  <c:v>0.15478104467769935</c:v>
                </c:pt>
                <c:pt idx="40">
                  <c:v>0.15551994244560008</c:v>
                </c:pt>
                <c:pt idx="41">
                  <c:v>0.15622265773422978</c:v>
                </c:pt>
                <c:pt idx="42">
                  <c:v>0.15689104199236392</c:v>
                </c:pt>
                <c:pt idx="43">
                  <c:v>0.15752684403112949</c:v>
                </c:pt>
                <c:pt idx="44">
                  <c:v>0.15813171650898708</c:v>
                </c:pt>
                <c:pt idx="45">
                  <c:v>0.15870722192648742</c:v>
                </c:pt>
                <c:pt idx="46">
                  <c:v>0.159254838175973</c:v>
                </c:pt>
                <c:pt idx="47">
                  <c:v>0.15977596368640942</c:v>
                </c:pt>
                <c:pt idx="48">
                  <c:v>0.16027192219918493</c:v>
                </c:pt>
                <c:pt idx="49">
                  <c:v>0.16074396720691472</c:v>
                </c:pt>
                <c:pt idx="50">
                  <c:v>0.161193286083956</c:v>
                </c:pt>
                <c:pt idx="51">
                  <c:v>0.16162100393441031</c:v>
                </c:pt>
                <c:pt idx="52">
                  <c:v>0.16202818718080947</c:v>
                </c:pt>
                <c:pt idx="53">
                  <c:v>0.16241584691440156</c:v>
                </c:pt>
                <c:pt idx="54">
                  <c:v>0.16278494202593519</c:v>
                </c:pt>
                <c:pt idx="55">
                  <c:v>0.16313638213404946</c:v>
                </c:pt>
                <c:pt idx="56">
                  <c:v>0.1634710303267837</c:v>
                </c:pt>
                <c:pt idx="57">
                  <c:v>0.16378970573030188</c:v>
                </c:pt>
                <c:pt idx="58">
                  <c:v>0.16409318591765892</c:v>
                </c:pt>
                <c:pt idx="59">
                  <c:v>0.16438220916930144</c:v>
                </c:pt>
                <c:pt idx="60">
                  <c:v>0.16465747659597899</c:v>
                </c:pt>
                <c:pt idx="61">
                  <c:v>0.16491965413382814</c:v>
                </c:pt>
                <c:pt idx="62">
                  <c:v>0.16516937442057009</c:v>
                </c:pt>
                <c:pt idx="63">
                  <c:v>0.16540723856102157</c:v>
                </c:pt>
                <c:pt idx="64">
                  <c:v>0.16563381778945022</c:v>
                </c:pt>
                <c:pt idx="65">
                  <c:v>0.16584965503570048</c:v>
                </c:pt>
                <c:pt idx="66">
                  <c:v>0.16605526640146831</c:v>
                </c:pt>
                <c:pt idx="67">
                  <c:v>0.16625114255260579</c:v>
                </c:pt>
                <c:pt idx="68">
                  <c:v>0.16643775003288519</c:v>
                </c:pt>
                <c:pt idx="69">
                  <c:v>0.16661553250424091</c:v>
                </c:pt>
                <c:pt idx="70">
                  <c:v>0.1667849119181333</c:v>
                </c:pt>
                <c:pt idx="71">
                  <c:v>0.16694628962233649</c:v>
                </c:pt>
                <c:pt idx="72">
                  <c:v>0.16710004740714013</c:v>
                </c:pt>
                <c:pt idx="73">
                  <c:v>0.16724654849466908</c:v>
                </c:pt>
                <c:pt idx="74">
                  <c:v>0.16738613847476336</c:v>
                </c:pt>
                <c:pt idx="75">
                  <c:v>0.16751914619062033</c:v>
                </c:pt>
                <c:pt idx="76">
                  <c:v>0.16764588457718074</c:v>
                </c:pt>
                <c:pt idx="77">
                  <c:v>0.16776665145503691</c:v>
                </c:pt>
                <c:pt idx="78">
                  <c:v>0.16788173028245529</c:v>
                </c:pt>
                <c:pt idx="79">
                  <c:v>0.16799139086793258</c:v>
                </c:pt>
                <c:pt idx="80">
                  <c:v>0.16809589004554651</c:v>
                </c:pt>
                <c:pt idx="81">
                  <c:v>0.16819547231521517</c:v>
                </c:pt>
                <c:pt idx="82">
                  <c:v>0.16829037044984327</c:v>
                </c:pt>
                <c:pt idx="83">
                  <c:v>0.16838080607120789</c:v>
                </c:pt>
                <c:pt idx="84">
                  <c:v>0.1684669901963203</c:v>
                </c:pt>
                <c:pt idx="85">
                  <c:v>0.1685491237558919</c:v>
                </c:pt>
                <c:pt idx="86">
                  <c:v>0.16862739808643257</c:v>
                </c:pt>
                <c:pt idx="87">
                  <c:v>0.16870199539741632</c:v>
                </c:pt>
                <c:pt idx="88">
                  <c:v>0.16877308921486259</c:v>
                </c:pt>
                <c:pt idx="89">
                  <c:v>0.16884084480260084</c:v>
                </c:pt>
                <c:pt idx="90">
                  <c:v>0.16890541956241101</c:v>
                </c:pt>
                <c:pt idx="91">
                  <c:v>0.16896696341416237</c:v>
                </c:pt>
                <c:pt idx="92">
                  <c:v>0.16902561915700767</c:v>
                </c:pt>
                <c:pt idx="93">
                  <c:v>0.16908152281262873</c:v>
                </c:pt>
                <c:pt idx="94">
                  <c:v>0.16913480395147248</c:v>
                </c:pt>
                <c:pt idx="95">
                  <c:v>0.16918558600286274</c:v>
                </c:pt>
                <c:pt idx="96">
                  <c:v>0.16923398654982355</c:v>
                </c:pt>
                <c:pt idx="97">
                  <c:v>0.16928011760940256</c:v>
                </c:pt>
                <c:pt idx="98">
                  <c:v>0.16932408589923967</c:v>
                </c:pt>
                <c:pt idx="99">
                  <c:v>0.16936599309108419</c:v>
                </c:pt>
                <c:pt idx="100">
                  <c:v>0.16940593605192616</c:v>
                </c:pt>
                <c:pt idx="101">
                  <c:v>0.16944400707337018</c:v>
                </c:pt>
                <c:pt idx="102">
                  <c:v>0.16948029408984666</c:v>
                </c:pt>
                <c:pt idx="103">
                  <c:v>0.16951488088622343</c:v>
                </c:pt>
                <c:pt idx="104">
                  <c:v>0.16954784729534994</c:v>
                </c:pt>
                <c:pt idx="105">
                  <c:v>0.16957926938603837</c:v>
                </c:pt>
                <c:pt idx="106">
                  <c:v>0.1696092196419593</c:v>
                </c:pt>
                <c:pt idx="107">
                  <c:v>0.16963776713190398</c:v>
                </c:pt>
                <c:pt idx="108">
                  <c:v>0.16966497767184213</c:v>
                </c:pt>
                <c:pt idx="109">
                  <c:v>0.16969091397918123</c:v>
                </c:pt>
                <c:pt idx="110">
                  <c:v>0.16971563581961255</c:v>
                </c:pt>
                <c:pt idx="111">
                  <c:v>0.16973920014690913</c:v>
                </c:pt>
                <c:pt idx="112">
                  <c:v>0.16976166123602218</c:v>
                </c:pt>
                <c:pt idx="113">
                  <c:v>0.1697830708098044</c:v>
                </c:pt>
                <c:pt idx="114">
                  <c:v>0.16980347815967214</c:v>
                </c:pt>
                <c:pt idx="115">
                  <c:v>0.16982293026050246</c:v>
                </c:pt>
                <c:pt idx="116">
                  <c:v>0.16984147188004597</c:v>
                </c:pt>
                <c:pt idx="117">
                  <c:v>0.16985914568312219</c:v>
                </c:pt>
                <c:pt idx="118">
                  <c:v>0.16987599233085091</c:v>
                </c:pt>
                <c:pt idx="119">
                  <c:v>0.16989205057516008</c:v>
                </c:pt>
                <c:pt idx="120">
                  <c:v>0.16990735734879892</c:v>
                </c:pt>
                <c:pt idx="121">
                  <c:v>0.16992194785107317</c:v>
                </c:pt>
                <c:pt idx="122">
                  <c:v>0.16993585562950927</c:v>
                </c:pt>
                <c:pt idx="123">
                  <c:v>0.1699491126576432</c:v>
                </c:pt>
                <c:pt idx="124">
                  <c:v>0.16996174940912073</c:v>
                </c:pt>
                <c:pt idx="125">
                  <c:v>0.16997379492828615</c:v>
                </c:pt>
                <c:pt idx="126">
                  <c:v>0.16998527689742798</c:v>
                </c:pt>
                <c:pt idx="127">
                  <c:v>0.16999622170084194</c:v>
                </c:pt>
                <c:pt idx="128">
                  <c:v>0.17000665448586366</c:v>
                </c:pt>
                <c:pt idx="129">
                  <c:v>0.17001659922101575</c:v>
                </c:pt>
                <c:pt idx="130">
                  <c:v>0.17002607875140738</c:v>
                </c:pt>
                <c:pt idx="131">
                  <c:v>0.17003511485151737</c:v>
                </c:pt>
                <c:pt idx="132">
                  <c:v>0.17004372827548558</c:v>
                </c:pt>
                <c:pt idx="133">
                  <c:v>0.17005193880503119</c:v>
                </c:pt>
                <c:pt idx="134">
                  <c:v>0.17005976529511102</c:v>
                </c:pt>
                <c:pt idx="135">
                  <c:v>0.17006722571742511</c:v>
                </c:pt>
                <c:pt idx="136">
                  <c:v>0.17007433720187218</c:v>
                </c:pt>
                <c:pt idx="137">
                  <c:v>0.17008111607605195</c:v>
                </c:pt>
                <c:pt idx="138">
                  <c:v>0.17008757790290738</c:v>
                </c:pt>
                <c:pt idx="139">
                  <c:v>0.1700937375165946</c:v>
                </c:pt>
                <c:pt idx="140">
                  <c:v>0.17009960905666494</c:v>
                </c:pt>
                <c:pt idx="141">
                  <c:v>0.17010520600063866</c:v>
                </c:pt>
                <c:pt idx="142">
                  <c:v>0.17011054119504676</c:v>
                </c:pt>
                <c:pt idx="143">
                  <c:v>0.17011562688501303</c:v>
                </c:pt>
                <c:pt idx="144">
                  <c:v>0.17012047474244568</c:v>
                </c:pt>
                <c:pt idx="145">
                  <c:v>0.170125095892904</c:v>
                </c:pt>
                <c:pt idx="146">
                  <c:v>0.17012950094120283</c:v>
                </c:pt>
                <c:pt idx="147">
                  <c:v>0.17013369999581412</c:v>
                </c:pt>
                <c:pt idx="148">
                  <c:v>0.17013770269212272</c:v>
                </c:pt>
                <c:pt idx="149">
                  <c:v>0.17014151821459009</c:v>
                </c:pt>
                <c:pt idx="150">
                  <c:v>0.17014515531787772</c:v>
                </c:pt>
                <c:pt idx="151">
                  <c:v>0.17014862234697903</c:v>
                </c:pt>
                <c:pt idx="152">
                  <c:v>0.17015192725640657</c:v>
                </c:pt>
                <c:pt idx="153">
                  <c:v>0.17015507762847909</c:v>
                </c:pt>
                <c:pt idx="154">
                  <c:v>0.17015808069075067</c:v>
                </c:pt>
                <c:pt idx="155">
                  <c:v>0.17016094333262247</c:v>
                </c:pt>
                <c:pt idx="156">
                  <c:v>0.17016367212117539</c:v>
                </c:pt>
                <c:pt idx="157">
                  <c:v>0.17016627331626039</c:v>
                </c:pt>
                <c:pt idx="158">
                  <c:v>0.1701687528848814</c:v>
                </c:pt>
                <c:pt idx="159">
                  <c:v>0.17017111651490396</c:v>
                </c:pt>
                <c:pt idx="160">
                  <c:v>0.17017336962812132</c:v>
                </c:pt>
                <c:pt idx="161">
                  <c:v>0.17017551739270831</c:v>
                </c:pt>
                <c:pt idx="162">
                  <c:v>0.17017756473509146</c:v>
                </c:pt>
                <c:pt idx="163">
                  <c:v>0.17017951635126313</c:v>
                </c:pt>
                <c:pt idx="164">
                  <c:v>0.1701813767175655</c:v>
                </c:pt>
                <c:pt idx="165">
                  <c:v>0.17018315010096943</c:v>
                </c:pt>
                <c:pt idx="166">
                  <c:v>0.17018484056887176</c:v>
                </c:pt>
                <c:pt idx="167">
                  <c:v>0.17018645199843385</c:v>
                </c:pt>
                <c:pt idx="168">
                  <c:v>0.17018798808548274</c:v>
                </c:pt>
                <c:pt idx="169">
                  <c:v>0.17018945235299554</c:v>
                </c:pt>
                <c:pt idx="170">
                  <c:v>0.17019084815918636</c:v>
                </c:pt>
                <c:pt idx="171">
                  <c:v>0.17019217870521486</c:v>
                </c:pt>
                <c:pt idx="172">
                  <c:v>0.17019344704253372</c:v>
                </c:pt>
                <c:pt idx="173">
                  <c:v>0.1701946560798922</c:v>
                </c:pt>
                <c:pt idx="174">
                  <c:v>0.17019580859001182</c:v>
                </c:pt>
                <c:pt idx="175">
                  <c:v>0.17019690721594966</c:v>
                </c:pt>
                <c:pt idx="176">
                  <c:v>0.17019795447716365</c:v>
                </c:pt>
                <c:pt idx="177">
                  <c:v>0.1701989527752942</c:v>
                </c:pt>
                <c:pt idx="178">
                  <c:v>0.17019990439967503</c:v>
                </c:pt>
                <c:pt idx="179">
                  <c:v>0.1702008115325862</c:v>
                </c:pt>
                <c:pt idx="180">
                  <c:v>0.17020167625426139</c:v>
                </c:pt>
                <c:pt idx="181">
                  <c:v>0.1702025005476607</c:v>
                </c:pt>
                <c:pt idx="182">
                  <c:v>0.17020328630302028</c:v>
                </c:pt>
                <c:pt idx="183">
                  <c:v>0.170204035322189</c:v>
                </c:pt>
                <c:pt idx="184">
                  <c:v>0.17020474932276219</c:v>
                </c:pt>
                <c:pt idx="185">
                  <c:v>0.17020542994202206</c:v>
                </c:pt>
                <c:pt idx="186">
                  <c:v>0.17020607874069371</c:v>
                </c:pt>
                <c:pt idx="187">
                  <c:v>0.17020669720652545</c:v>
                </c:pt>
                <c:pt idx="188">
                  <c:v>0.17020728675770161</c:v>
                </c:pt>
                <c:pt idx="189">
                  <c:v>0.17020784874609565</c:v>
                </c:pt>
                <c:pt idx="190">
                  <c:v>0.1702083844603712</c:v>
                </c:pt>
                <c:pt idx="191">
                  <c:v>0.17020889512893794</c:v>
                </c:pt>
                <c:pt idx="192">
                  <c:v>0.17020938192276933</c:v>
                </c:pt>
                <c:pt idx="193">
                  <c:v>0.17020984595808841</c:v>
                </c:pt>
                <c:pt idx="194">
                  <c:v>0.17021028829892801</c:v>
                </c:pt>
                <c:pt idx="195">
                  <c:v>0.17021070995957133</c:v>
                </c:pt>
                <c:pt idx="196">
                  <c:v>0.17021111190687815</c:v>
                </c:pt>
                <c:pt idx="197">
                  <c:v>0.17021149506250252</c:v>
                </c:pt>
                <c:pt idx="198">
                  <c:v>0.17021186030500643</c:v>
                </c:pt>
                <c:pt idx="199">
                  <c:v>0.17021220847187485</c:v>
                </c:pt>
                <c:pt idx="200">
                  <c:v>0.17021254036143643</c:v>
                </c:pt>
                <c:pt idx="201">
                  <c:v>0.17021285673469441</c:v>
                </c:pt>
                <c:pt idx="202">
                  <c:v>0.17021315831707187</c:v>
                </c:pt>
                <c:pt idx="203">
                  <c:v>0.17021344580007541</c:v>
                </c:pt>
                <c:pt idx="204">
                  <c:v>0.170213719842881</c:v>
                </c:pt>
                <c:pt idx="205">
                  <c:v>0.17021398107384564</c:v>
                </c:pt>
                <c:pt idx="206">
                  <c:v>0.17021423009194839</c:v>
                </c:pt>
                <c:pt idx="207">
                  <c:v>0.17021446746816393</c:v>
                </c:pt>
                <c:pt idx="208">
                  <c:v>0.17021469374677203</c:v>
                </c:pt>
                <c:pt idx="209">
                  <c:v>0.17021490944660564</c:v>
                </c:pt>
                <c:pt idx="210">
                  <c:v>0.17021511506224068</c:v>
                </c:pt>
                <c:pt idx="211">
                  <c:v>0.17021531106513021</c:v>
                </c:pt>
                <c:pt idx="212">
                  <c:v>0.17021549790468551</c:v>
                </c:pt>
                <c:pt idx="213">
                  <c:v>0.17021567600930668</c:v>
                </c:pt>
                <c:pt idx="214">
                  <c:v>0.17021584578736498</c:v>
                </c:pt>
                <c:pt idx="215">
                  <c:v>0.17021600762813932</c:v>
                </c:pt>
                <c:pt idx="216">
                  <c:v>0.17021616190270888</c:v>
                </c:pt>
                <c:pt idx="217">
                  <c:v>0.17021630896480405</c:v>
                </c:pt>
                <c:pt idx="218">
                  <c:v>0.17021644915161749</c:v>
                </c:pt>
                <c:pt idx="219">
                  <c:v>0.17021658278457741</c:v>
                </c:pt>
                <c:pt idx="220">
                  <c:v>0.17021671017008458</c:v>
                </c:pt>
                <c:pt idx="221">
                  <c:v>0.17021683160021495</c:v>
                </c:pt>
                <c:pt idx="222">
                  <c:v>0.1702169473533893</c:v>
                </c:pt>
                <c:pt idx="223">
                  <c:v>0.1702170576950118</c:v>
                </c:pt>
                <c:pt idx="224">
                  <c:v>0.17021716287807845</c:v>
                </c:pt>
                <c:pt idx="225">
                  <c:v>0.17021726314375726</c:v>
                </c:pt>
                <c:pt idx="226">
                  <c:v>0.17021735872194127</c:v>
                </c:pt>
                <c:pt idx="227">
                  <c:v>0.17021744983177559</c:v>
                </c:pt>
                <c:pt idx="228">
                  <c:v>0.17021753668216</c:v>
                </c:pt>
                <c:pt idx="229">
                  <c:v>0.17021761947222788</c:v>
                </c:pt>
                <c:pt idx="230">
                  <c:v>0.17021769839180287</c:v>
                </c:pt>
                <c:pt idx="231">
                  <c:v>0.17021777362183405</c:v>
                </c:pt>
                <c:pt idx="232">
                  <c:v>0.17021784533481088</c:v>
                </c:pt>
                <c:pt idx="233">
                  <c:v>0.17021791369515876</c:v>
                </c:pt>
                <c:pt idx="234">
                  <c:v>0.17021797885961595</c:v>
                </c:pt>
                <c:pt idx="235">
                  <c:v>0.17021804097759302</c:v>
                </c:pt>
                <c:pt idx="236">
                  <c:v>0.1702181001915154</c:v>
                </c:pt>
                <c:pt idx="237">
                  <c:v>0.17021815663714998</c:v>
                </c:pt>
                <c:pt idx="238">
                  <c:v>0.17021821044391641</c:v>
                </c:pt>
                <c:pt idx="239">
                  <c:v>0.17021826173518378</c:v>
                </c:pt>
                <c:pt idx="240">
                  <c:v>0.17021831062855358</c:v>
                </c:pt>
                <c:pt idx="241">
                  <c:v>0.1702183572361293</c:v>
                </c:pt>
                <c:pt idx="242">
                  <c:v>0.17021840166477348</c:v>
                </c:pt>
                <c:pt idx="243">
                  <c:v>0.17021844401635272</c:v>
                </c:pt>
                <c:pt idx="244">
                  <c:v>0.17021848438797127</c:v>
                </c:pt>
                <c:pt idx="245">
                  <c:v>0.17021852287219363</c:v>
                </c:pt>
                <c:pt idx="246">
                  <c:v>0.1702185595572569</c:v>
                </c:pt>
                <c:pt idx="247">
                  <c:v>0.17021859452727295</c:v>
                </c:pt>
                <c:pt idx="248">
                  <c:v>0.17021862786242137</c:v>
                </c:pt>
                <c:pt idx="249">
                  <c:v>0.1702186596391333</c:v>
                </c:pt>
                <c:pt idx="250">
                  <c:v>0.17021868993026662</c:v>
                </c:pt>
                <c:pt idx="251">
                  <c:v>0.17021871880527309</c:v>
                </c:pt>
                <c:pt idx="252">
                  <c:v>0.17021874633035752</c:v>
                </c:pt>
                <c:pt idx="253">
                  <c:v>0.17021877256862958</c:v>
                </c:pt>
                <c:pt idx="254">
                  <c:v>0.17021879758024855</c:v>
                </c:pt>
                <c:pt idx="255">
                  <c:v>0.17021882142256117</c:v>
                </c:pt>
                <c:pt idx="256">
                  <c:v>0.17021884415023325</c:v>
                </c:pt>
                <c:pt idx="257">
                  <c:v>0.17021886581537485</c:v>
                </c:pt>
                <c:pt idx="258">
                  <c:v>0.1702188864676599</c:v>
                </c:pt>
                <c:pt idx="259">
                  <c:v>0.17021890615444002</c:v>
                </c:pt>
                <c:pt idx="260">
                  <c:v>0.17021892492085314</c:v>
                </c:pt>
                <c:pt idx="261">
                  <c:v>0.17021894280992692</c:v>
                </c:pt>
                <c:pt idx="262">
                  <c:v>0.17021895986267746</c:v>
                </c:pt>
                <c:pt idx="263">
                  <c:v>0.17021897611820333</c:v>
                </c:pt>
                <c:pt idx="264">
                  <c:v>0.17021899161377524</c:v>
                </c:pt>
                <c:pt idx="265">
                  <c:v>0.17021900638492143</c:v>
                </c:pt>
                <c:pt idx="266">
                  <c:v>0.17021902046550924</c:v>
                </c:pt>
                <c:pt idx="267">
                  <c:v>0.17021903388782259</c:v>
                </c:pt>
                <c:pt idx="268">
                  <c:v>0.17021904668263618</c:v>
                </c:pt>
                <c:pt idx="269">
                  <c:v>0.17021905887928598</c:v>
                </c:pt>
                <c:pt idx="270">
                  <c:v>0.17021907050573643</c:v>
                </c:pt>
                <c:pt idx="271">
                  <c:v>0.17021908158864466</c:v>
                </c:pt>
                <c:pt idx="272">
                  <c:v>0.17021909215342154</c:v>
                </c:pt>
                <c:pt idx="273">
                  <c:v>0.17021910222428999</c:v>
                </c:pt>
                <c:pt idx="274">
                  <c:v>0.17021911182434049</c:v>
                </c:pt>
                <c:pt idx="275">
                  <c:v>0.170219120975584</c:v>
                </c:pt>
                <c:pt idx="276">
                  <c:v>0.17021912969900249</c:v>
                </c:pt>
                <c:pt idx="277">
                  <c:v>0.17021913801459698</c:v>
                </c:pt>
                <c:pt idx="278">
                  <c:v>0.17021914594143348</c:v>
                </c:pt>
                <c:pt idx="279">
                  <c:v>0.17021915349768657</c:v>
                </c:pt>
                <c:pt idx="280">
                  <c:v>0.17021916070068124</c:v>
                </c:pt>
                <c:pt idx="281">
                  <c:v>0.17021916756693251</c:v>
                </c:pt>
                <c:pt idx="282">
                  <c:v>0.17021917411218326</c:v>
                </c:pt>
                <c:pt idx="283">
                  <c:v>0.17021918035144046</c:v>
                </c:pt>
                <c:pt idx="284">
                  <c:v>0.17021918629900942</c:v>
                </c:pt>
                <c:pt idx="285">
                  <c:v>0.17021919196852675</c:v>
                </c:pt>
                <c:pt idx="286">
                  <c:v>0.17021919737299149</c:v>
                </c:pt>
                <c:pt idx="287">
                  <c:v>0.17021920252479494</c:v>
                </c:pt>
                <c:pt idx="288">
                  <c:v>0.17021920743574917</c:v>
                </c:pt>
                <c:pt idx="289">
                  <c:v>0.17021921211711399</c:v>
                </c:pt>
                <c:pt idx="290">
                  <c:v>0.17021921657962283</c:v>
                </c:pt>
                <c:pt idx="291">
                  <c:v>0.1702192208335073</c:v>
                </c:pt>
                <c:pt idx="292">
                  <c:v>0.17021922488852068</c:v>
                </c:pt>
                <c:pt idx="293">
                  <c:v>0.17021922875396031</c:v>
                </c:pt>
                <c:pt idx="294">
                  <c:v>0.17021923243868883</c:v>
                </c:pt>
                <c:pt idx="295">
                  <c:v>0.1702192359511546</c:v>
                </c:pt>
                <c:pt idx="296">
                  <c:v>0.17021923929941093</c:v>
                </c:pt>
                <c:pt idx="297">
                  <c:v>0.17021924249113474</c:v>
                </c:pt>
                <c:pt idx="298">
                  <c:v>0.17021924553364398</c:v>
                </c:pt>
                <c:pt idx="299">
                  <c:v>0.17021924843391451</c:v>
                </c:pt>
                <c:pt idx="300">
                  <c:v>0.17021925119859604</c:v>
                </c:pt>
                <c:pt idx="301">
                  <c:v>0.17021925383402745</c:v>
                </c:pt>
                <c:pt idx="302">
                  <c:v>0.17021925634625121</c:v>
                </c:pt>
                <c:pt idx="303">
                  <c:v>0.17021925874102736</c:v>
                </c:pt>
                <c:pt idx="304">
                  <c:v>0.17021926102384663</c:v>
                </c:pt>
                <c:pt idx="305">
                  <c:v>0.17021926319994304</c:v>
                </c:pt>
                <c:pt idx="306">
                  <c:v>0.17021926527430595</c:v>
                </c:pt>
                <c:pt idx="307">
                  <c:v>0.17021926725169143</c:v>
                </c:pt>
                <c:pt idx="308">
                  <c:v>0.17021926913663324</c:v>
                </c:pt>
                <c:pt idx="309">
                  <c:v>0.17021927093345315</c:v>
                </c:pt>
                <c:pt idx="310">
                  <c:v>0.1702192726462709</c:v>
                </c:pt>
                <c:pt idx="311">
                  <c:v>0.17021927427901365</c:v>
                </c:pt>
                <c:pt idx="312">
                  <c:v>0.17021927583542493</c:v>
                </c:pt>
                <c:pt idx="313">
                  <c:v>0.17021927731907327</c:v>
                </c:pt>
                <c:pt idx="314">
                  <c:v>0.17021927873336037</c:v>
                </c:pt>
                <c:pt idx="315">
                  <c:v>0.1702192800815289</c:v>
                </c:pt>
                <c:pt idx="316">
                  <c:v>0.17021928136666992</c:v>
                </c:pt>
                <c:pt idx="317">
                  <c:v>0.17021928259173</c:v>
                </c:pt>
                <c:pt idx="318">
                  <c:v>0.17021928375951798</c:v>
                </c:pt>
                <c:pt idx="319">
                  <c:v>0.17021928487271135</c:v>
                </c:pt>
                <c:pt idx="320">
                  <c:v>0.1702192859338624</c:v>
                </c:pt>
                <c:pt idx="321">
                  <c:v>0.17021928694540417</c:v>
                </c:pt>
                <c:pt idx="322">
                  <c:v>0.1702192879096559</c:v>
                </c:pt>
                <c:pt idx="323">
                  <c:v>0.17021928882882842</c:v>
                </c:pt>
                <c:pt idx="324">
                  <c:v>0.1702192897050292</c:v>
                </c:pt>
                <c:pt idx="325">
                  <c:v>0.17021929054026719</c:v>
                </c:pt>
                <c:pt idx="326">
                  <c:v>0.17021929133645741</c:v>
                </c:pt>
                <c:pt idx="327">
                  <c:v>0.17021929209542538</c:v>
                </c:pt>
                <c:pt idx="328">
                  <c:v>0.17021929281891127</c:v>
                </c:pt>
                <c:pt idx="329">
                  <c:v>0.17021929350857384</c:v>
                </c:pt>
                <c:pt idx="330">
                  <c:v>0.17021929416599438</c:v>
                </c:pt>
                <c:pt idx="331">
                  <c:v>0.17021929479268022</c:v>
                </c:pt>
                <c:pt idx="332">
                  <c:v>0.17021929539006822</c:v>
                </c:pt>
                <c:pt idx="333">
                  <c:v>0.17021929595952803</c:v>
                </c:pt>
                <c:pt idx="334">
                  <c:v>0.17021929650236536</c:v>
                </c:pt>
                <c:pt idx="335">
                  <c:v>0.1702192970198248</c:v>
                </c:pt>
                <c:pt idx="336">
                  <c:v>0.17021929751309275</c:v>
                </c:pt>
                <c:pt idx="337">
                  <c:v>0.17021929798330021</c:v>
                </c:pt>
                <c:pt idx="338">
                  <c:v>0.17021929843152525</c:v>
                </c:pt>
                <c:pt idx="339">
                  <c:v>0.17021929885879558</c:v>
                </c:pt>
                <c:pt idx="340">
                  <c:v>0.17021929926609083</c:v>
                </c:pt>
                <c:pt idx="341">
                  <c:v>0.17021929965434485</c:v>
                </c:pt>
                <c:pt idx="342">
                  <c:v>0.17021930002444779</c:v>
                </c:pt>
                <c:pt idx="343">
                  <c:v>0.17021930037724828</c:v>
                </c:pt>
                <c:pt idx="344">
                  <c:v>0.17021930071355518</c:v>
                </c:pt>
                <c:pt idx="345">
                  <c:v>0.17021930103413957</c:v>
                </c:pt>
                <c:pt idx="346">
                  <c:v>0.17021930133973648</c:v>
                </c:pt>
                <c:pt idx="347">
                  <c:v>0.17021930163104659</c:v>
                </c:pt>
                <c:pt idx="348">
                  <c:v>0.17021930190873785</c:v>
                </c:pt>
                <c:pt idx="349">
                  <c:v>0.17021930217344691</c:v>
                </c:pt>
                <c:pt idx="350">
                  <c:v>0.17021930242578071</c:v>
                </c:pt>
                <c:pt idx="351">
                  <c:v>0.17021930266631777</c:v>
                </c:pt>
                <c:pt idx="352">
                  <c:v>0.1702193028956096</c:v>
                </c:pt>
                <c:pt idx="353">
                  <c:v>0.17021930311418196</c:v>
                </c:pt>
                <c:pt idx="354">
                  <c:v>0.17021930332253596</c:v>
                </c:pt>
                <c:pt idx="355">
                  <c:v>0.17021930352114931</c:v>
                </c:pt>
                <c:pt idx="356">
                  <c:v>0.17021930371047739</c:v>
                </c:pt>
                <c:pt idx="357">
                  <c:v>0.1702193038909543</c:v>
                </c:pt>
                <c:pt idx="358">
                  <c:v>0.17021930406299382</c:v>
                </c:pt>
                <c:pt idx="359">
                  <c:v>0.17021930422699044</c:v>
                </c:pt>
                <c:pt idx="360">
                  <c:v>0.17021930438332014</c:v>
                </c:pt>
                <c:pt idx="361">
                  <c:v>0.17021930453234135</c:v>
                </c:pt>
                <c:pt idx="362">
                  <c:v>0.17021930467439575</c:v>
                </c:pt>
                <c:pt idx="363">
                  <c:v>0.17021930480980904</c:v>
                </c:pt>
                <c:pt idx="364">
                  <c:v>0.1702193049388917</c:v>
                </c:pt>
                <c:pt idx="365">
                  <c:v>0.17021930506193969</c:v>
                </c:pt>
                <c:pt idx="366">
                  <c:v>0.17021930517923511</c:v>
                </c:pt>
                <c:pt idx="367">
                  <c:v>0.17021930529104692</c:v>
                </c:pt>
                <c:pt idx="368">
                  <c:v>0.1702193053976315</c:v>
                </c:pt>
                <c:pt idx="369">
                  <c:v>0.1702193054992332</c:v>
                </c:pt>
                <c:pt idx="370">
                  <c:v>0.17021930559608497</c:v>
                </c:pt>
                <c:pt idx="371">
                  <c:v>0.17021930568840887</c:v>
                </c:pt>
                <c:pt idx="372">
                  <c:v>0.17021930577641659</c:v>
                </c:pt>
                <c:pt idx="373">
                  <c:v>0.17021930586030989</c:v>
                </c:pt>
                <c:pt idx="374">
                  <c:v>0.17021930594028117</c:v>
                </c:pt>
                <c:pt idx="375">
                  <c:v>0.17021930601651375</c:v>
                </c:pt>
                <c:pt idx="376">
                  <c:v>0.17021930608918243</c:v>
                </c:pt>
                <c:pt idx="377">
                  <c:v>0.17021930615845379</c:v>
                </c:pt>
                <c:pt idx="378">
                  <c:v>0.17021930622448669</c:v>
                </c:pt>
                <c:pt idx="379">
                  <c:v>0.17021930628743254</c:v>
                </c:pt>
                <c:pt idx="380">
                  <c:v>0.17021930634743562</c:v>
                </c:pt>
                <c:pt idx="381">
                  <c:v>0.17021930640463354</c:v>
                </c:pt>
                <c:pt idx="382">
                  <c:v>0.17021930645915742</c:v>
                </c:pt>
                <c:pt idx="383">
                  <c:v>0.17021930651113229</c:v>
                </c:pt>
                <c:pt idx="384">
                  <c:v>0.17021930656067732</c:v>
                </c:pt>
                <c:pt idx="385">
                  <c:v>0.1702193066079061</c:v>
                </c:pt>
                <c:pt idx="386">
                  <c:v>0.17021930665292689</c:v>
                </c:pt>
                <c:pt idx="387">
                  <c:v>0.17021930669584295</c:v>
                </c:pt>
                <c:pt idx="388">
                  <c:v>0.17021930673675267</c:v>
                </c:pt>
                <c:pt idx="389">
                  <c:v>0.17021930677574984</c:v>
                </c:pt>
                <c:pt idx="390">
                  <c:v>0.17021930681292388</c:v>
                </c:pt>
                <c:pt idx="391">
                  <c:v>0.17021930684836001</c:v>
                </c:pt>
                <c:pt idx="392">
                  <c:v>0.17021930688213949</c:v>
                </c:pt>
                <c:pt idx="393">
                  <c:v>0.17021930691433976</c:v>
                </c:pt>
                <c:pt idx="394">
                  <c:v>0.17021930694503465</c:v>
                </c:pt>
                <c:pt idx="395">
                  <c:v>0.17021930697429455</c:v>
                </c:pt>
                <c:pt idx="396">
                  <c:v>0.17021930700218652</c:v>
                </c:pt>
                <c:pt idx="397">
                  <c:v>0.17021930702877452</c:v>
                </c:pt>
                <c:pt idx="398">
                  <c:v>0.17021930705411953</c:v>
                </c:pt>
                <c:pt idx="399">
                  <c:v>0.17021930707827965</c:v>
                </c:pt>
                <c:pt idx="400">
                  <c:v>0.17021930710131028</c:v>
                </c:pt>
                <c:pt idx="401">
                  <c:v>0.17021930712326422</c:v>
                </c:pt>
                <c:pt idx="402">
                  <c:v>0.17021930714419178</c:v>
                </c:pt>
                <c:pt idx="403">
                  <c:v>0.17021930716414099</c:v>
                </c:pt>
                <c:pt idx="404">
                  <c:v>0.17021930718315756</c:v>
                </c:pt>
                <c:pt idx="405">
                  <c:v>0.17021930720128509</c:v>
                </c:pt>
                <c:pt idx="406">
                  <c:v>0.17021930721856515</c:v>
                </c:pt>
                <c:pt idx="407">
                  <c:v>0.17021930723503736</c:v>
                </c:pt>
                <c:pt idx="408">
                  <c:v>0.1702193072507395</c:v>
                </c:pt>
                <c:pt idx="409">
                  <c:v>0.17021930726570755</c:v>
                </c:pt>
                <c:pt idx="410">
                  <c:v>0.17021930727997583</c:v>
                </c:pt>
                <c:pt idx="411">
                  <c:v>0.17021930729357707</c:v>
                </c:pt>
                <c:pt idx="412">
                  <c:v>0.17021930730654244</c:v>
                </c:pt>
                <c:pt idx="413">
                  <c:v>0.17021930731890167</c:v>
                </c:pt>
                <c:pt idx="414">
                  <c:v>0.17021930733068311</c:v>
                </c:pt>
                <c:pt idx="415">
                  <c:v>0.17021930734191376</c:v>
                </c:pt>
                <c:pt idx="416">
                  <c:v>0.17021930735261936</c:v>
                </c:pt>
                <c:pt idx="417">
                  <c:v>0.17021930736282448</c:v>
                </c:pt>
                <c:pt idx="418">
                  <c:v>0.1702193073725525</c:v>
                </c:pt>
                <c:pt idx="419">
                  <c:v>0.17021930738182575</c:v>
                </c:pt>
                <c:pt idx="420">
                  <c:v>0.17021930739066546</c:v>
                </c:pt>
                <c:pt idx="421">
                  <c:v>0.17021930739909191</c:v>
                </c:pt>
                <c:pt idx="422">
                  <c:v>0.17021930740712443</c:v>
                </c:pt>
                <c:pt idx="423">
                  <c:v>0.17021930741478142</c:v>
                </c:pt>
                <c:pt idx="424">
                  <c:v>0.17021930742208044</c:v>
                </c:pt>
                <c:pt idx="425">
                  <c:v>0.17021930742903824</c:v>
                </c:pt>
                <c:pt idx="426">
                  <c:v>0.17021930743567074</c:v>
                </c:pt>
                <c:pt idx="427">
                  <c:v>0.17021930744199318</c:v>
                </c:pt>
                <c:pt idx="428">
                  <c:v>0.17021930744802002</c:v>
                </c:pt>
                <c:pt idx="429">
                  <c:v>0.17021930745376512</c:v>
                </c:pt>
                <c:pt idx="430">
                  <c:v>0.17021930745924163</c:v>
                </c:pt>
                <c:pt idx="431">
                  <c:v>0.17021930746446212</c:v>
                </c:pt>
                <c:pt idx="432">
                  <c:v>0.17021930746943856</c:v>
                </c:pt>
                <c:pt idx="433">
                  <c:v>0.17021930747418232</c:v>
                </c:pt>
                <c:pt idx="434">
                  <c:v>0.17021930747870431</c:v>
                </c:pt>
                <c:pt idx="435">
                  <c:v>0.17021930748301492</c:v>
                </c:pt>
                <c:pt idx="436">
                  <c:v>0.17021930748712399</c:v>
                </c:pt>
                <c:pt idx="437">
                  <c:v>0.17021930749104097</c:v>
                </c:pt>
                <c:pt idx="438">
                  <c:v>0.17021930749477482</c:v>
                </c:pt>
                <c:pt idx="439">
                  <c:v>0.17021930749833411</c:v>
                </c:pt>
                <c:pt idx="440">
                  <c:v>0.17021930750172701</c:v>
                </c:pt>
                <c:pt idx="441">
                  <c:v>0.17021930750496128</c:v>
                </c:pt>
                <c:pt idx="442">
                  <c:v>0.17021930750804434</c:v>
                </c:pt>
                <c:pt idx="443">
                  <c:v>0.17021930751098327</c:v>
                </c:pt>
                <c:pt idx="444">
                  <c:v>0.17021930751378481</c:v>
                </c:pt>
                <c:pt idx="445">
                  <c:v>0.17021930751645536</c:v>
                </c:pt>
                <c:pt idx="446">
                  <c:v>0.17021930751900108</c:v>
                </c:pt>
                <c:pt idx="447">
                  <c:v>0.17021930752142778</c:v>
                </c:pt>
                <c:pt idx="448">
                  <c:v>0.17021930752374104</c:v>
                </c:pt>
                <c:pt idx="449">
                  <c:v>0.17021930752594613</c:v>
                </c:pt>
                <c:pt idx="450">
                  <c:v>0.17021930752804815</c:v>
                </c:pt>
                <c:pt idx="451">
                  <c:v>0.17021930753005191</c:v>
                </c:pt>
                <c:pt idx="452">
                  <c:v>0.17021930753196196</c:v>
                </c:pt>
                <c:pt idx="453">
                  <c:v>0.17021930753378273</c:v>
                </c:pt>
                <c:pt idx="454">
                  <c:v>0.17021930753551837</c:v>
                </c:pt>
                <c:pt idx="455">
                  <c:v>0.17021930753717288</c:v>
                </c:pt>
                <c:pt idx="456">
                  <c:v>0.17021930753875003</c:v>
                </c:pt>
                <c:pt idx="457">
                  <c:v>0.17021930754025347</c:v>
                </c:pt>
                <c:pt idx="458">
                  <c:v>0.1702193075416866</c:v>
                </c:pt>
                <c:pt idx="459">
                  <c:v>0.17021930754305273</c:v>
                </c:pt>
                <c:pt idx="460">
                  <c:v>0.17021930754435499</c:v>
                </c:pt>
                <c:pt idx="461">
                  <c:v>0.17021930754559639</c:v>
                </c:pt>
                <c:pt idx="462">
                  <c:v>0.17021930754677975</c:v>
                </c:pt>
                <c:pt idx="463">
                  <c:v>0.17021930754790779</c:v>
                </c:pt>
                <c:pt idx="464">
                  <c:v>0.1702193075489831</c:v>
                </c:pt>
                <c:pt idx="465">
                  <c:v>0.17021930755000814</c:v>
                </c:pt>
                <c:pt idx="466">
                  <c:v>0.17021930755098524</c:v>
                </c:pt>
                <c:pt idx="467">
                  <c:v>0.17021930755191667</c:v>
                </c:pt>
                <c:pt idx="468">
                  <c:v>0.17021930755280454</c:v>
                </c:pt>
                <c:pt idx="469">
                  <c:v>0.17021930755365092</c:v>
                </c:pt>
                <c:pt idx="470">
                  <c:v>0.17021930755445772</c:v>
                </c:pt>
                <c:pt idx="471">
                  <c:v>0.1702193075552268</c:v>
                </c:pt>
                <c:pt idx="472">
                  <c:v>0.17021930755595993</c:v>
                </c:pt>
                <c:pt idx="473">
                  <c:v>0.17021930755665879</c:v>
                </c:pt>
                <c:pt idx="474">
                  <c:v>0.17021930755732498</c:v>
                </c:pt>
                <c:pt idx="475">
                  <c:v>0.17021930755796003</c:v>
                </c:pt>
                <c:pt idx="476">
                  <c:v>0.17021930755856537</c:v>
                </c:pt>
                <c:pt idx="477">
                  <c:v>0.17021930755914241</c:v>
                </c:pt>
                <c:pt idx="478">
                  <c:v>0.17021930755969247</c:v>
                </c:pt>
                <c:pt idx="479">
                  <c:v>0.17021930756021683</c:v>
                </c:pt>
                <c:pt idx="480">
                  <c:v>0.17021930756071668</c:v>
                </c:pt>
                <c:pt idx="481">
                  <c:v>0.17021930756119316</c:v>
                </c:pt>
                <c:pt idx="482">
                  <c:v>0.17021930756164735</c:v>
                </c:pt>
                <c:pt idx="483">
                  <c:v>0.17021930756208031</c:v>
                </c:pt>
                <c:pt idx="484">
                  <c:v>0.17021930756249304</c:v>
                </c:pt>
                <c:pt idx="485">
                  <c:v>0.17021930756288647</c:v>
                </c:pt>
                <c:pt idx="486">
                  <c:v>0.17021930756326151</c:v>
                </c:pt>
                <c:pt idx="487">
                  <c:v>0.170219307563619</c:v>
                </c:pt>
                <c:pt idx="488">
                  <c:v>0.17021930756395978</c:v>
                </c:pt>
                <c:pt idx="489">
                  <c:v>0.17021930756428463</c:v>
                </c:pt>
                <c:pt idx="490">
                  <c:v>0.1702193075645943</c:v>
                </c:pt>
                <c:pt idx="491">
                  <c:v>0.17021930756488951</c:v>
                </c:pt>
                <c:pt idx="492">
                  <c:v>0.1702193075651709</c:v>
                </c:pt>
                <c:pt idx="493">
                  <c:v>0.17021930756543913</c:v>
                </c:pt>
                <c:pt idx="494">
                  <c:v>0.17021930756569484</c:v>
                </c:pt>
                <c:pt idx="495">
                  <c:v>0.17021930756593859</c:v>
                </c:pt>
                <c:pt idx="496">
                  <c:v>0.17021930756617093</c:v>
                </c:pt>
                <c:pt idx="497">
                  <c:v>0.17021930756639242</c:v>
                </c:pt>
                <c:pt idx="498">
                  <c:v>0.17021930756660356</c:v>
                </c:pt>
                <c:pt idx="499">
                  <c:v>0.17021930756680481</c:v>
                </c:pt>
                <c:pt idx="500">
                  <c:v>0.17021930756699666</c:v>
                </c:pt>
                <c:pt idx="501">
                  <c:v>0.17021930756717954</c:v>
                </c:pt>
                <c:pt idx="502">
                  <c:v>0.17021930756735387</c:v>
                </c:pt>
                <c:pt idx="503">
                  <c:v>0.17021930756752007</c:v>
                </c:pt>
                <c:pt idx="504">
                  <c:v>0.1702193075676785</c:v>
                </c:pt>
                <c:pt idx="505">
                  <c:v>0.17021930756782952</c:v>
                </c:pt>
                <c:pt idx="506">
                  <c:v>0.17021930756797346</c:v>
                </c:pt>
                <c:pt idx="507">
                  <c:v>0.17021930756811068</c:v>
                </c:pt>
                <c:pt idx="508">
                  <c:v>0.1702193075682415</c:v>
                </c:pt>
                <c:pt idx="509">
                  <c:v>0.17021930756836617</c:v>
                </c:pt>
                <c:pt idx="510">
                  <c:v>0.17021930756848502</c:v>
                </c:pt>
                <c:pt idx="511">
                  <c:v>0.17021930756859832</c:v>
                </c:pt>
                <c:pt idx="512">
                  <c:v>0.17021930756870632</c:v>
                </c:pt>
                <c:pt idx="513">
                  <c:v>0.17021930756880926</c:v>
                </c:pt>
                <c:pt idx="514">
                  <c:v>0.17021930756890741</c:v>
                </c:pt>
                <c:pt idx="515">
                  <c:v>0.17021930756900097</c:v>
                </c:pt>
                <c:pt idx="516">
                  <c:v>0.17021930756909015</c:v>
                </c:pt>
                <c:pt idx="517">
                  <c:v>0.17021930756917517</c:v>
                </c:pt>
                <c:pt idx="518">
                  <c:v>0.17021930756925621</c:v>
                </c:pt>
                <c:pt idx="519">
                  <c:v>0.17021930756933346</c:v>
                </c:pt>
                <c:pt idx="520">
                  <c:v>0.17021930756940709</c:v>
                </c:pt>
                <c:pt idx="521">
                  <c:v>0.17021930756947729</c:v>
                </c:pt>
                <c:pt idx="522">
                  <c:v>0.1702193075695442</c:v>
                </c:pt>
                <c:pt idx="523">
                  <c:v>0.17021930756960799</c:v>
                </c:pt>
                <c:pt idx="524">
                  <c:v>0.1702193075696688</c:v>
                </c:pt>
                <c:pt idx="525">
                  <c:v>0.17021930756972675</c:v>
                </c:pt>
                <c:pt idx="526">
                  <c:v>0.17021930756978201</c:v>
                </c:pt>
                <c:pt idx="527">
                  <c:v>0.17021930756983469</c:v>
                </c:pt>
                <c:pt idx="528">
                  <c:v>0.1702193075698849</c:v>
                </c:pt>
                <c:pt idx="529">
                  <c:v>0.17021930756993275</c:v>
                </c:pt>
                <c:pt idx="530">
                  <c:v>0.17021930756997838</c:v>
                </c:pt>
                <c:pt idx="531">
                  <c:v>0.17021930757002188</c:v>
                </c:pt>
                <c:pt idx="532">
                  <c:v>0.17021930757006334</c:v>
                </c:pt>
                <c:pt idx="533">
                  <c:v>0.17021930757010287</c:v>
                </c:pt>
                <c:pt idx="534">
                  <c:v>0.17021930757014053</c:v>
                </c:pt>
                <c:pt idx="535">
                  <c:v>0.17021930757017645</c:v>
                </c:pt>
                <c:pt idx="536">
                  <c:v>0.17021930757021067</c:v>
                </c:pt>
                <c:pt idx="537">
                  <c:v>0.17021930757024331</c:v>
                </c:pt>
                <c:pt idx="538">
                  <c:v>0.17021930757027443</c:v>
                </c:pt>
                <c:pt idx="539">
                  <c:v>0.17021930757030407</c:v>
                </c:pt>
                <c:pt idx="540">
                  <c:v>0.17021930757033232</c:v>
                </c:pt>
                <c:pt idx="541">
                  <c:v>0.17021930757035927</c:v>
                </c:pt>
                <c:pt idx="542">
                  <c:v>0.17021930757038495</c:v>
                </c:pt>
                <c:pt idx="543">
                  <c:v>0.17021930757040943</c:v>
                </c:pt>
                <c:pt idx="544">
                  <c:v>0.17021930757043277</c:v>
                </c:pt>
                <c:pt idx="545">
                  <c:v>0.17021930757045503</c:v>
                </c:pt>
                <c:pt idx="546">
                  <c:v>0.17021930757047624</c:v>
                </c:pt>
                <c:pt idx="547">
                  <c:v>0.17021930757049644</c:v>
                </c:pt>
                <c:pt idx="548">
                  <c:v>0.1702193075705157</c:v>
                </c:pt>
                <c:pt idx="549">
                  <c:v>0.17021930757053408</c:v>
                </c:pt>
                <c:pt idx="550">
                  <c:v>0.17021930757055159</c:v>
                </c:pt>
                <c:pt idx="551">
                  <c:v>0.17021930757056827</c:v>
                </c:pt>
                <c:pt idx="552">
                  <c:v>0.17021930757058418</c:v>
                </c:pt>
                <c:pt idx="553">
                  <c:v>0.17021930757059933</c:v>
                </c:pt>
                <c:pt idx="554">
                  <c:v>0.17021930757061379</c:v>
                </c:pt>
                <c:pt idx="555">
                  <c:v>0.17021930757062759</c:v>
                </c:pt>
                <c:pt idx="556">
                  <c:v>0.17021930757064072</c:v>
                </c:pt>
                <c:pt idx="557">
                  <c:v>0.17021930757065323</c:v>
                </c:pt>
                <c:pt idx="558">
                  <c:v>0.17021930757066517</c:v>
                </c:pt>
                <c:pt idx="559">
                  <c:v>0.17021930757067655</c:v>
                </c:pt>
                <c:pt idx="560">
                  <c:v>0.1702193075706874</c:v>
                </c:pt>
                <c:pt idx="561">
                  <c:v>0.17021930757069775</c:v>
                </c:pt>
                <c:pt idx="562">
                  <c:v>0.17021930757070761</c:v>
                </c:pt>
                <c:pt idx="563">
                  <c:v>0.17021930757071702</c:v>
                </c:pt>
                <c:pt idx="564">
                  <c:v>0.17021930757072598</c:v>
                </c:pt>
                <c:pt idx="565">
                  <c:v>0.17021930757073453</c:v>
                </c:pt>
                <c:pt idx="566">
                  <c:v>0.17021930757074266</c:v>
                </c:pt>
                <c:pt idx="567">
                  <c:v>0.17021930757075043</c:v>
                </c:pt>
                <c:pt idx="568">
                  <c:v>0.17021930757075782</c:v>
                </c:pt>
                <c:pt idx="569">
                  <c:v>0.17021930757076487</c:v>
                </c:pt>
                <c:pt idx="570">
                  <c:v>0.17021930757077158</c:v>
                </c:pt>
                <c:pt idx="571">
                  <c:v>0.17021930757077799</c:v>
                </c:pt>
                <c:pt idx="572">
                  <c:v>0.1702193075707841</c:v>
                </c:pt>
                <c:pt idx="573">
                  <c:v>0.17021930757078993</c:v>
                </c:pt>
                <c:pt idx="574">
                  <c:v>0.17021930757079548</c:v>
                </c:pt>
                <c:pt idx="575">
                  <c:v>0.17021930757080075</c:v>
                </c:pt>
                <c:pt idx="576">
                  <c:v>0.17021930757080581</c:v>
                </c:pt>
                <c:pt idx="577">
                  <c:v>0.17021930757081061</c:v>
                </c:pt>
                <c:pt idx="578">
                  <c:v>0.17021930757081519</c:v>
                </c:pt>
                <c:pt idx="579">
                  <c:v>0.17021930757081954</c:v>
                </c:pt>
                <c:pt idx="580">
                  <c:v>0.17021930757082371</c:v>
                </c:pt>
                <c:pt idx="581">
                  <c:v>0.17021930757082768</c:v>
                </c:pt>
                <c:pt idx="582">
                  <c:v>0.17021930757083145</c:v>
                </c:pt>
                <c:pt idx="583">
                  <c:v>0.17021930757083506</c:v>
                </c:pt>
                <c:pt idx="584">
                  <c:v>0.1702193075708385</c:v>
                </c:pt>
                <c:pt idx="585">
                  <c:v>0.17021930757084178</c:v>
                </c:pt>
                <c:pt idx="586">
                  <c:v>0.17021930757084491</c:v>
                </c:pt>
                <c:pt idx="587">
                  <c:v>0.17021930757084788</c:v>
                </c:pt>
                <c:pt idx="588">
                  <c:v>0.17021930757085071</c:v>
                </c:pt>
                <c:pt idx="589">
                  <c:v>0.17021930757085341</c:v>
                </c:pt>
                <c:pt idx="590">
                  <c:v>0.17021930757085599</c:v>
                </c:pt>
                <c:pt idx="591">
                  <c:v>0.17021930757085846</c:v>
                </c:pt>
                <c:pt idx="592">
                  <c:v>0.17021930757086079</c:v>
                </c:pt>
                <c:pt idx="593">
                  <c:v>0.17021930757086304</c:v>
                </c:pt>
                <c:pt idx="594">
                  <c:v>0.17021930757086517</c:v>
                </c:pt>
                <c:pt idx="595">
                  <c:v>0.1702193075708672</c:v>
                </c:pt>
                <c:pt idx="596">
                  <c:v>0.17021930757086914</c:v>
                </c:pt>
                <c:pt idx="597">
                  <c:v>0.17021930757087098</c:v>
                </c:pt>
                <c:pt idx="598">
                  <c:v>0.17021930757087272</c:v>
                </c:pt>
                <c:pt idx="599">
                  <c:v>0.17021930757087439</c:v>
                </c:pt>
                <c:pt idx="600">
                  <c:v>0.170219307570876</c:v>
                </c:pt>
                <c:pt idx="601">
                  <c:v>0.17021930757087753</c:v>
                </c:pt>
                <c:pt idx="602">
                  <c:v>0.17021930757087897</c:v>
                </c:pt>
                <c:pt idx="603">
                  <c:v>0.17021930757088036</c:v>
                </c:pt>
                <c:pt idx="604">
                  <c:v>0.17021930757088169</c:v>
                </c:pt>
                <c:pt idx="605">
                  <c:v>0.17021930757088294</c:v>
                </c:pt>
                <c:pt idx="606">
                  <c:v>0.17021930757088413</c:v>
                </c:pt>
                <c:pt idx="607">
                  <c:v>0.17021930757088527</c:v>
                </c:pt>
                <c:pt idx="608">
                  <c:v>0.17021930757088635</c:v>
                </c:pt>
                <c:pt idx="609">
                  <c:v>0.17021930757088738</c:v>
                </c:pt>
                <c:pt idx="610">
                  <c:v>0.17021930757088838</c:v>
                </c:pt>
                <c:pt idx="611">
                  <c:v>0.17021930757088932</c:v>
                </c:pt>
                <c:pt idx="612">
                  <c:v>0.17021930757089024</c:v>
                </c:pt>
                <c:pt idx="613">
                  <c:v>0.1702193075708911</c:v>
                </c:pt>
                <c:pt idx="614">
                  <c:v>0.1702193075708919</c:v>
                </c:pt>
                <c:pt idx="615">
                  <c:v>0.17021930757089268</c:v>
                </c:pt>
                <c:pt idx="616">
                  <c:v>0.17021930757089343</c:v>
                </c:pt>
                <c:pt idx="617">
                  <c:v>0.17021930757089415</c:v>
                </c:pt>
                <c:pt idx="618">
                  <c:v>0.17021930757089482</c:v>
                </c:pt>
                <c:pt idx="619">
                  <c:v>0.17021930757089546</c:v>
                </c:pt>
                <c:pt idx="620">
                  <c:v>0.17021930757089607</c:v>
                </c:pt>
                <c:pt idx="621">
                  <c:v>0.17021930757089665</c:v>
                </c:pt>
                <c:pt idx="622">
                  <c:v>0.1702193075708972</c:v>
                </c:pt>
                <c:pt idx="623">
                  <c:v>0.17021930757089773</c:v>
                </c:pt>
                <c:pt idx="624">
                  <c:v>0.17021930757089823</c:v>
                </c:pt>
                <c:pt idx="625">
                  <c:v>0.17021930757089873</c:v>
                </c:pt>
                <c:pt idx="626">
                  <c:v>0.1702193075708992</c:v>
                </c:pt>
                <c:pt idx="627">
                  <c:v>0.17021930757089965</c:v>
                </c:pt>
                <c:pt idx="628">
                  <c:v>0.17021930757090006</c:v>
                </c:pt>
                <c:pt idx="629">
                  <c:v>0.17021930757090045</c:v>
                </c:pt>
                <c:pt idx="630">
                  <c:v>0.17021930757090084</c:v>
                </c:pt>
                <c:pt idx="631">
                  <c:v>0.1702193075709012</c:v>
                </c:pt>
                <c:pt idx="632">
                  <c:v>0.17021930757090153</c:v>
                </c:pt>
                <c:pt idx="633">
                  <c:v>0.17021930757090187</c:v>
                </c:pt>
                <c:pt idx="634">
                  <c:v>0.17021930757090217</c:v>
                </c:pt>
                <c:pt idx="635">
                  <c:v>0.17021930757090248</c:v>
                </c:pt>
                <c:pt idx="636">
                  <c:v>0.17021930757090276</c:v>
                </c:pt>
                <c:pt idx="637">
                  <c:v>0.17021930757090303</c:v>
                </c:pt>
                <c:pt idx="638">
                  <c:v>0.17021930757090328</c:v>
                </c:pt>
                <c:pt idx="639">
                  <c:v>0.17021930757090353</c:v>
                </c:pt>
                <c:pt idx="640">
                  <c:v>0.17021930757090378</c:v>
                </c:pt>
                <c:pt idx="641">
                  <c:v>0.170219307570904</c:v>
                </c:pt>
                <c:pt idx="642">
                  <c:v>0.17021930757090423</c:v>
                </c:pt>
                <c:pt idx="643">
                  <c:v>0.17021930757090442</c:v>
                </c:pt>
                <c:pt idx="644">
                  <c:v>0.17021930757090462</c:v>
                </c:pt>
                <c:pt idx="645">
                  <c:v>0.17021930757090481</c:v>
                </c:pt>
                <c:pt idx="646">
                  <c:v>0.17021930757090498</c:v>
                </c:pt>
                <c:pt idx="647">
                  <c:v>0.17021930757090514</c:v>
                </c:pt>
                <c:pt idx="648">
                  <c:v>0.17021930757090531</c:v>
                </c:pt>
                <c:pt idx="649">
                  <c:v>0.17021930757090548</c:v>
                </c:pt>
                <c:pt idx="650">
                  <c:v>0.17021930757090561</c:v>
                </c:pt>
                <c:pt idx="651">
                  <c:v>0.17021930757090575</c:v>
                </c:pt>
                <c:pt idx="652">
                  <c:v>0.17021930757090589</c:v>
                </c:pt>
                <c:pt idx="653">
                  <c:v>0.17021930757090603</c:v>
                </c:pt>
                <c:pt idx="654">
                  <c:v>0.17021930757090614</c:v>
                </c:pt>
                <c:pt idx="655">
                  <c:v>0.17021930757090625</c:v>
                </c:pt>
                <c:pt idx="656">
                  <c:v>0.17021930757090636</c:v>
                </c:pt>
                <c:pt idx="657">
                  <c:v>0.17021930757090648</c:v>
                </c:pt>
                <c:pt idx="658">
                  <c:v>0.17021930757090659</c:v>
                </c:pt>
                <c:pt idx="659">
                  <c:v>0.17021930757090667</c:v>
                </c:pt>
                <c:pt idx="660">
                  <c:v>0.17021930757090675</c:v>
                </c:pt>
                <c:pt idx="661">
                  <c:v>0.17021930757090684</c:v>
                </c:pt>
                <c:pt idx="662">
                  <c:v>0.17021930757090692</c:v>
                </c:pt>
                <c:pt idx="663">
                  <c:v>0.170219307570907</c:v>
                </c:pt>
                <c:pt idx="664">
                  <c:v>0.17021930757090709</c:v>
                </c:pt>
                <c:pt idx="665">
                  <c:v>0.17021930757090717</c:v>
                </c:pt>
                <c:pt idx="666">
                  <c:v>0.17021930757090722</c:v>
                </c:pt>
                <c:pt idx="667">
                  <c:v>0.17021930757090728</c:v>
                </c:pt>
                <c:pt idx="668">
                  <c:v>0.17021930757090734</c:v>
                </c:pt>
                <c:pt idx="669">
                  <c:v>0.17021930757090739</c:v>
                </c:pt>
                <c:pt idx="670">
                  <c:v>0.17021930757090745</c:v>
                </c:pt>
                <c:pt idx="671">
                  <c:v>0.1702193075709075</c:v>
                </c:pt>
                <c:pt idx="672">
                  <c:v>0.17021930757090756</c:v>
                </c:pt>
                <c:pt idx="673">
                  <c:v>0.17021930757090761</c:v>
                </c:pt>
                <c:pt idx="674">
                  <c:v>0.17021930757090767</c:v>
                </c:pt>
                <c:pt idx="675">
                  <c:v>0.17021930757090772</c:v>
                </c:pt>
                <c:pt idx="676">
                  <c:v>0.17021930757090775</c:v>
                </c:pt>
                <c:pt idx="677">
                  <c:v>0.17021930757090778</c:v>
                </c:pt>
                <c:pt idx="678">
                  <c:v>0.17021930757090781</c:v>
                </c:pt>
                <c:pt idx="679">
                  <c:v>0.17021930757090784</c:v>
                </c:pt>
                <c:pt idx="680">
                  <c:v>0.17021930757090786</c:v>
                </c:pt>
                <c:pt idx="681">
                  <c:v>0.17021930757090789</c:v>
                </c:pt>
                <c:pt idx="682">
                  <c:v>0.17021930757090792</c:v>
                </c:pt>
                <c:pt idx="683">
                  <c:v>0.17021930757090795</c:v>
                </c:pt>
                <c:pt idx="684">
                  <c:v>0.17021930757090797</c:v>
                </c:pt>
                <c:pt idx="685">
                  <c:v>0.170219307570908</c:v>
                </c:pt>
                <c:pt idx="686">
                  <c:v>0.17021930757090803</c:v>
                </c:pt>
                <c:pt idx="687">
                  <c:v>0.17021930757090806</c:v>
                </c:pt>
                <c:pt idx="688">
                  <c:v>0.17021930757090808</c:v>
                </c:pt>
                <c:pt idx="689">
                  <c:v>0.17021930757090811</c:v>
                </c:pt>
                <c:pt idx="690">
                  <c:v>0.17021930757090814</c:v>
                </c:pt>
                <c:pt idx="691">
                  <c:v>0.17021930757090817</c:v>
                </c:pt>
                <c:pt idx="692">
                  <c:v>0.1702193075709082</c:v>
                </c:pt>
                <c:pt idx="693">
                  <c:v>0.17021930757090822</c:v>
                </c:pt>
                <c:pt idx="694">
                  <c:v>0.17021930757090825</c:v>
                </c:pt>
                <c:pt idx="695">
                  <c:v>0.17021930757090828</c:v>
                </c:pt>
                <c:pt idx="696">
                  <c:v>0.17021930757090828</c:v>
                </c:pt>
                <c:pt idx="697">
                  <c:v>0.17021930757090828</c:v>
                </c:pt>
                <c:pt idx="698">
                  <c:v>0.17021930757090828</c:v>
                </c:pt>
                <c:pt idx="699">
                  <c:v>0.17021930757090828</c:v>
                </c:pt>
                <c:pt idx="700">
                  <c:v>0.17021930757090828</c:v>
                </c:pt>
                <c:pt idx="701">
                  <c:v>0.17021930757090828</c:v>
                </c:pt>
                <c:pt idx="702">
                  <c:v>0.17021930757090828</c:v>
                </c:pt>
                <c:pt idx="703">
                  <c:v>0.17021930757090828</c:v>
                </c:pt>
                <c:pt idx="704">
                  <c:v>0.17021930757090828</c:v>
                </c:pt>
                <c:pt idx="705">
                  <c:v>0.17021930757090828</c:v>
                </c:pt>
                <c:pt idx="706">
                  <c:v>0.17021930757090828</c:v>
                </c:pt>
                <c:pt idx="707">
                  <c:v>0.17021930757090828</c:v>
                </c:pt>
                <c:pt idx="708">
                  <c:v>0.17021930757090828</c:v>
                </c:pt>
                <c:pt idx="709">
                  <c:v>0.17021930757090828</c:v>
                </c:pt>
                <c:pt idx="710">
                  <c:v>0.17021930757090828</c:v>
                </c:pt>
                <c:pt idx="711">
                  <c:v>0.17021930757090828</c:v>
                </c:pt>
                <c:pt idx="712">
                  <c:v>0.17021930757090828</c:v>
                </c:pt>
                <c:pt idx="713">
                  <c:v>0.17021930757090828</c:v>
                </c:pt>
                <c:pt idx="714">
                  <c:v>0.17021930757090828</c:v>
                </c:pt>
                <c:pt idx="715">
                  <c:v>0.17021930757090828</c:v>
                </c:pt>
                <c:pt idx="716">
                  <c:v>0.17021930757090828</c:v>
                </c:pt>
                <c:pt idx="717">
                  <c:v>0.17021930757090828</c:v>
                </c:pt>
                <c:pt idx="718">
                  <c:v>0.17021930757090828</c:v>
                </c:pt>
                <c:pt idx="719">
                  <c:v>0.17021930757090828</c:v>
                </c:pt>
                <c:pt idx="720">
                  <c:v>0.17021930757090828</c:v>
                </c:pt>
                <c:pt idx="721">
                  <c:v>0.17021930757090828</c:v>
                </c:pt>
                <c:pt idx="722">
                  <c:v>0.17021930757090828</c:v>
                </c:pt>
                <c:pt idx="723">
                  <c:v>0.17021930757090828</c:v>
                </c:pt>
                <c:pt idx="724">
                  <c:v>0.17021930757090828</c:v>
                </c:pt>
                <c:pt idx="725">
                  <c:v>0.17021930757090828</c:v>
                </c:pt>
                <c:pt idx="726">
                  <c:v>0.17021930757090828</c:v>
                </c:pt>
                <c:pt idx="727">
                  <c:v>0.17021930757090828</c:v>
                </c:pt>
                <c:pt idx="728">
                  <c:v>0.17021930757090828</c:v>
                </c:pt>
                <c:pt idx="729">
                  <c:v>0.17021930757090828</c:v>
                </c:pt>
                <c:pt idx="730">
                  <c:v>0.17021930757090828</c:v>
                </c:pt>
                <c:pt idx="731">
                  <c:v>0.17021930757090828</c:v>
                </c:pt>
                <c:pt idx="732">
                  <c:v>0.17021930757090828</c:v>
                </c:pt>
                <c:pt idx="733">
                  <c:v>0.17021930757090828</c:v>
                </c:pt>
                <c:pt idx="734">
                  <c:v>0.17021930757090828</c:v>
                </c:pt>
                <c:pt idx="735">
                  <c:v>0.17021930757090828</c:v>
                </c:pt>
                <c:pt idx="736">
                  <c:v>0.17021930757090828</c:v>
                </c:pt>
                <c:pt idx="737">
                  <c:v>0.17021930757090828</c:v>
                </c:pt>
                <c:pt idx="738">
                  <c:v>0.17021930757090828</c:v>
                </c:pt>
                <c:pt idx="739">
                  <c:v>0.17021930757090828</c:v>
                </c:pt>
                <c:pt idx="740">
                  <c:v>0.17021930757090828</c:v>
                </c:pt>
                <c:pt idx="741">
                  <c:v>0.17021930757090828</c:v>
                </c:pt>
                <c:pt idx="742">
                  <c:v>0.17021930757090828</c:v>
                </c:pt>
                <c:pt idx="743">
                  <c:v>0.17021930757090828</c:v>
                </c:pt>
                <c:pt idx="744">
                  <c:v>0.17021930757090828</c:v>
                </c:pt>
                <c:pt idx="745">
                  <c:v>0.17021930757090828</c:v>
                </c:pt>
                <c:pt idx="746">
                  <c:v>0.17021930757090828</c:v>
                </c:pt>
                <c:pt idx="747">
                  <c:v>0.17021930757090828</c:v>
                </c:pt>
                <c:pt idx="748">
                  <c:v>0.17021930757090828</c:v>
                </c:pt>
                <c:pt idx="749">
                  <c:v>0.17021930757090828</c:v>
                </c:pt>
                <c:pt idx="750">
                  <c:v>0.17021930757090828</c:v>
                </c:pt>
                <c:pt idx="751">
                  <c:v>0.17021930757090828</c:v>
                </c:pt>
                <c:pt idx="752">
                  <c:v>0.17021930757090828</c:v>
                </c:pt>
                <c:pt idx="753">
                  <c:v>0.17021930757090828</c:v>
                </c:pt>
                <c:pt idx="754">
                  <c:v>0.17021930757090828</c:v>
                </c:pt>
                <c:pt idx="755">
                  <c:v>0.17021930757090828</c:v>
                </c:pt>
                <c:pt idx="756">
                  <c:v>0.17021930757090828</c:v>
                </c:pt>
                <c:pt idx="757">
                  <c:v>0.17021930757090828</c:v>
                </c:pt>
                <c:pt idx="758">
                  <c:v>0.17021930757090828</c:v>
                </c:pt>
                <c:pt idx="759">
                  <c:v>0.17021930757090828</c:v>
                </c:pt>
                <c:pt idx="760">
                  <c:v>0.17021930757090828</c:v>
                </c:pt>
                <c:pt idx="761">
                  <c:v>0.17021930757090828</c:v>
                </c:pt>
                <c:pt idx="762">
                  <c:v>0.17021930757090828</c:v>
                </c:pt>
                <c:pt idx="763">
                  <c:v>0.17021930757090828</c:v>
                </c:pt>
                <c:pt idx="764">
                  <c:v>0.17021930757090828</c:v>
                </c:pt>
                <c:pt idx="765">
                  <c:v>0.17021930757090828</c:v>
                </c:pt>
                <c:pt idx="766">
                  <c:v>0.17021930757090828</c:v>
                </c:pt>
                <c:pt idx="767">
                  <c:v>0.17021930757090828</c:v>
                </c:pt>
                <c:pt idx="768">
                  <c:v>0.17021930757090828</c:v>
                </c:pt>
                <c:pt idx="769">
                  <c:v>0.17021930757090828</c:v>
                </c:pt>
                <c:pt idx="770">
                  <c:v>0.17021930757090828</c:v>
                </c:pt>
                <c:pt idx="771">
                  <c:v>0.17021930757090828</c:v>
                </c:pt>
                <c:pt idx="772">
                  <c:v>0.17021930757090828</c:v>
                </c:pt>
                <c:pt idx="773">
                  <c:v>0.17021930757090828</c:v>
                </c:pt>
                <c:pt idx="774">
                  <c:v>0.17021930757090828</c:v>
                </c:pt>
                <c:pt idx="775">
                  <c:v>0.17021930757090828</c:v>
                </c:pt>
                <c:pt idx="776">
                  <c:v>0.17021930757090828</c:v>
                </c:pt>
                <c:pt idx="777">
                  <c:v>0.17021930757090828</c:v>
                </c:pt>
                <c:pt idx="778">
                  <c:v>0.17021930757090828</c:v>
                </c:pt>
                <c:pt idx="779">
                  <c:v>0.17021930757090828</c:v>
                </c:pt>
                <c:pt idx="780">
                  <c:v>0.17021930757090828</c:v>
                </c:pt>
                <c:pt idx="781">
                  <c:v>0.17021930757090828</c:v>
                </c:pt>
                <c:pt idx="782">
                  <c:v>0.17021930757090828</c:v>
                </c:pt>
                <c:pt idx="783">
                  <c:v>0.17021930757090828</c:v>
                </c:pt>
                <c:pt idx="784">
                  <c:v>0.17021930757090828</c:v>
                </c:pt>
                <c:pt idx="785">
                  <c:v>0.17021930757090828</c:v>
                </c:pt>
                <c:pt idx="786">
                  <c:v>0.17021930757090828</c:v>
                </c:pt>
                <c:pt idx="787">
                  <c:v>0.17021930757090828</c:v>
                </c:pt>
                <c:pt idx="788">
                  <c:v>0.17021930757090828</c:v>
                </c:pt>
                <c:pt idx="789">
                  <c:v>0.17021930757090828</c:v>
                </c:pt>
                <c:pt idx="790">
                  <c:v>0.17021930757090828</c:v>
                </c:pt>
                <c:pt idx="791">
                  <c:v>0.17021930757090828</c:v>
                </c:pt>
                <c:pt idx="792">
                  <c:v>0.17021930757090828</c:v>
                </c:pt>
                <c:pt idx="793">
                  <c:v>0.17021930757090828</c:v>
                </c:pt>
                <c:pt idx="794">
                  <c:v>0.17021930757090828</c:v>
                </c:pt>
                <c:pt idx="795">
                  <c:v>0.17021930757090828</c:v>
                </c:pt>
                <c:pt idx="796">
                  <c:v>0.17021930757090828</c:v>
                </c:pt>
                <c:pt idx="797">
                  <c:v>0.17021930757090828</c:v>
                </c:pt>
                <c:pt idx="798">
                  <c:v>0.17021930757090828</c:v>
                </c:pt>
                <c:pt idx="799">
                  <c:v>0.17021930757090828</c:v>
                </c:pt>
                <c:pt idx="800">
                  <c:v>0.17021930757090828</c:v>
                </c:pt>
                <c:pt idx="801">
                  <c:v>0.17021930757090828</c:v>
                </c:pt>
                <c:pt idx="802">
                  <c:v>0.17021930757090828</c:v>
                </c:pt>
                <c:pt idx="803">
                  <c:v>0.17021930757090828</c:v>
                </c:pt>
                <c:pt idx="804">
                  <c:v>0.17021930757090828</c:v>
                </c:pt>
                <c:pt idx="805">
                  <c:v>0.17021930757090828</c:v>
                </c:pt>
                <c:pt idx="806">
                  <c:v>0.17021930757090828</c:v>
                </c:pt>
                <c:pt idx="807">
                  <c:v>0.17021930757090828</c:v>
                </c:pt>
                <c:pt idx="808">
                  <c:v>0.17021930757090828</c:v>
                </c:pt>
                <c:pt idx="809">
                  <c:v>0.17021930757090828</c:v>
                </c:pt>
                <c:pt idx="810">
                  <c:v>0.17021930757090828</c:v>
                </c:pt>
                <c:pt idx="811">
                  <c:v>0.17021930757090828</c:v>
                </c:pt>
                <c:pt idx="812">
                  <c:v>0.17021930757090828</c:v>
                </c:pt>
                <c:pt idx="813">
                  <c:v>0.17021930757090828</c:v>
                </c:pt>
                <c:pt idx="814">
                  <c:v>0.17021930757090828</c:v>
                </c:pt>
                <c:pt idx="815">
                  <c:v>0.17021930757090828</c:v>
                </c:pt>
                <c:pt idx="816">
                  <c:v>0.17021930757090828</c:v>
                </c:pt>
                <c:pt idx="817">
                  <c:v>0.17021930757090828</c:v>
                </c:pt>
                <c:pt idx="818">
                  <c:v>0.17021930757090828</c:v>
                </c:pt>
                <c:pt idx="819">
                  <c:v>0.17021930757090828</c:v>
                </c:pt>
                <c:pt idx="820">
                  <c:v>0.17021930757090828</c:v>
                </c:pt>
                <c:pt idx="821">
                  <c:v>0.17021930757090828</c:v>
                </c:pt>
                <c:pt idx="822">
                  <c:v>0.17021930757090828</c:v>
                </c:pt>
                <c:pt idx="823">
                  <c:v>0.17021930757090828</c:v>
                </c:pt>
                <c:pt idx="824">
                  <c:v>0.17021930757090828</c:v>
                </c:pt>
                <c:pt idx="825">
                  <c:v>0.17021930757090828</c:v>
                </c:pt>
                <c:pt idx="826">
                  <c:v>0.17021930757090828</c:v>
                </c:pt>
                <c:pt idx="827">
                  <c:v>0.17021930757090828</c:v>
                </c:pt>
                <c:pt idx="828">
                  <c:v>0.17021930757090828</c:v>
                </c:pt>
                <c:pt idx="829">
                  <c:v>0.17021930757090828</c:v>
                </c:pt>
                <c:pt idx="830">
                  <c:v>0.17021930757090828</c:v>
                </c:pt>
                <c:pt idx="831">
                  <c:v>0.17021930757090828</c:v>
                </c:pt>
                <c:pt idx="832">
                  <c:v>0.17021930757090828</c:v>
                </c:pt>
                <c:pt idx="833">
                  <c:v>0.17021930757090828</c:v>
                </c:pt>
                <c:pt idx="834">
                  <c:v>0.17021930757090828</c:v>
                </c:pt>
                <c:pt idx="835">
                  <c:v>0.17021930757090828</c:v>
                </c:pt>
                <c:pt idx="836">
                  <c:v>0.17021930757090828</c:v>
                </c:pt>
                <c:pt idx="837">
                  <c:v>0.17021930757090828</c:v>
                </c:pt>
                <c:pt idx="838">
                  <c:v>0.17021930757090828</c:v>
                </c:pt>
                <c:pt idx="839">
                  <c:v>0.17021930757090828</c:v>
                </c:pt>
                <c:pt idx="840">
                  <c:v>0.17021930757090828</c:v>
                </c:pt>
                <c:pt idx="841">
                  <c:v>0.17021930757090828</c:v>
                </c:pt>
                <c:pt idx="842">
                  <c:v>0.17021930757090828</c:v>
                </c:pt>
                <c:pt idx="843">
                  <c:v>0.17021930757090828</c:v>
                </c:pt>
                <c:pt idx="844">
                  <c:v>0.17021930757090828</c:v>
                </c:pt>
                <c:pt idx="845">
                  <c:v>0.17021930757090828</c:v>
                </c:pt>
                <c:pt idx="846">
                  <c:v>0.17021930757090828</c:v>
                </c:pt>
                <c:pt idx="847">
                  <c:v>0.17021930757090828</c:v>
                </c:pt>
                <c:pt idx="848">
                  <c:v>0.17021930757090828</c:v>
                </c:pt>
                <c:pt idx="849">
                  <c:v>0.17021930757090828</c:v>
                </c:pt>
                <c:pt idx="850">
                  <c:v>0.17021930757090828</c:v>
                </c:pt>
                <c:pt idx="851">
                  <c:v>0.17021930757090828</c:v>
                </c:pt>
                <c:pt idx="852">
                  <c:v>0.17021930757090828</c:v>
                </c:pt>
                <c:pt idx="853">
                  <c:v>0.17021930757090828</c:v>
                </c:pt>
                <c:pt idx="854">
                  <c:v>0.17021930757090828</c:v>
                </c:pt>
                <c:pt idx="855">
                  <c:v>0.17021930757090828</c:v>
                </c:pt>
                <c:pt idx="856">
                  <c:v>0.17021930757090828</c:v>
                </c:pt>
                <c:pt idx="857">
                  <c:v>0.17021930757090828</c:v>
                </c:pt>
                <c:pt idx="858">
                  <c:v>0.17021930757090828</c:v>
                </c:pt>
                <c:pt idx="859">
                  <c:v>0.17021930757090828</c:v>
                </c:pt>
                <c:pt idx="860">
                  <c:v>0.17021930757090828</c:v>
                </c:pt>
                <c:pt idx="861">
                  <c:v>0.17021930757090828</c:v>
                </c:pt>
                <c:pt idx="862">
                  <c:v>0.17021930757090828</c:v>
                </c:pt>
                <c:pt idx="863">
                  <c:v>0.17021930757090828</c:v>
                </c:pt>
                <c:pt idx="864">
                  <c:v>0.17021930757090828</c:v>
                </c:pt>
                <c:pt idx="865">
                  <c:v>0.17021930757090828</c:v>
                </c:pt>
                <c:pt idx="866">
                  <c:v>0.17021930757090828</c:v>
                </c:pt>
                <c:pt idx="867">
                  <c:v>0.17021930757090828</c:v>
                </c:pt>
                <c:pt idx="868">
                  <c:v>0.17021930757090828</c:v>
                </c:pt>
                <c:pt idx="869">
                  <c:v>0.17021930757090828</c:v>
                </c:pt>
                <c:pt idx="870">
                  <c:v>0.17021930757090828</c:v>
                </c:pt>
                <c:pt idx="871">
                  <c:v>0.17021930757090828</c:v>
                </c:pt>
                <c:pt idx="872">
                  <c:v>0.17021930757090828</c:v>
                </c:pt>
                <c:pt idx="873">
                  <c:v>0.17021930757090828</c:v>
                </c:pt>
                <c:pt idx="874">
                  <c:v>0.17021930757090828</c:v>
                </c:pt>
                <c:pt idx="875">
                  <c:v>0.17021930757090828</c:v>
                </c:pt>
                <c:pt idx="876">
                  <c:v>0.17021930757090828</c:v>
                </c:pt>
                <c:pt idx="877">
                  <c:v>0.17021930757090828</c:v>
                </c:pt>
                <c:pt idx="878">
                  <c:v>0.17021930757090828</c:v>
                </c:pt>
                <c:pt idx="879">
                  <c:v>0.17021930757090828</c:v>
                </c:pt>
                <c:pt idx="880">
                  <c:v>0.17021930757090828</c:v>
                </c:pt>
                <c:pt idx="881">
                  <c:v>0.17021930757090828</c:v>
                </c:pt>
                <c:pt idx="882">
                  <c:v>0.17021930757090828</c:v>
                </c:pt>
                <c:pt idx="883">
                  <c:v>0.17021930757090828</c:v>
                </c:pt>
                <c:pt idx="884">
                  <c:v>0.17021930757090828</c:v>
                </c:pt>
                <c:pt idx="885">
                  <c:v>0.17021930757090828</c:v>
                </c:pt>
                <c:pt idx="886">
                  <c:v>0.17021930757090828</c:v>
                </c:pt>
                <c:pt idx="887">
                  <c:v>0.17021930757090828</c:v>
                </c:pt>
                <c:pt idx="888">
                  <c:v>0.17021930757090828</c:v>
                </c:pt>
                <c:pt idx="889">
                  <c:v>0.17021930757090828</c:v>
                </c:pt>
                <c:pt idx="890">
                  <c:v>0.17021930757090828</c:v>
                </c:pt>
                <c:pt idx="891">
                  <c:v>0.17021930757090828</c:v>
                </c:pt>
                <c:pt idx="892">
                  <c:v>0.17021930757090828</c:v>
                </c:pt>
                <c:pt idx="893">
                  <c:v>0.17021930757090828</c:v>
                </c:pt>
                <c:pt idx="894">
                  <c:v>0.17021930757090828</c:v>
                </c:pt>
                <c:pt idx="895">
                  <c:v>0.17021930757090828</c:v>
                </c:pt>
                <c:pt idx="896">
                  <c:v>0.17021930757090828</c:v>
                </c:pt>
                <c:pt idx="897">
                  <c:v>0.17021930757090828</c:v>
                </c:pt>
                <c:pt idx="898">
                  <c:v>0.17021930757090828</c:v>
                </c:pt>
                <c:pt idx="899">
                  <c:v>0.17021930757090828</c:v>
                </c:pt>
                <c:pt idx="900">
                  <c:v>0.17021930757090828</c:v>
                </c:pt>
                <c:pt idx="901">
                  <c:v>0.17021930757090828</c:v>
                </c:pt>
                <c:pt idx="902">
                  <c:v>0.17021930757090828</c:v>
                </c:pt>
                <c:pt idx="903">
                  <c:v>0.17021930757090828</c:v>
                </c:pt>
                <c:pt idx="904">
                  <c:v>0.17021930757090828</c:v>
                </c:pt>
                <c:pt idx="905">
                  <c:v>0.17021930757090828</c:v>
                </c:pt>
                <c:pt idx="906">
                  <c:v>0.17021930757090828</c:v>
                </c:pt>
                <c:pt idx="907">
                  <c:v>0.17021930757090828</c:v>
                </c:pt>
                <c:pt idx="908">
                  <c:v>0.17021930757090828</c:v>
                </c:pt>
                <c:pt idx="909">
                  <c:v>0.17021930757090828</c:v>
                </c:pt>
                <c:pt idx="910">
                  <c:v>0.17021930757090828</c:v>
                </c:pt>
                <c:pt idx="911">
                  <c:v>0.17021930757090828</c:v>
                </c:pt>
                <c:pt idx="912">
                  <c:v>0.17021930757090828</c:v>
                </c:pt>
                <c:pt idx="913">
                  <c:v>0.17021930757090828</c:v>
                </c:pt>
                <c:pt idx="914">
                  <c:v>0.17021930757090828</c:v>
                </c:pt>
                <c:pt idx="915">
                  <c:v>0.17021930757090828</c:v>
                </c:pt>
                <c:pt idx="916">
                  <c:v>0.17021930757090828</c:v>
                </c:pt>
                <c:pt idx="917">
                  <c:v>0.17021930757090828</c:v>
                </c:pt>
                <c:pt idx="918">
                  <c:v>0.17021930757090828</c:v>
                </c:pt>
                <c:pt idx="919">
                  <c:v>0.17021930757090828</c:v>
                </c:pt>
                <c:pt idx="920">
                  <c:v>0.17021930757090828</c:v>
                </c:pt>
                <c:pt idx="921">
                  <c:v>0.17021930757090828</c:v>
                </c:pt>
                <c:pt idx="922">
                  <c:v>0.17021930757090828</c:v>
                </c:pt>
                <c:pt idx="923">
                  <c:v>0.17021930757090828</c:v>
                </c:pt>
                <c:pt idx="924">
                  <c:v>0.17021930757090828</c:v>
                </c:pt>
                <c:pt idx="925">
                  <c:v>0.17021930757090828</c:v>
                </c:pt>
                <c:pt idx="926">
                  <c:v>0.17021930757090828</c:v>
                </c:pt>
                <c:pt idx="927">
                  <c:v>0.17021930757090828</c:v>
                </c:pt>
                <c:pt idx="928">
                  <c:v>0.17021930757090828</c:v>
                </c:pt>
                <c:pt idx="929">
                  <c:v>0.17021930757090828</c:v>
                </c:pt>
                <c:pt idx="930">
                  <c:v>0.17021930757090828</c:v>
                </c:pt>
                <c:pt idx="931">
                  <c:v>0.17021930757090828</c:v>
                </c:pt>
                <c:pt idx="932">
                  <c:v>0.17021930757090828</c:v>
                </c:pt>
                <c:pt idx="933">
                  <c:v>0.17021930757090828</c:v>
                </c:pt>
                <c:pt idx="934">
                  <c:v>0.17021930757090828</c:v>
                </c:pt>
                <c:pt idx="935">
                  <c:v>0.17021930757090828</c:v>
                </c:pt>
                <c:pt idx="936">
                  <c:v>0.17021930757090828</c:v>
                </c:pt>
                <c:pt idx="937">
                  <c:v>0.17021930757090828</c:v>
                </c:pt>
                <c:pt idx="938">
                  <c:v>0.17021930757090828</c:v>
                </c:pt>
                <c:pt idx="939">
                  <c:v>0.17021930757090828</c:v>
                </c:pt>
                <c:pt idx="940">
                  <c:v>0.17021930757090828</c:v>
                </c:pt>
                <c:pt idx="941">
                  <c:v>0.17021930757090828</c:v>
                </c:pt>
                <c:pt idx="942">
                  <c:v>0.17021930757090828</c:v>
                </c:pt>
                <c:pt idx="943">
                  <c:v>0.17021930757090828</c:v>
                </c:pt>
                <c:pt idx="944">
                  <c:v>0.17021930757090828</c:v>
                </c:pt>
                <c:pt idx="945">
                  <c:v>0.17021930757090828</c:v>
                </c:pt>
                <c:pt idx="946">
                  <c:v>0.17021930757090828</c:v>
                </c:pt>
                <c:pt idx="947">
                  <c:v>0.17021930757090828</c:v>
                </c:pt>
                <c:pt idx="948">
                  <c:v>0.17021930757090828</c:v>
                </c:pt>
                <c:pt idx="949">
                  <c:v>0.17021930757090828</c:v>
                </c:pt>
                <c:pt idx="950">
                  <c:v>0.17021930757090828</c:v>
                </c:pt>
                <c:pt idx="951">
                  <c:v>0.17021930757090828</c:v>
                </c:pt>
                <c:pt idx="952">
                  <c:v>0.17021930757090828</c:v>
                </c:pt>
                <c:pt idx="953">
                  <c:v>0.17021930757090828</c:v>
                </c:pt>
                <c:pt idx="954">
                  <c:v>0.17021930757090828</c:v>
                </c:pt>
                <c:pt idx="955">
                  <c:v>0.17021930757090828</c:v>
                </c:pt>
                <c:pt idx="956">
                  <c:v>0.17021930757090828</c:v>
                </c:pt>
                <c:pt idx="957">
                  <c:v>0.17021930757090828</c:v>
                </c:pt>
                <c:pt idx="958">
                  <c:v>0.17021930757090828</c:v>
                </c:pt>
                <c:pt idx="959">
                  <c:v>0.17021930757090828</c:v>
                </c:pt>
                <c:pt idx="960">
                  <c:v>0.17021930757090828</c:v>
                </c:pt>
                <c:pt idx="961">
                  <c:v>0.17021930757090828</c:v>
                </c:pt>
                <c:pt idx="962">
                  <c:v>0.17021930757090828</c:v>
                </c:pt>
                <c:pt idx="963">
                  <c:v>0.17021930757090828</c:v>
                </c:pt>
                <c:pt idx="964">
                  <c:v>0.17021930757090828</c:v>
                </c:pt>
                <c:pt idx="965">
                  <c:v>0.17021930757090828</c:v>
                </c:pt>
                <c:pt idx="966">
                  <c:v>0.17021930757090828</c:v>
                </c:pt>
                <c:pt idx="967">
                  <c:v>0.17021930757090828</c:v>
                </c:pt>
                <c:pt idx="968">
                  <c:v>0.17021930757090828</c:v>
                </c:pt>
                <c:pt idx="969">
                  <c:v>0.17021930757090828</c:v>
                </c:pt>
                <c:pt idx="970">
                  <c:v>0.17021930757090828</c:v>
                </c:pt>
                <c:pt idx="971">
                  <c:v>0.17021930757090828</c:v>
                </c:pt>
                <c:pt idx="972">
                  <c:v>0.17021930757090828</c:v>
                </c:pt>
                <c:pt idx="973">
                  <c:v>0.17021930757090828</c:v>
                </c:pt>
                <c:pt idx="974">
                  <c:v>0.17021930757090828</c:v>
                </c:pt>
                <c:pt idx="975">
                  <c:v>0.17021930757090828</c:v>
                </c:pt>
                <c:pt idx="976">
                  <c:v>0.17021930757090828</c:v>
                </c:pt>
                <c:pt idx="977">
                  <c:v>0.17021930757090828</c:v>
                </c:pt>
                <c:pt idx="978">
                  <c:v>0.17021930757090828</c:v>
                </c:pt>
                <c:pt idx="979">
                  <c:v>0.17021930757090828</c:v>
                </c:pt>
                <c:pt idx="980">
                  <c:v>0.17021930757090828</c:v>
                </c:pt>
                <c:pt idx="981">
                  <c:v>0.17021930757090828</c:v>
                </c:pt>
                <c:pt idx="982">
                  <c:v>0.17021930757090828</c:v>
                </c:pt>
                <c:pt idx="983">
                  <c:v>0.17021930757090828</c:v>
                </c:pt>
                <c:pt idx="984">
                  <c:v>0.17021930757090828</c:v>
                </c:pt>
                <c:pt idx="985">
                  <c:v>0.17021930757090828</c:v>
                </c:pt>
                <c:pt idx="986">
                  <c:v>0.17021930757090828</c:v>
                </c:pt>
                <c:pt idx="987">
                  <c:v>0.17021930757090828</c:v>
                </c:pt>
                <c:pt idx="988">
                  <c:v>0.17021930757090828</c:v>
                </c:pt>
                <c:pt idx="989">
                  <c:v>0.17021930757090828</c:v>
                </c:pt>
                <c:pt idx="990">
                  <c:v>0.17021930757090828</c:v>
                </c:pt>
                <c:pt idx="991">
                  <c:v>0.17021930757090828</c:v>
                </c:pt>
                <c:pt idx="992">
                  <c:v>0.17021930757090828</c:v>
                </c:pt>
                <c:pt idx="993">
                  <c:v>0.17021930757090828</c:v>
                </c:pt>
                <c:pt idx="994">
                  <c:v>0.17021930757090828</c:v>
                </c:pt>
                <c:pt idx="995">
                  <c:v>0.17021930757090828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3-4BDD-AF47-2BA4057F7019}"/>
            </c:ext>
          </c:extLst>
        </c:ser>
        <c:ser>
          <c:idx val="3"/>
          <c:order val="3"/>
          <c:tx>
            <c:strRef>
              <c:f>'Qinn 7.5L'!$G$4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'Qinn 7.5L'!$A$5:$A$1000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7.5L'!$G$5:$G$1000</c:f>
              <c:numCache>
                <c:formatCode>General</c:formatCode>
                <c:ptCount val="996"/>
                <c:pt idx="0">
                  <c:v>0.05</c:v>
                </c:pt>
                <c:pt idx="1">
                  <c:v>5.4270672774534699E-2</c:v>
                </c:pt>
                <c:pt idx="2">
                  <c:v>5.8054215029404006E-2</c:v>
                </c:pt>
                <c:pt idx="3">
                  <c:v>6.1421979559068599E-2</c:v>
                </c:pt>
                <c:pt idx="4">
                  <c:v>6.4430918686192384E-2</c:v>
                </c:pt>
                <c:pt idx="5">
                  <c:v>6.7127500387354641E-2</c:v>
                </c:pt>
                <c:pt idx="6">
                  <c:v>6.9550293036428623E-2</c:v>
                </c:pt>
                <c:pt idx="7">
                  <c:v>7.1731749005127479E-2</c:v>
                </c:pt>
                <c:pt idx="8">
                  <c:v>7.3699480173575777E-2</c:v>
                </c:pt>
                <c:pt idx="9">
                  <c:v>7.5477197222776862E-2</c:v>
                </c:pt>
                <c:pt idx="10">
                  <c:v>7.7085418492341906E-2</c:v>
                </c:pt>
                <c:pt idx="11">
                  <c:v>7.8542016171028878E-2</c:v>
                </c:pt>
                <c:pt idx="12">
                  <c:v>7.9862644726678589E-2</c:v>
                </c:pt>
                <c:pt idx="13">
                  <c:v>8.1061082207327578E-2</c:v>
                </c:pt>
                <c:pt idx="14">
                  <c:v>8.2149505838979425E-2</c:v>
                </c:pt>
                <c:pt idx="15">
                  <c:v>8.3138717238962684E-2</c:v>
                </c:pt>
                <c:pt idx="16">
                  <c:v>8.403832841228609E-2</c:v>
                </c:pt>
                <c:pt idx="17">
                  <c:v>8.4856916813812217E-2</c:v>
                </c:pt>
                <c:pt idx="18">
                  <c:v>8.5602155715456762E-2</c:v>
                </c:pt>
                <c:pt idx="19">
                  <c:v>8.6280924644343768E-2</c:v>
                </c:pt>
                <c:pt idx="20">
                  <c:v>8.6899403578893156E-2</c:v>
                </c:pt>
                <c:pt idx="21">
                  <c:v>8.746315378828283E-2</c:v>
                </c:pt>
                <c:pt idx="22">
                  <c:v>8.7977187597481077E-2</c:v>
                </c:pt>
                <c:pt idx="23">
                  <c:v>8.8446028900585713E-2</c:v>
                </c:pt>
                <c:pt idx="24">
                  <c:v>8.8873765891401738E-2</c:v>
                </c:pt>
                <c:pt idx="25">
                  <c:v>8.9264097204969445E-2</c:v>
                </c:pt>
                <c:pt idx="26">
                  <c:v>8.9620372447645896E-2</c:v>
                </c:pt>
                <c:pt idx="27">
                  <c:v>8.9945627922158891E-2</c:v>
                </c:pt>
                <c:pt idx="28">
                  <c:v>9.0242618217346721E-2</c:v>
                </c:pt>
                <c:pt idx="29">
                  <c:v>9.0513844222287324E-2</c:v>
                </c:pt>
                <c:pt idx="30">
                  <c:v>9.0761578035358462E-2</c:v>
                </c:pt>
                <c:pt idx="31">
                  <c:v>9.0987885166015525E-2</c:v>
                </c:pt>
                <c:pt idx="32">
                  <c:v>9.1194644367328631E-2</c:v>
                </c:pt>
                <c:pt idx="33">
                  <c:v>9.1383565387962162E-2</c:v>
                </c:pt>
                <c:pt idx="34">
                  <c:v>9.155620489126981E-2</c:v>
                </c:pt>
                <c:pt idx="35">
                  <c:v>9.1713980754919183E-2</c:v>
                </c:pt>
                <c:pt idx="36">
                  <c:v>9.1858184935693282E-2</c:v>
                </c:pt>
                <c:pt idx="37">
                  <c:v>9.1989995059842428E-2</c:v>
                </c:pt>
                <c:pt idx="38">
                  <c:v>9.2110484878782165E-2</c:v>
                </c:pt>
                <c:pt idx="39">
                  <c:v>9.2220633712409725E-2</c:v>
                </c:pt>
                <c:pt idx="40">
                  <c:v>9.2321334987326989E-2</c:v>
                </c:pt>
                <c:pt idx="41">
                  <c:v>9.2413403964391905E-2</c:v>
                </c:pt>
                <c:pt idx="42">
                  <c:v>9.2497584738930383E-2</c:v>
                </c:pt>
                <c:pt idx="43">
                  <c:v>9.257455658734734E-2</c:v>
                </c:pt>
                <c:pt idx="44">
                  <c:v>9.2644939725546785E-2</c:v>
                </c:pt>
                <c:pt idx="45">
                  <c:v>9.2709300537316366E-2</c:v>
                </c:pt>
                <c:pt idx="46">
                  <c:v>9.2768156324493062E-2</c:v>
                </c:pt>
                <c:pt idx="47">
                  <c:v>9.2821979625170983E-2</c:v>
                </c:pt>
                <c:pt idx="48">
                  <c:v>9.2871202141329573E-2</c:v>
                </c:pt>
                <c:pt idx="49">
                  <c:v>9.29162183129571E-2</c:v>
                </c:pt>
                <c:pt idx="50">
                  <c:v>9.2957388571942093E-2</c:v>
                </c:pt>
                <c:pt idx="51">
                  <c:v>9.2995042305638098E-2</c:v>
                </c:pt>
                <c:pt idx="52">
                  <c:v>9.3029480557017485E-2</c:v>
                </c:pt>
                <c:pt idx="53">
                  <c:v>9.3060978485670853E-2</c:v>
                </c:pt>
                <c:pt idx="54">
                  <c:v>9.3089787611537994E-2</c:v>
                </c:pt>
                <c:pt idx="55">
                  <c:v>9.3116137861139217E-2</c:v>
                </c:pt>
                <c:pt idx="56">
                  <c:v>9.3140239434182037E-2</c:v>
                </c:pt>
                <c:pt idx="57">
                  <c:v>9.316228450672033E-2</c:v>
                </c:pt>
                <c:pt idx="58">
                  <c:v>9.3182448785520136E-2</c:v>
                </c:pt>
                <c:pt idx="59">
                  <c:v>9.3200892926916537E-2</c:v>
                </c:pt>
                <c:pt idx="60">
                  <c:v>9.3217763832213876E-2</c:v>
                </c:pt>
                <c:pt idx="61">
                  <c:v>9.323319583057052E-2</c:v>
                </c:pt>
                <c:pt idx="62">
                  <c:v>9.3247311759307727E-2</c:v>
                </c:pt>
                <c:pt idx="63">
                  <c:v>9.326022395067661E-2</c:v>
                </c:pt>
                <c:pt idx="64">
                  <c:v>9.3272035133299278E-2</c:v>
                </c:pt>
                <c:pt idx="65">
                  <c:v>9.3282839255759462E-2</c:v>
                </c:pt>
                <c:pt idx="66">
                  <c:v>9.3292722239147211E-2</c:v>
                </c:pt>
                <c:pt idx="67">
                  <c:v>9.3301762664754317E-2</c:v>
                </c:pt>
                <c:pt idx="68">
                  <c:v>9.3310032402565538E-2</c:v>
                </c:pt>
                <c:pt idx="69">
                  <c:v>9.3317597185690174E-2</c:v>
                </c:pt>
                <c:pt idx="70">
                  <c:v>9.3324517135423474E-2</c:v>
                </c:pt>
                <c:pt idx="71">
                  <c:v>9.3330847241214404E-2</c:v>
                </c:pt>
                <c:pt idx="72">
                  <c:v>9.3336637799440306E-2</c:v>
                </c:pt>
                <c:pt idx="73">
                  <c:v>9.3341934814547084E-2</c:v>
                </c:pt>
                <c:pt idx="74">
                  <c:v>9.334678036580224E-2</c:v>
                </c:pt>
                <c:pt idx="75">
                  <c:v>9.3351212942624912E-2</c:v>
                </c:pt>
                <c:pt idx="76">
                  <c:v>9.3355267751198831E-2</c:v>
                </c:pt>
                <c:pt idx="77">
                  <c:v>9.335897699483868E-2</c:v>
                </c:pt>
                <c:pt idx="78">
                  <c:v>9.3362370130366329E-2</c:v>
                </c:pt>
                <c:pt idx="79">
                  <c:v>9.336547410255755E-2</c:v>
                </c:pt>
                <c:pt idx="80">
                  <c:v>9.3368313558541693E-2</c:v>
                </c:pt>
                <c:pt idx="81">
                  <c:v>9.3370911043874086E-2</c:v>
                </c:pt>
                <c:pt idx="82">
                  <c:v>9.3373287181852421E-2</c:v>
                </c:pt>
                <c:pt idx="83">
                  <c:v>9.3375460837513025E-2</c:v>
                </c:pt>
                <c:pt idx="84">
                  <c:v>9.3377449267619109E-2</c:v>
                </c:pt>
                <c:pt idx="85">
                  <c:v>9.3379268257840334E-2</c:v>
                </c:pt>
                <c:pt idx="86">
                  <c:v>9.3380932248219764E-2</c:v>
                </c:pt>
                <c:pt idx="87">
                  <c:v>9.3382454447930113E-2</c:v>
                </c:pt>
                <c:pt idx="88">
                  <c:v>9.3383846940235299E-2</c:v>
                </c:pt>
                <c:pt idx="89">
                  <c:v>9.3385120778494604E-2</c:v>
                </c:pt>
                <c:pt idx="90">
                  <c:v>9.3386286073975047E-2</c:v>
                </c:pt>
                <c:pt idx="91">
                  <c:v>9.3387352076171729E-2</c:v>
                </c:pt>
                <c:pt idx="92">
                  <c:v>9.3388327246276354E-2</c:v>
                </c:pt>
                <c:pt idx="93">
                  <c:v>9.3389219324378936E-2</c:v>
                </c:pt>
                <c:pt idx="94">
                  <c:v>9.3390035390937848E-2</c:v>
                </c:pt>
                <c:pt idx="95">
                  <c:v>9.3390781923007496E-2</c:v>
                </c:pt>
                <c:pt idx="96">
                  <c:v>9.3391464845671179E-2</c:v>
                </c:pt>
                <c:pt idx="97">
                  <c:v>9.3392089579088206E-2</c:v>
                </c:pt>
                <c:pt idx="98">
                  <c:v>9.3392661081529646E-2</c:v>
                </c:pt>
                <c:pt idx="99">
                  <c:v>9.3393183888744818E-2</c:v>
                </c:pt>
                <c:pt idx="100">
                  <c:v>9.3393662149971704E-2</c:v>
                </c:pt>
                <c:pt idx="101">
                  <c:v>9.3394099660877444E-2</c:v>
                </c:pt>
                <c:pt idx="102">
                  <c:v>9.339449989369078E-2</c:v>
                </c:pt>
                <c:pt idx="103">
                  <c:v>9.3394866024765974E-2</c:v>
                </c:pt>
                <c:pt idx="104">
                  <c:v>9.3395200959797198E-2</c:v>
                </c:pt>
                <c:pt idx="105">
                  <c:v>9.3395507356883803E-2</c:v>
                </c:pt>
                <c:pt idx="106">
                  <c:v>9.3395787647629569E-2</c:v>
                </c:pt>
                <c:pt idx="107">
                  <c:v>9.3396044056443792E-2</c:v>
                </c:pt>
                <c:pt idx="108">
                  <c:v>9.3396278618197257E-2</c:v>
                </c:pt>
                <c:pt idx="109">
                  <c:v>9.3396493194373556E-2</c:v>
                </c:pt>
                <c:pt idx="110">
                  <c:v>9.3396689487843867E-2</c:v>
                </c:pt>
                <c:pt idx="111">
                  <c:v>9.3396869056382642E-2</c:v>
                </c:pt>
                <c:pt idx="112">
                  <c:v>9.3397033325031451E-2</c:v>
                </c:pt>
                <c:pt idx="113">
                  <c:v>9.3397183597409228E-2</c:v>
                </c:pt>
                <c:pt idx="114">
                  <c:v>9.339732106605865E-2</c:v>
                </c:pt>
                <c:pt idx="115">
                  <c:v>9.339744682191084E-2</c:v>
                </c:pt>
                <c:pt idx="116">
                  <c:v>9.3397561862943582E-2</c:v>
                </c:pt>
                <c:pt idx="117">
                  <c:v>9.3397667102101664E-2</c:v>
                </c:pt>
                <c:pt idx="118">
                  <c:v>9.339776337454235E-2</c:v>
                </c:pt>
                <c:pt idx="119">
                  <c:v>9.3397851444263463E-2</c:v>
                </c:pt>
                <c:pt idx="120">
                  <c:v>9.339793201016662E-2</c:v>
                </c:pt>
                <c:pt idx="121">
                  <c:v>9.3398005711603879E-2</c:v>
                </c:pt>
                <c:pt idx="122">
                  <c:v>9.3398073133451706E-2</c:v>
                </c:pt>
                <c:pt idx="123">
                  <c:v>9.3398134810752625E-2</c:v>
                </c:pt>
                <c:pt idx="124">
                  <c:v>9.339819123296135E-2</c:v>
                </c:pt>
                <c:pt idx="125">
                  <c:v>9.3398242847829133E-2</c:v>
                </c:pt>
                <c:pt idx="126">
                  <c:v>9.3398290064957062E-2</c:v>
                </c:pt>
                <c:pt idx="127">
                  <c:v>9.3398333259046687E-2</c:v>
                </c:pt>
                <c:pt idx="128">
                  <c:v>9.3398372772873592E-2</c:v>
                </c:pt>
                <c:pt idx="129">
                  <c:v>9.3398408920007683E-2</c:v>
                </c:pt>
                <c:pt idx="130">
                  <c:v>9.3398441987301586E-2</c:v>
                </c:pt>
                <c:pt idx="131">
                  <c:v>9.3398472237167088E-2</c:v>
                </c:pt>
                <c:pt idx="132">
                  <c:v>9.3398499909657637E-2</c:v>
                </c:pt>
                <c:pt idx="133">
                  <c:v>9.3398525224373294E-2</c:v>
                </c:pt>
                <c:pt idx="134">
                  <c:v>9.3398548382203489E-2</c:v>
                </c:pt>
                <c:pt idx="135">
                  <c:v>9.3398569566921233E-2</c:v>
                </c:pt>
                <c:pt idx="136">
                  <c:v>9.3398588946641478E-2</c:v>
                </c:pt>
                <c:pt idx="137">
                  <c:v>9.3398606675155274E-2</c:v>
                </c:pt>
                <c:pt idx="138">
                  <c:v>9.3398622893150179E-2</c:v>
                </c:pt>
                <c:pt idx="139">
                  <c:v>9.3398637729326758E-2</c:v>
                </c:pt>
                <c:pt idx="140">
                  <c:v>9.3398651301419874E-2</c:v>
                </c:pt>
                <c:pt idx="141">
                  <c:v>9.339866371713304E-2</c:v>
                </c:pt>
                <c:pt idx="142">
                  <c:v>9.3398675074993109E-2</c:v>
                </c:pt>
                <c:pt idx="143">
                  <c:v>9.339868546513215E-2</c:v>
                </c:pt>
                <c:pt idx="144">
                  <c:v>9.3398694970002707E-2</c:v>
                </c:pt>
                <c:pt idx="145">
                  <c:v>9.3398703665032154E-2</c:v>
                </c:pt>
                <c:pt idx="146">
                  <c:v>9.3398711619221211E-2</c:v>
                </c:pt>
                <c:pt idx="147">
                  <c:v>9.339871889569154E-2</c:v>
                </c:pt>
                <c:pt idx="148">
                  <c:v>9.3398725552186673E-2</c:v>
                </c:pt>
                <c:pt idx="149">
                  <c:v>9.3398731641530203E-2</c:v>
                </c:pt>
                <c:pt idx="150">
                  <c:v>9.3398737212045016E-2</c:v>
                </c:pt>
                <c:pt idx="151">
                  <c:v>9.3398742307936766E-2</c:v>
                </c:pt>
                <c:pt idx="152">
                  <c:v>9.3398746969644633E-2</c:v>
                </c:pt>
                <c:pt idx="153">
                  <c:v>9.3398751234162275E-2</c:v>
                </c:pt>
                <c:pt idx="154">
                  <c:v>9.3398755135331399E-2</c:v>
                </c:pt>
                <c:pt idx="155">
                  <c:v>9.3398758704110296E-2</c:v>
                </c:pt>
                <c:pt idx="156">
                  <c:v>9.3398761968819521E-2</c:v>
                </c:pt>
                <c:pt idx="157">
                  <c:v>9.3398764955366656E-2</c:v>
                </c:pt>
                <c:pt idx="158">
                  <c:v>9.3398767687451853E-2</c:v>
                </c:pt>
                <c:pt idx="159">
                  <c:v>9.3398770186755964E-2</c:v>
                </c:pt>
                <c:pt idx="160">
                  <c:v>9.3398772473112582E-2</c:v>
                </c:pt>
                <c:pt idx="161">
                  <c:v>9.3398774564665415E-2</c:v>
                </c:pt>
                <c:pt idx="162">
                  <c:v>9.3398776478012271E-2</c:v>
                </c:pt>
                <c:pt idx="163">
                  <c:v>9.3398778228336796E-2</c:v>
                </c:pt>
                <c:pt idx="164">
                  <c:v>9.3398779829528919E-2</c:v>
                </c:pt>
                <c:pt idx="165">
                  <c:v>9.339878129429513E-2</c:v>
                </c:pt>
                <c:pt idx="166">
                  <c:v>9.3398782634259297E-2</c:v>
                </c:pt>
                <c:pt idx="167">
                  <c:v>9.3398783860054888E-2</c:v>
                </c:pt>
                <c:pt idx="168">
                  <c:v>9.3398784981409369E-2</c:v>
                </c:pt>
                <c:pt idx="169">
                  <c:v>9.3398786007221415E-2</c:v>
                </c:pt>
                <c:pt idx="170">
                  <c:v>9.3398786945631501E-2</c:v>
                </c:pt>
                <c:pt idx="171">
                  <c:v>9.3398787804086503E-2</c:v>
                </c:pt>
                <c:pt idx="172">
                  <c:v>9.3398788589398818E-2</c:v>
                </c:pt>
                <c:pt idx="173">
                  <c:v>9.3398789307800406E-2</c:v>
                </c:pt>
                <c:pt idx="174">
                  <c:v>9.3398789964992221E-2</c:v>
                </c:pt>
                <c:pt idx="175">
                  <c:v>9.3398790566189521E-2</c:v>
                </c:pt>
                <c:pt idx="176">
                  <c:v>9.3398791116163185E-2</c:v>
                </c:pt>
                <c:pt idx="177">
                  <c:v>9.339879161927761E-2</c:v>
                </c:pt>
                <c:pt idx="178">
                  <c:v>9.3398792079525325E-2</c:v>
                </c:pt>
                <c:pt idx="179">
                  <c:v>9.3398792500558686E-2</c:v>
                </c:pt>
                <c:pt idx="180">
                  <c:v>9.3398792885718868E-2</c:v>
                </c:pt>
                <c:pt idx="181">
                  <c:v>9.3398793238062355E-2</c:v>
                </c:pt>
                <c:pt idx="182">
                  <c:v>9.3398793560385232E-2</c:v>
                </c:pt>
                <c:pt idx="183">
                  <c:v>9.3398793855245327E-2</c:v>
                </c:pt>
                <c:pt idx="184">
                  <c:v>9.3398794124982545E-2</c:v>
                </c:pt>
                <c:pt idx="185">
                  <c:v>9.3398794371737412E-2</c:v>
                </c:pt>
                <c:pt idx="186">
                  <c:v>9.339879459746811E-2</c:v>
                </c:pt>
                <c:pt idx="187">
                  <c:v>9.3398794803965943E-2</c:v>
                </c:pt>
                <c:pt idx="188">
                  <c:v>9.3398794992869599E-2</c:v>
                </c:pt>
                <c:pt idx="189">
                  <c:v>9.3398795165678145E-2</c:v>
                </c:pt>
                <c:pt idx="190">
                  <c:v>9.339879532376294E-2</c:v>
                </c:pt>
                <c:pt idx="191">
                  <c:v>9.3398795468378482E-2</c:v>
                </c:pt>
                <c:pt idx="192">
                  <c:v>9.3398795600672394E-2</c:v>
                </c:pt>
                <c:pt idx="193">
                  <c:v>9.3398795721694503E-2</c:v>
                </c:pt>
                <c:pt idx="194">
                  <c:v>9.3398795832405207E-2</c:v>
                </c:pt>
                <c:pt idx="195">
                  <c:v>9.3398795933683054E-2</c:v>
                </c:pt>
                <c:pt idx="196">
                  <c:v>9.3398796026331762E-2</c:v>
                </c:pt>
                <c:pt idx="197">
                  <c:v>9.3398796111086549E-2</c:v>
                </c:pt>
                <c:pt idx="198">
                  <c:v>9.3398796188620001E-2</c:v>
                </c:pt>
                <c:pt idx="199">
                  <c:v>9.339879625954739E-2</c:v>
                </c:pt>
                <c:pt idx="200">
                  <c:v>9.3398796324431571E-2</c:v>
                </c:pt>
                <c:pt idx="201">
                  <c:v>9.3398796383787439E-2</c:v>
                </c:pt>
                <c:pt idx="202">
                  <c:v>9.3398796438086032E-2</c:v>
                </c:pt>
                <c:pt idx="203">
                  <c:v>9.3398796487758243E-2</c:v>
                </c:pt>
                <c:pt idx="204">
                  <c:v>9.3398796533198242E-2</c:v>
                </c:pt>
                <c:pt idx="205">
                  <c:v>9.3398796574766629E-2</c:v>
                </c:pt>
                <c:pt idx="206">
                  <c:v>9.3398796612793281E-2</c:v>
                </c:pt>
                <c:pt idx="207">
                  <c:v>9.3398796647579954E-2</c:v>
                </c:pt>
                <c:pt idx="208">
                  <c:v>9.3398796679402721E-2</c:v>
                </c:pt>
                <c:pt idx="209">
                  <c:v>9.3398796708514087E-2</c:v>
                </c:pt>
                <c:pt idx="210">
                  <c:v>9.339879673514509E-2</c:v>
                </c:pt>
                <c:pt idx="211">
                  <c:v>9.3398796759507061E-2</c:v>
                </c:pt>
                <c:pt idx="212">
                  <c:v>9.3398796781793331E-2</c:v>
                </c:pt>
                <c:pt idx="213">
                  <c:v>9.3398796802180745E-2</c:v>
                </c:pt>
                <c:pt idx="214">
                  <c:v>9.3398796820831104E-2</c:v>
                </c:pt>
                <c:pt idx="215">
                  <c:v>9.3398796837892401E-2</c:v>
                </c:pt>
                <c:pt idx="216">
                  <c:v>9.3398796853500027E-2</c:v>
                </c:pt>
                <c:pt idx="217">
                  <c:v>9.3398796867777842E-2</c:v>
                </c:pt>
                <c:pt idx="218">
                  <c:v>9.3398796880839144E-2</c:v>
                </c:pt>
                <c:pt idx="219">
                  <c:v>9.3398796892787586E-2</c:v>
                </c:pt>
                <c:pt idx="220">
                  <c:v>9.3398796903717995E-2</c:v>
                </c:pt>
                <c:pt idx="221">
                  <c:v>9.3398796913717094E-2</c:v>
                </c:pt>
                <c:pt idx="222">
                  <c:v>9.339879692286425E-2</c:v>
                </c:pt>
                <c:pt idx="223">
                  <c:v>9.3398796931232042E-2</c:v>
                </c:pt>
                <c:pt idx="224">
                  <c:v>9.3398796938886877E-2</c:v>
                </c:pt>
                <c:pt idx="225">
                  <c:v>9.3398796945889498E-2</c:v>
                </c:pt>
                <c:pt idx="226">
                  <c:v>9.3398796952295471E-2</c:v>
                </c:pt>
                <c:pt idx="227">
                  <c:v>9.3398796958155644E-2</c:v>
                </c:pt>
                <c:pt idx="228">
                  <c:v>9.3398796963516509E-2</c:v>
                </c:pt>
                <c:pt idx="229">
                  <c:v>9.3398796968420628E-2</c:v>
                </c:pt>
                <c:pt idx="230">
                  <c:v>9.3398796972906886E-2</c:v>
                </c:pt>
                <c:pt idx="231">
                  <c:v>9.3398796977010909E-2</c:v>
                </c:pt>
                <c:pt idx="232">
                  <c:v>9.3398796980765253E-2</c:v>
                </c:pt>
                <c:pt idx="233">
                  <c:v>9.3398796984199728E-2</c:v>
                </c:pt>
                <c:pt idx="234">
                  <c:v>9.3398796987341576E-2</c:v>
                </c:pt>
                <c:pt idx="235">
                  <c:v>9.3398796990215735E-2</c:v>
                </c:pt>
                <c:pt idx="236">
                  <c:v>9.3398796992845007E-2</c:v>
                </c:pt>
                <c:pt idx="237">
                  <c:v>9.3398796995250249E-2</c:v>
                </c:pt>
                <c:pt idx="238">
                  <c:v>9.3398796997450559E-2</c:v>
                </c:pt>
                <c:pt idx="239">
                  <c:v>9.3398796999463393E-2</c:v>
                </c:pt>
                <c:pt idx="240">
                  <c:v>9.3398797001304726E-2</c:v>
                </c:pt>
                <c:pt idx="241">
                  <c:v>9.3398797002989184E-2</c:v>
                </c:pt>
                <c:pt idx="242">
                  <c:v>9.3398797004530118E-2</c:v>
                </c:pt>
                <c:pt idx="243">
                  <c:v>9.3398797005939754E-2</c:v>
                </c:pt>
                <c:pt idx="244">
                  <c:v>9.3398797007229292E-2</c:v>
                </c:pt>
                <c:pt idx="245">
                  <c:v>9.339879700840896E-2</c:v>
                </c:pt>
                <c:pt idx="246">
                  <c:v>9.339879700948811E-2</c:v>
                </c:pt>
                <c:pt idx="247">
                  <c:v>9.3398797010475321E-2</c:v>
                </c:pt>
                <c:pt idx="248">
                  <c:v>9.3398797011378418E-2</c:v>
                </c:pt>
                <c:pt idx="249">
                  <c:v>9.3398797012204562E-2</c:v>
                </c:pt>
                <c:pt idx="250">
                  <c:v>9.3398797012960319E-2</c:v>
                </c:pt>
                <c:pt idx="251">
                  <c:v>9.3398797013651683E-2</c:v>
                </c:pt>
                <c:pt idx="252">
                  <c:v>9.3398797014284135E-2</c:v>
                </c:pt>
                <c:pt idx="253">
                  <c:v>9.33987970148627E-2</c:v>
                </c:pt>
                <c:pt idx="254">
                  <c:v>9.3398797015391971E-2</c:v>
                </c:pt>
                <c:pt idx="255">
                  <c:v>9.3398797015876153E-2</c:v>
                </c:pt>
                <c:pt idx="256">
                  <c:v>9.3398797016319077E-2</c:v>
                </c:pt>
                <c:pt idx="257">
                  <c:v>9.3398797016724266E-2</c:v>
                </c:pt>
                <c:pt idx="258">
                  <c:v>9.3398797017094928E-2</c:v>
                </c:pt>
                <c:pt idx="259">
                  <c:v>9.3398797017434018E-2</c:v>
                </c:pt>
                <c:pt idx="260">
                  <c:v>9.3398797017744214E-2</c:v>
                </c:pt>
                <c:pt idx="261">
                  <c:v>9.3398797018027974E-2</c:v>
                </c:pt>
                <c:pt idx="262">
                  <c:v>9.3398797018287558E-2</c:v>
                </c:pt>
                <c:pt idx="263">
                  <c:v>9.339879701852502E-2</c:v>
                </c:pt>
                <c:pt idx="264">
                  <c:v>9.3398797018742263E-2</c:v>
                </c:pt>
                <c:pt idx="265">
                  <c:v>9.3398797018940993E-2</c:v>
                </c:pt>
                <c:pt idx="266">
                  <c:v>9.3398797019122792E-2</c:v>
                </c:pt>
                <c:pt idx="267">
                  <c:v>9.339879701928909E-2</c:v>
                </c:pt>
                <c:pt idx="268">
                  <c:v>9.3398797019441232E-2</c:v>
                </c:pt>
                <c:pt idx="269">
                  <c:v>9.3398797019580412E-2</c:v>
                </c:pt>
                <c:pt idx="270">
                  <c:v>9.3398797019707727E-2</c:v>
                </c:pt>
                <c:pt idx="271">
                  <c:v>9.339879701982419E-2</c:v>
                </c:pt>
                <c:pt idx="272">
                  <c:v>9.3398797019930729E-2</c:v>
                </c:pt>
                <c:pt idx="273">
                  <c:v>9.3398797020028193E-2</c:v>
                </c:pt>
                <c:pt idx="274">
                  <c:v>9.3398797020117358E-2</c:v>
                </c:pt>
                <c:pt idx="275">
                  <c:v>9.3398797020198918E-2</c:v>
                </c:pt>
                <c:pt idx="276">
                  <c:v>9.3398797020273538E-2</c:v>
                </c:pt>
                <c:pt idx="277">
                  <c:v>9.3398797020341789E-2</c:v>
                </c:pt>
                <c:pt idx="278">
                  <c:v>9.3398797020404226E-2</c:v>
                </c:pt>
                <c:pt idx="279">
                  <c:v>9.3398797020461347E-2</c:v>
                </c:pt>
                <c:pt idx="280">
                  <c:v>9.3398797020513596E-2</c:v>
                </c:pt>
                <c:pt idx="281">
                  <c:v>9.3398797020561405E-2</c:v>
                </c:pt>
                <c:pt idx="282">
                  <c:v>9.3398797020605134E-2</c:v>
                </c:pt>
                <c:pt idx="283">
                  <c:v>9.3398797020645144E-2</c:v>
                </c:pt>
                <c:pt idx="284">
                  <c:v>9.339879702068174E-2</c:v>
                </c:pt>
                <c:pt idx="285">
                  <c:v>9.3398797020715213E-2</c:v>
                </c:pt>
                <c:pt idx="286">
                  <c:v>9.3398797020745841E-2</c:v>
                </c:pt>
                <c:pt idx="287">
                  <c:v>9.339879702077386E-2</c:v>
                </c:pt>
                <c:pt idx="288">
                  <c:v>9.3398797020799493E-2</c:v>
                </c:pt>
                <c:pt idx="289">
                  <c:v>9.3398797020822932E-2</c:v>
                </c:pt>
                <c:pt idx="290">
                  <c:v>9.3398797020844374E-2</c:v>
                </c:pt>
                <c:pt idx="291">
                  <c:v>9.3398797020863997E-2</c:v>
                </c:pt>
                <c:pt idx="292">
                  <c:v>9.3398797020881941E-2</c:v>
                </c:pt>
                <c:pt idx="293">
                  <c:v>9.3398797020898358E-2</c:v>
                </c:pt>
                <c:pt idx="294">
                  <c:v>9.3398797020913388E-2</c:v>
                </c:pt>
                <c:pt idx="295">
                  <c:v>9.3398797020927127E-2</c:v>
                </c:pt>
                <c:pt idx="296">
                  <c:v>9.33987970209397E-2</c:v>
                </c:pt>
                <c:pt idx="297">
                  <c:v>9.3398797020951205E-2</c:v>
                </c:pt>
                <c:pt idx="298">
                  <c:v>9.3398797020961724E-2</c:v>
                </c:pt>
                <c:pt idx="299">
                  <c:v>9.3398797020971341E-2</c:v>
                </c:pt>
                <c:pt idx="300">
                  <c:v>9.339879702098014E-2</c:v>
                </c:pt>
                <c:pt idx="301">
                  <c:v>9.3398797020988189E-2</c:v>
                </c:pt>
                <c:pt idx="302">
                  <c:v>9.3398797020995558E-2</c:v>
                </c:pt>
                <c:pt idx="303">
                  <c:v>9.3398797021002303E-2</c:v>
                </c:pt>
                <c:pt idx="304">
                  <c:v>9.3398797021008464E-2</c:v>
                </c:pt>
                <c:pt idx="305">
                  <c:v>9.3398797021014099E-2</c:v>
                </c:pt>
                <c:pt idx="306">
                  <c:v>9.3398797021019261E-2</c:v>
                </c:pt>
                <c:pt idx="307">
                  <c:v>9.339879702102398E-2</c:v>
                </c:pt>
                <c:pt idx="308">
                  <c:v>9.3398797021028296E-2</c:v>
                </c:pt>
                <c:pt idx="309">
                  <c:v>9.3398797021032251E-2</c:v>
                </c:pt>
                <c:pt idx="310">
                  <c:v>9.3398797021035859E-2</c:v>
                </c:pt>
                <c:pt idx="311">
                  <c:v>9.3398797021039162E-2</c:v>
                </c:pt>
                <c:pt idx="312">
                  <c:v>9.3398797021042188E-2</c:v>
                </c:pt>
                <c:pt idx="313">
                  <c:v>9.3398797021044949E-2</c:v>
                </c:pt>
                <c:pt idx="314">
                  <c:v>9.3398797021047489E-2</c:v>
                </c:pt>
                <c:pt idx="315">
                  <c:v>9.3398797021049806E-2</c:v>
                </c:pt>
                <c:pt idx="316">
                  <c:v>9.339879702105193E-2</c:v>
                </c:pt>
                <c:pt idx="317">
                  <c:v>9.3398797021053873E-2</c:v>
                </c:pt>
                <c:pt idx="318">
                  <c:v>9.3398797021055649E-2</c:v>
                </c:pt>
                <c:pt idx="319">
                  <c:v>9.3398797021057273E-2</c:v>
                </c:pt>
                <c:pt idx="320">
                  <c:v>9.3398797021058758E-2</c:v>
                </c:pt>
                <c:pt idx="321">
                  <c:v>9.3398797021060118E-2</c:v>
                </c:pt>
                <c:pt idx="322">
                  <c:v>9.3398797021061353E-2</c:v>
                </c:pt>
                <c:pt idx="323">
                  <c:v>9.3398797021062491E-2</c:v>
                </c:pt>
                <c:pt idx="324">
                  <c:v>9.3398797021063532E-2</c:v>
                </c:pt>
                <c:pt idx="325">
                  <c:v>9.3398797021064475E-2</c:v>
                </c:pt>
                <c:pt idx="326">
                  <c:v>9.3398797021065336E-2</c:v>
                </c:pt>
                <c:pt idx="327">
                  <c:v>9.3398797021066127E-2</c:v>
                </c:pt>
                <c:pt idx="328">
                  <c:v>9.3398797021066848E-2</c:v>
                </c:pt>
                <c:pt idx="329">
                  <c:v>9.3398797021067514E-2</c:v>
                </c:pt>
                <c:pt idx="330">
                  <c:v>9.3398797021068125E-2</c:v>
                </c:pt>
                <c:pt idx="331">
                  <c:v>9.339879702106868E-2</c:v>
                </c:pt>
                <c:pt idx="332">
                  <c:v>9.3398797021069194E-2</c:v>
                </c:pt>
                <c:pt idx="333">
                  <c:v>9.3398797021069666E-2</c:v>
                </c:pt>
                <c:pt idx="334">
                  <c:v>9.3398797021070096E-2</c:v>
                </c:pt>
                <c:pt idx="335">
                  <c:v>9.3398797021070484E-2</c:v>
                </c:pt>
                <c:pt idx="336">
                  <c:v>9.3398797021070845E-2</c:v>
                </c:pt>
                <c:pt idx="337">
                  <c:v>9.3398797021071178E-2</c:v>
                </c:pt>
                <c:pt idx="338">
                  <c:v>9.339879702107147E-2</c:v>
                </c:pt>
                <c:pt idx="339">
                  <c:v>9.3398797021071747E-2</c:v>
                </c:pt>
                <c:pt idx="340">
                  <c:v>9.3398797021071997E-2</c:v>
                </c:pt>
                <c:pt idx="341">
                  <c:v>9.3398797021072219E-2</c:v>
                </c:pt>
                <c:pt idx="342">
                  <c:v>9.3398797021072427E-2</c:v>
                </c:pt>
                <c:pt idx="343">
                  <c:v>9.3398797021072621E-2</c:v>
                </c:pt>
                <c:pt idx="344">
                  <c:v>9.3398797021072802E-2</c:v>
                </c:pt>
                <c:pt idx="345">
                  <c:v>9.3398797021072955E-2</c:v>
                </c:pt>
                <c:pt idx="346">
                  <c:v>9.3398797021073107E-2</c:v>
                </c:pt>
                <c:pt idx="347">
                  <c:v>9.3398797021073246E-2</c:v>
                </c:pt>
                <c:pt idx="348">
                  <c:v>9.3398797021073371E-2</c:v>
                </c:pt>
                <c:pt idx="349">
                  <c:v>9.3398797021073482E-2</c:v>
                </c:pt>
                <c:pt idx="350">
                  <c:v>9.3398797021073579E-2</c:v>
                </c:pt>
                <c:pt idx="351">
                  <c:v>9.3398797021073676E-2</c:v>
                </c:pt>
                <c:pt idx="352">
                  <c:v>9.3398797021073759E-2</c:v>
                </c:pt>
                <c:pt idx="353">
                  <c:v>9.3398797021073829E-2</c:v>
                </c:pt>
                <c:pt idx="354">
                  <c:v>9.3398797021073898E-2</c:v>
                </c:pt>
                <c:pt idx="355">
                  <c:v>9.3398797021073968E-2</c:v>
                </c:pt>
                <c:pt idx="356">
                  <c:v>9.3398797021074023E-2</c:v>
                </c:pt>
                <c:pt idx="357">
                  <c:v>9.3398797021074079E-2</c:v>
                </c:pt>
                <c:pt idx="358">
                  <c:v>9.3398797021074134E-2</c:v>
                </c:pt>
                <c:pt idx="359">
                  <c:v>9.3398797021074176E-2</c:v>
                </c:pt>
                <c:pt idx="360">
                  <c:v>9.3398797021074217E-2</c:v>
                </c:pt>
                <c:pt idx="361">
                  <c:v>9.3398797021074259E-2</c:v>
                </c:pt>
                <c:pt idx="362">
                  <c:v>9.3398797021074287E-2</c:v>
                </c:pt>
                <c:pt idx="363">
                  <c:v>9.3398797021074315E-2</c:v>
                </c:pt>
                <c:pt idx="364">
                  <c:v>9.3398797021074342E-2</c:v>
                </c:pt>
                <c:pt idx="365">
                  <c:v>9.339879702107437E-2</c:v>
                </c:pt>
                <c:pt idx="366">
                  <c:v>9.3398797021074398E-2</c:v>
                </c:pt>
                <c:pt idx="367">
                  <c:v>9.3398797021074426E-2</c:v>
                </c:pt>
                <c:pt idx="368">
                  <c:v>9.3398797021074439E-2</c:v>
                </c:pt>
                <c:pt idx="369">
                  <c:v>9.3398797021074453E-2</c:v>
                </c:pt>
                <c:pt idx="370">
                  <c:v>9.3398797021074467E-2</c:v>
                </c:pt>
                <c:pt idx="371">
                  <c:v>9.3398797021074481E-2</c:v>
                </c:pt>
                <c:pt idx="372">
                  <c:v>9.3398797021074495E-2</c:v>
                </c:pt>
                <c:pt idx="373">
                  <c:v>9.3398797021074509E-2</c:v>
                </c:pt>
                <c:pt idx="374">
                  <c:v>9.3398797021074523E-2</c:v>
                </c:pt>
                <c:pt idx="375">
                  <c:v>9.3398797021074537E-2</c:v>
                </c:pt>
                <c:pt idx="376">
                  <c:v>9.3398797021074551E-2</c:v>
                </c:pt>
                <c:pt idx="377">
                  <c:v>9.3398797021074551E-2</c:v>
                </c:pt>
                <c:pt idx="378">
                  <c:v>9.3398797021074551E-2</c:v>
                </c:pt>
                <c:pt idx="379">
                  <c:v>9.3398797021074551E-2</c:v>
                </c:pt>
                <c:pt idx="380">
                  <c:v>9.3398797021074551E-2</c:v>
                </c:pt>
                <c:pt idx="381">
                  <c:v>9.3398797021074551E-2</c:v>
                </c:pt>
                <c:pt idx="382">
                  <c:v>9.3398797021074551E-2</c:v>
                </c:pt>
                <c:pt idx="383">
                  <c:v>9.3398797021074551E-2</c:v>
                </c:pt>
                <c:pt idx="384">
                  <c:v>9.3398797021074551E-2</c:v>
                </c:pt>
                <c:pt idx="385">
                  <c:v>9.3398797021074551E-2</c:v>
                </c:pt>
                <c:pt idx="386">
                  <c:v>9.3398797021074551E-2</c:v>
                </c:pt>
                <c:pt idx="387">
                  <c:v>9.3398797021074551E-2</c:v>
                </c:pt>
                <c:pt idx="388">
                  <c:v>9.3398797021074551E-2</c:v>
                </c:pt>
                <c:pt idx="389">
                  <c:v>9.3398797021074551E-2</c:v>
                </c:pt>
                <c:pt idx="390">
                  <c:v>9.3398797021074551E-2</c:v>
                </c:pt>
                <c:pt idx="391">
                  <c:v>9.3398797021074551E-2</c:v>
                </c:pt>
                <c:pt idx="392">
                  <c:v>9.3398797021074551E-2</c:v>
                </c:pt>
                <c:pt idx="393">
                  <c:v>9.3398797021074551E-2</c:v>
                </c:pt>
                <c:pt idx="394">
                  <c:v>9.3398797021074551E-2</c:v>
                </c:pt>
                <c:pt idx="395">
                  <c:v>9.3398797021074551E-2</c:v>
                </c:pt>
                <c:pt idx="396">
                  <c:v>9.3398797021074551E-2</c:v>
                </c:pt>
                <c:pt idx="397">
                  <c:v>9.3398797021074551E-2</c:v>
                </c:pt>
                <c:pt idx="398">
                  <c:v>9.3398797021074551E-2</c:v>
                </c:pt>
                <c:pt idx="399">
                  <c:v>9.3398797021074551E-2</c:v>
                </c:pt>
                <c:pt idx="400">
                  <c:v>9.3398797021074551E-2</c:v>
                </c:pt>
                <c:pt idx="401">
                  <c:v>9.3398797021074551E-2</c:v>
                </c:pt>
                <c:pt idx="402">
                  <c:v>9.3398797021074551E-2</c:v>
                </c:pt>
                <c:pt idx="403">
                  <c:v>9.3398797021074551E-2</c:v>
                </c:pt>
                <c:pt idx="404">
                  <c:v>9.3398797021074551E-2</c:v>
                </c:pt>
                <c:pt idx="405">
                  <c:v>9.3398797021074551E-2</c:v>
                </c:pt>
                <c:pt idx="406">
                  <c:v>9.3398797021074551E-2</c:v>
                </c:pt>
                <c:pt idx="407">
                  <c:v>9.3398797021074551E-2</c:v>
                </c:pt>
                <c:pt idx="408">
                  <c:v>9.3398797021074551E-2</c:v>
                </c:pt>
                <c:pt idx="409">
                  <c:v>9.3398797021074551E-2</c:v>
                </c:pt>
                <c:pt idx="410">
                  <c:v>9.3398797021074551E-2</c:v>
                </c:pt>
                <c:pt idx="411">
                  <c:v>9.3398797021074551E-2</c:v>
                </c:pt>
                <c:pt idx="412">
                  <c:v>9.3398797021074551E-2</c:v>
                </c:pt>
                <c:pt idx="413">
                  <c:v>9.3398797021074551E-2</c:v>
                </c:pt>
                <c:pt idx="414">
                  <c:v>9.3398797021074551E-2</c:v>
                </c:pt>
                <c:pt idx="415">
                  <c:v>9.3398797021074551E-2</c:v>
                </c:pt>
                <c:pt idx="416">
                  <c:v>9.3398797021074551E-2</c:v>
                </c:pt>
                <c:pt idx="417">
                  <c:v>9.3398797021074551E-2</c:v>
                </c:pt>
                <c:pt idx="418">
                  <c:v>9.3398797021074551E-2</c:v>
                </c:pt>
                <c:pt idx="419">
                  <c:v>9.3398797021074551E-2</c:v>
                </c:pt>
                <c:pt idx="420">
                  <c:v>9.3398797021074551E-2</c:v>
                </c:pt>
                <c:pt idx="421">
                  <c:v>9.3398797021074551E-2</c:v>
                </c:pt>
                <c:pt idx="422">
                  <c:v>9.3398797021074551E-2</c:v>
                </c:pt>
                <c:pt idx="423">
                  <c:v>9.3398797021074551E-2</c:v>
                </c:pt>
                <c:pt idx="424">
                  <c:v>9.3398797021074551E-2</c:v>
                </c:pt>
                <c:pt idx="425">
                  <c:v>9.3398797021074551E-2</c:v>
                </c:pt>
                <c:pt idx="426">
                  <c:v>9.3398797021074551E-2</c:v>
                </c:pt>
                <c:pt idx="427">
                  <c:v>9.3398797021074551E-2</c:v>
                </c:pt>
                <c:pt idx="428">
                  <c:v>9.3398797021074551E-2</c:v>
                </c:pt>
                <c:pt idx="429">
                  <c:v>9.3398797021074551E-2</c:v>
                </c:pt>
                <c:pt idx="430">
                  <c:v>9.3398797021074551E-2</c:v>
                </c:pt>
                <c:pt idx="431">
                  <c:v>9.3398797021074551E-2</c:v>
                </c:pt>
                <c:pt idx="432">
                  <c:v>9.3398797021074551E-2</c:v>
                </c:pt>
                <c:pt idx="433">
                  <c:v>9.3398797021074551E-2</c:v>
                </c:pt>
                <c:pt idx="434">
                  <c:v>9.3398797021074551E-2</c:v>
                </c:pt>
                <c:pt idx="435">
                  <c:v>9.3398797021074551E-2</c:v>
                </c:pt>
                <c:pt idx="436">
                  <c:v>9.3398797021074551E-2</c:v>
                </c:pt>
                <c:pt idx="437">
                  <c:v>9.3398797021074551E-2</c:v>
                </c:pt>
                <c:pt idx="438">
                  <c:v>9.3398797021074551E-2</c:v>
                </c:pt>
                <c:pt idx="439">
                  <c:v>9.3398797021074551E-2</c:v>
                </c:pt>
                <c:pt idx="440">
                  <c:v>9.3398797021074551E-2</c:v>
                </c:pt>
                <c:pt idx="441">
                  <c:v>9.3398797021074551E-2</c:v>
                </c:pt>
                <c:pt idx="442">
                  <c:v>9.3398797021074551E-2</c:v>
                </c:pt>
                <c:pt idx="443">
                  <c:v>9.3398797021074551E-2</c:v>
                </c:pt>
                <c:pt idx="444">
                  <c:v>9.3398797021074551E-2</c:v>
                </c:pt>
                <c:pt idx="445">
                  <c:v>9.3398797021074551E-2</c:v>
                </c:pt>
                <c:pt idx="446">
                  <c:v>9.3398797021074551E-2</c:v>
                </c:pt>
                <c:pt idx="447">
                  <c:v>9.3398797021074551E-2</c:v>
                </c:pt>
                <c:pt idx="448">
                  <c:v>9.3398797021074551E-2</c:v>
                </c:pt>
                <c:pt idx="449">
                  <c:v>9.3398797021074551E-2</c:v>
                </c:pt>
                <c:pt idx="450">
                  <c:v>9.3398797021074551E-2</c:v>
                </c:pt>
                <c:pt idx="451">
                  <c:v>9.3398797021074551E-2</c:v>
                </c:pt>
                <c:pt idx="452">
                  <c:v>9.3398797021074551E-2</c:v>
                </c:pt>
                <c:pt idx="453">
                  <c:v>9.3398797021074551E-2</c:v>
                </c:pt>
                <c:pt idx="454">
                  <c:v>9.3398797021074551E-2</c:v>
                </c:pt>
                <c:pt idx="455">
                  <c:v>9.3398797021074551E-2</c:v>
                </c:pt>
                <c:pt idx="456">
                  <c:v>9.3398797021074551E-2</c:v>
                </c:pt>
                <c:pt idx="457">
                  <c:v>9.3398797021074551E-2</c:v>
                </c:pt>
                <c:pt idx="458">
                  <c:v>9.3398797021074551E-2</c:v>
                </c:pt>
                <c:pt idx="459">
                  <c:v>9.3398797021074551E-2</c:v>
                </c:pt>
                <c:pt idx="460">
                  <c:v>9.3398797021074551E-2</c:v>
                </c:pt>
                <c:pt idx="461">
                  <c:v>9.3398797021074551E-2</c:v>
                </c:pt>
                <c:pt idx="462">
                  <c:v>9.3398797021074551E-2</c:v>
                </c:pt>
                <c:pt idx="463">
                  <c:v>9.3398797021074551E-2</c:v>
                </c:pt>
                <c:pt idx="464">
                  <c:v>9.3398797021074551E-2</c:v>
                </c:pt>
                <c:pt idx="465">
                  <c:v>9.3398797021074551E-2</c:v>
                </c:pt>
                <c:pt idx="466">
                  <c:v>9.3398797021074551E-2</c:v>
                </c:pt>
                <c:pt idx="467">
                  <c:v>9.3398797021074551E-2</c:v>
                </c:pt>
                <c:pt idx="468">
                  <c:v>9.3398797021074551E-2</c:v>
                </c:pt>
                <c:pt idx="469">
                  <c:v>9.3398797021074551E-2</c:v>
                </c:pt>
                <c:pt idx="470">
                  <c:v>9.3398797021074551E-2</c:v>
                </c:pt>
                <c:pt idx="471">
                  <c:v>9.3398797021074551E-2</c:v>
                </c:pt>
                <c:pt idx="472">
                  <c:v>9.3398797021074551E-2</c:v>
                </c:pt>
                <c:pt idx="473">
                  <c:v>9.3398797021074551E-2</c:v>
                </c:pt>
                <c:pt idx="474">
                  <c:v>9.3398797021074551E-2</c:v>
                </c:pt>
                <c:pt idx="475">
                  <c:v>9.3398797021074551E-2</c:v>
                </c:pt>
                <c:pt idx="476">
                  <c:v>9.3398797021074551E-2</c:v>
                </c:pt>
                <c:pt idx="477">
                  <c:v>9.3398797021074551E-2</c:v>
                </c:pt>
                <c:pt idx="478">
                  <c:v>9.3398797021074551E-2</c:v>
                </c:pt>
                <c:pt idx="479">
                  <c:v>9.3398797021074551E-2</c:v>
                </c:pt>
                <c:pt idx="480">
                  <c:v>9.3398797021074551E-2</c:v>
                </c:pt>
                <c:pt idx="481">
                  <c:v>9.3398797021074551E-2</c:v>
                </c:pt>
                <c:pt idx="482">
                  <c:v>9.3398797021074551E-2</c:v>
                </c:pt>
                <c:pt idx="483">
                  <c:v>9.3398797021074551E-2</c:v>
                </c:pt>
                <c:pt idx="484">
                  <c:v>9.3398797021074551E-2</c:v>
                </c:pt>
                <c:pt idx="485">
                  <c:v>9.3398797021074551E-2</c:v>
                </c:pt>
                <c:pt idx="486">
                  <c:v>9.3398797021074551E-2</c:v>
                </c:pt>
                <c:pt idx="487">
                  <c:v>9.3398797021074551E-2</c:v>
                </c:pt>
                <c:pt idx="488">
                  <c:v>9.3398797021074551E-2</c:v>
                </c:pt>
                <c:pt idx="489">
                  <c:v>9.3398797021074551E-2</c:v>
                </c:pt>
                <c:pt idx="490">
                  <c:v>9.3398797021074551E-2</c:v>
                </c:pt>
                <c:pt idx="491">
                  <c:v>9.3398797021074551E-2</c:v>
                </c:pt>
                <c:pt idx="492">
                  <c:v>9.3398797021074551E-2</c:v>
                </c:pt>
                <c:pt idx="493">
                  <c:v>9.3398797021074551E-2</c:v>
                </c:pt>
                <c:pt idx="494">
                  <c:v>9.3398797021074551E-2</c:v>
                </c:pt>
                <c:pt idx="495">
                  <c:v>9.3398797021074551E-2</c:v>
                </c:pt>
                <c:pt idx="496">
                  <c:v>9.3398797021074551E-2</c:v>
                </c:pt>
                <c:pt idx="497">
                  <c:v>9.3398797021074551E-2</c:v>
                </c:pt>
                <c:pt idx="498">
                  <c:v>9.3398797021074551E-2</c:v>
                </c:pt>
                <c:pt idx="499">
                  <c:v>9.3398797021074551E-2</c:v>
                </c:pt>
                <c:pt idx="500">
                  <c:v>9.3398797021074551E-2</c:v>
                </c:pt>
                <c:pt idx="501">
                  <c:v>9.3398797021074551E-2</c:v>
                </c:pt>
                <c:pt idx="502">
                  <c:v>9.3398797021074551E-2</c:v>
                </c:pt>
                <c:pt idx="503">
                  <c:v>9.3398797021074551E-2</c:v>
                </c:pt>
                <c:pt idx="504">
                  <c:v>9.3398797021074551E-2</c:v>
                </c:pt>
                <c:pt idx="505">
                  <c:v>9.3398797021074551E-2</c:v>
                </c:pt>
                <c:pt idx="506">
                  <c:v>9.3398797021074551E-2</c:v>
                </c:pt>
                <c:pt idx="507">
                  <c:v>9.3398797021074551E-2</c:v>
                </c:pt>
                <c:pt idx="508">
                  <c:v>9.3398797021074551E-2</c:v>
                </c:pt>
                <c:pt idx="509">
                  <c:v>9.3398797021074551E-2</c:v>
                </c:pt>
                <c:pt idx="510">
                  <c:v>9.3398797021074551E-2</c:v>
                </c:pt>
                <c:pt idx="511">
                  <c:v>9.3398797021074551E-2</c:v>
                </c:pt>
                <c:pt idx="512">
                  <c:v>9.3398797021074551E-2</c:v>
                </c:pt>
                <c:pt idx="513">
                  <c:v>9.3398797021074551E-2</c:v>
                </c:pt>
                <c:pt idx="514">
                  <c:v>9.3398797021074551E-2</c:v>
                </c:pt>
                <c:pt idx="515">
                  <c:v>9.3398797021074551E-2</c:v>
                </c:pt>
                <c:pt idx="516">
                  <c:v>9.3398797021074551E-2</c:v>
                </c:pt>
                <c:pt idx="517">
                  <c:v>9.3398797021074551E-2</c:v>
                </c:pt>
                <c:pt idx="518">
                  <c:v>9.3398797021074551E-2</c:v>
                </c:pt>
                <c:pt idx="519">
                  <c:v>9.3398797021074551E-2</c:v>
                </c:pt>
                <c:pt idx="520">
                  <c:v>9.3398797021074551E-2</c:v>
                </c:pt>
                <c:pt idx="521">
                  <c:v>9.3398797021074551E-2</c:v>
                </c:pt>
                <c:pt idx="522">
                  <c:v>9.3398797021074551E-2</c:v>
                </c:pt>
                <c:pt idx="523">
                  <c:v>9.3398797021074551E-2</c:v>
                </c:pt>
                <c:pt idx="524">
                  <c:v>9.3398797021074551E-2</c:v>
                </c:pt>
                <c:pt idx="525">
                  <c:v>9.3398797021074551E-2</c:v>
                </c:pt>
                <c:pt idx="526">
                  <c:v>9.3398797021074551E-2</c:v>
                </c:pt>
                <c:pt idx="527">
                  <c:v>9.3398797021074551E-2</c:v>
                </c:pt>
                <c:pt idx="528">
                  <c:v>9.3398797021074551E-2</c:v>
                </c:pt>
                <c:pt idx="529">
                  <c:v>9.3398797021074551E-2</c:v>
                </c:pt>
                <c:pt idx="530">
                  <c:v>9.3398797021074551E-2</c:v>
                </c:pt>
                <c:pt idx="531">
                  <c:v>9.3398797021074551E-2</c:v>
                </c:pt>
                <c:pt idx="532">
                  <c:v>9.3398797021074551E-2</c:v>
                </c:pt>
                <c:pt idx="533">
                  <c:v>9.3398797021074551E-2</c:v>
                </c:pt>
                <c:pt idx="534">
                  <c:v>9.3398797021074551E-2</c:v>
                </c:pt>
                <c:pt idx="535">
                  <c:v>9.3398797021074551E-2</c:v>
                </c:pt>
                <c:pt idx="536">
                  <c:v>9.3398797021074551E-2</c:v>
                </c:pt>
                <c:pt idx="537">
                  <c:v>9.3398797021074551E-2</c:v>
                </c:pt>
                <c:pt idx="538">
                  <c:v>9.3398797021074551E-2</c:v>
                </c:pt>
                <c:pt idx="539">
                  <c:v>9.3398797021074551E-2</c:v>
                </c:pt>
                <c:pt idx="540">
                  <c:v>9.3398797021074551E-2</c:v>
                </c:pt>
                <c:pt idx="541">
                  <c:v>9.3398797021074551E-2</c:v>
                </c:pt>
                <c:pt idx="542">
                  <c:v>9.3398797021074551E-2</c:v>
                </c:pt>
                <c:pt idx="543">
                  <c:v>9.3398797021074551E-2</c:v>
                </c:pt>
                <c:pt idx="544">
                  <c:v>9.3398797021074551E-2</c:v>
                </c:pt>
                <c:pt idx="545">
                  <c:v>9.3398797021074551E-2</c:v>
                </c:pt>
                <c:pt idx="546">
                  <c:v>9.3398797021074551E-2</c:v>
                </c:pt>
                <c:pt idx="547">
                  <c:v>9.3398797021074551E-2</c:v>
                </c:pt>
                <c:pt idx="548">
                  <c:v>9.3398797021074551E-2</c:v>
                </c:pt>
                <c:pt idx="549">
                  <c:v>9.3398797021074551E-2</c:v>
                </c:pt>
                <c:pt idx="550">
                  <c:v>9.3398797021074551E-2</c:v>
                </c:pt>
                <c:pt idx="551">
                  <c:v>9.3398797021074551E-2</c:v>
                </c:pt>
                <c:pt idx="552">
                  <c:v>9.3398797021074551E-2</c:v>
                </c:pt>
                <c:pt idx="553">
                  <c:v>9.3398797021074551E-2</c:v>
                </c:pt>
                <c:pt idx="554">
                  <c:v>9.3398797021074551E-2</c:v>
                </c:pt>
                <c:pt idx="555">
                  <c:v>9.3398797021074551E-2</c:v>
                </c:pt>
                <c:pt idx="556">
                  <c:v>9.3398797021074551E-2</c:v>
                </c:pt>
                <c:pt idx="557">
                  <c:v>9.3398797021074551E-2</c:v>
                </c:pt>
                <c:pt idx="558">
                  <c:v>9.3398797021074551E-2</c:v>
                </c:pt>
                <c:pt idx="559">
                  <c:v>9.3398797021074551E-2</c:v>
                </c:pt>
                <c:pt idx="560">
                  <c:v>9.3398797021074551E-2</c:v>
                </c:pt>
                <c:pt idx="561">
                  <c:v>9.3398797021074551E-2</c:v>
                </c:pt>
                <c:pt idx="562">
                  <c:v>9.3398797021074551E-2</c:v>
                </c:pt>
                <c:pt idx="563">
                  <c:v>9.3398797021074551E-2</c:v>
                </c:pt>
                <c:pt idx="564">
                  <c:v>9.3398797021074551E-2</c:v>
                </c:pt>
                <c:pt idx="565">
                  <c:v>9.3398797021074551E-2</c:v>
                </c:pt>
                <c:pt idx="566">
                  <c:v>9.3398797021074551E-2</c:v>
                </c:pt>
                <c:pt idx="567">
                  <c:v>9.3398797021074551E-2</c:v>
                </c:pt>
                <c:pt idx="568">
                  <c:v>9.3398797021074551E-2</c:v>
                </c:pt>
                <c:pt idx="569">
                  <c:v>9.3398797021074551E-2</c:v>
                </c:pt>
                <c:pt idx="570">
                  <c:v>9.3398797021074551E-2</c:v>
                </c:pt>
                <c:pt idx="571">
                  <c:v>9.3398797021074551E-2</c:v>
                </c:pt>
                <c:pt idx="572">
                  <c:v>9.3398797021074551E-2</c:v>
                </c:pt>
                <c:pt idx="573">
                  <c:v>9.3398797021074551E-2</c:v>
                </c:pt>
                <c:pt idx="574">
                  <c:v>9.3398797021074551E-2</c:v>
                </c:pt>
                <c:pt idx="575">
                  <c:v>9.3398797021074551E-2</c:v>
                </c:pt>
                <c:pt idx="576">
                  <c:v>9.3398797021074551E-2</c:v>
                </c:pt>
                <c:pt idx="577">
                  <c:v>9.3398797021074551E-2</c:v>
                </c:pt>
                <c:pt idx="578">
                  <c:v>9.3398797021074551E-2</c:v>
                </c:pt>
                <c:pt idx="579">
                  <c:v>9.3398797021074551E-2</c:v>
                </c:pt>
                <c:pt idx="580">
                  <c:v>9.3398797021074551E-2</c:v>
                </c:pt>
                <c:pt idx="581">
                  <c:v>9.3398797021074551E-2</c:v>
                </c:pt>
                <c:pt idx="582">
                  <c:v>9.3398797021074551E-2</c:v>
                </c:pt>
                <c:pt idx="583">
                  <c:v>9.3398797021074551E-2</c:v>
                </c:pt>
                <c:pt idx="584">
                  <c:v>9.3398797021074551E-2</c:v>
                </c:pt>
                <c:pt idx="585">
                  <c:v>9.3398797021074551E-2</c:v>
                </c:pt>
                <c:pt idx="586">
                  <c:v>9.3398797021074551E-2</c:v>
                </c:pt>
                <c:pt idx="587">
                  <c:v>9.3398797021074551E-2</c:v>
                </c:pt>
                <c:pt idx="588">
                  <c:v>9.3398797021074551E-2</c:v>
                </c:pt>
                <c:pt idx="589">
                  <c:v>9.3398797021074551E-2</c:v>
                </c:pt>
                <c:pt idx="590">
                  <c:v>9.3398797021074551E-2</c:v>
                </c:pt>
                <c:pt idx="591">
                  <c:v>9.3398797021074551E-2</c:v>
                </c:pt>
                <c:pt idx="592">
                  <c:v>9.3398797021074551E-2</c:v>
                </c:pt>
                <c:pt idx="593">
                  <c:v>9.3398797021074551E-2</c:v>
                </c:pt>
                <c:pt idx="594">
                  <c:v>9.3398797021074551E-2</c:v>
                </c:pt>
                <c:pt idx="595">
                  <c:v>9.3398797021074551E-2</c:v>
                </c:pt>
                <c:pt idx="596">
                  <c:v>9.3398797021074551E-2</c:v>
                </c:pt>
                <c:pt idx="597">
                  <c:v>9.3398797021074551E-2</c:v>
                </c:pt>
                <c:pt idx="598">
                  <c:v>9.3398797021074551E-2</c:v>
                </c:pt>
                <c:pt idx="599">
                  <c:v>9.3398797021074551E-2</c:v>
                </c:pt>
                <c:pt idx="600">
                  <c:v>9.3398797021074551E-2</c:v>
                </c:pt>
                <c:pt idx="601">
                  <c:v>9.3398797021074551E-2</c:v>
                </c:pt>
                <c:pt idx="602">
                  <c:v>9.3398797021074551E-2</c:v>
                </c:pt>
                <c:pt idx="603">
                  <c:v>9.3398797021074551E-2</c:v>
                </c:pt>
                <c:pt idx="604">
                  <c:v>9.3398797021074551E-2</c:v>
                </c:pt>
                <c:pt idx="605">
                  <c:v>9.3398797021074551E-2</c:v>
                </c:pt>
                <c:pt idx="606">
                  <c:v>9.3398797021074551E-2</c:v>
                </c:pt>
                <c:pt idx="607">
                  <c:v>9.3398797021074551E-2</c:v>
                </c:pt>
                <c:pt idx="608">
                  <c:v>9.3398797021074551E-2</c:v>
                </c:pt>
                <c:pt idx="609">
                  <c:v>9.3398797021074551E-2</c:v>
                </c:pt>
                <c:pt idx="610">
                  <c:v>9.3398797021074551E-2</c:v>
                </c:pt>
                <c:pt idx="611">
                  <c:v>9.3398797021074551E-2</c:v>
                </c:pt>
                <c:pt idx="612">
                  <c:v>9.3398797021074551E-2</c:v>
                </c:pt>
                <c:pt idx="613">
                  <c:v>9.3398797021074551E-2</c:v>
                </c:pt>
                <c:pt idx="614">
                  <c:v>9.3398797021074551E-2</c:v>
                </c:pt>
                <c:pt idx="615">
                  <c:v>9.3398797021074551E-2</c:v>
                </c:pt>
                <c:pt idx="616">
                  <c:v>9.3398797021074551E-2</c:v>
                </c:pt>
                <c:pt idx="617">
                  <c:v>9.3398797021074551E-2</c:v>
                </c:pt>
                <c:pt idx="618">
                  <c:v>9.3398797021074551E-2</c:v>
                </c:pt>
                <c:pt idx="619">
                  <c:v>9.3398797021074551E-2</c:v>
                </c:pt>
                <c:pt idx="620">
                  <c:v>9.3398797021074551E-2</c:v>
                </c:pt>
                <c:pt idx="621">
                  <c:v>9.3398797021074551E-2</c:v>
                </c:pt>
                <c:pt idx="622">
                  <c:v>9.3398797021074551E-2</c:v>
                </c:pt>
                <c:pt idx="623">
                  <c:v>9.3398797021074551E-2</c:v>
                </c:pt>
                <c:pt idx="624">
                  <c:v>9.3398797021074551E-2</c:v>
                </c:pt>
                <c:pt idx="625">
                  <c:v>9.3398797021074551E-2</c:v>
                </c:pt>
                <c:pt idx="626">
                  <c:v>9.3398797021074551E-2</c:v>
                </c:pt>
                <c:pt idx="627">
                  <c:v>9.3398797021074551E-2</c:v>
                </c:pt>
                <c:pt idx="628">
                  <c:v>9.3398797021074551E-2</c:v>
                </c:pt>
                <c:pt idx="629">
                  <c:v>9.3398797021074551E-2</c:v>
                </c:pt>
                <c:pt idx="630">
                  <c:v>9.3398797021074551E-2</c:v>
                </c:pt>
                <c:pt idx="631">
                  <c:v>9.3398797021074551E-2</c:v>
                </c:pt>
                <c:pt idx="632">
                  <c:v>9.3398797021074551E-2</c:v>
                </c:pt>
                <c:pt idx="633">
                  <c:v>9.3398797021074551E-2</c:v>
                </c:pt>
                <c:pt idx="634">
                  <c:v>9.3398797021074551E-2</c:v>
                </c:pt>
                <c:pt idx="635">
                  <c:v>9.3398797021074551E-2</c:v>
                </c:pt>
                <c:pt idx="636">
                  <c:v>9.3398797021074551E-2</c:v>
                </c:pt>
                <c:pt idx="637">
                  <c:v>9.3398797021074551E-2</c:v>
                </c:pt>
                <c:pt idx="638">
                  <c:v>9.3398797021074551E-2</c:v>
                </c:pt>
                <c:pt idx="639">
                  <c:v>9.3398797021074551E-2</c:v>
                </c:pt>
                <c:pt idx="640">
                  <c:v>9.3398797021074551E-2</c:v>
                </c:pt>
                <c:pt idx="641">
                  <c:v>9.3398797021074551E-2</c:v>
                </c:pt>
                <c:pt idx="642">
                  <c:v>9.3398797021074551E-2</c:v>
                </c:pt>
                <c:pt idx="643">
                  <c:v>9.3398797021074551E-2</c:v>
                </c:pt>
                <c:pt idx="644">
                  <c:v>9.3398797021074551E-2</c:v>
                </c:pt>
                <c:pt idx="645">
                  <c:v>9.3398797021074551E-2</c:v>
                </c:pt>
                <c:pt idx="646">
                  <c:v>9.3398797021074551E-2</c:v>
                </c:pt>
                <c:pt idx="647">
                  <c:v>9.3398797021074551E-2</c:v>
                </c:pt>
                <c:pt idx="648">
                  <c:v>9.3398797021074551E-2</c:v>
                </c:pt>
                <c:pt idx="649">
                  <c:v>9.3398797021074551E-2</c:v>
                </c:pt>
                <c:pt idx="650">
                  <c:v>9.3398797021074551E-2</c:v>
                </c:pt>
                <c:pt idx="651">
                  <c:v>9.3398797021074551E-2</c:v>
                </c:pt>
                <c:pt idx="652">
                  <c:v>9.3398797021074551E-2</c:v>
                </c:pt>
                <c:pt idx="653">
                  <c:v>9.3398797021074551E-2</c:v>
                </c:pt>
                <c:pt idx="654">
                  <c:v>9.3398797021074551E-2</c:v>
                </c:pt>
                <c:pt idx="655">
                  <c:v>9.3398797021074551E-2</c:v>
                </c:pt>
                <c:pt idx="656">
                  <c:v>9.3398797021074551E-2</c:v>
                </c:pt>
                <c:pt idx="657">
                  <c:v>9.3398797021074551E-2</c:v>
                </c:pt>
                <c:pt idx="658">
                  <c:v>9.3398797021074551E-2</c:v>
                </c:pt>
                <c:pt idx="659">
                  <c:v>9.3398797021074551E-2</c:v>
                </c:pt>
                <c:pt idx="660">
                  <c:v>9.3398797021074551E-2</c:v>
                </c:pt>
                <c:pt idx="661">
                  <c:v>9.3398797021074551E-2</c:v>
                </c:pt>
                <c:pt idx="662">
                  <c:v>9.3398797021074551E-2</c:v>
                </c:pt>
                <c:pt idx="663">
                  <c:v>9.3398797021074551E-2</c:v>
                </c:pt>
                <c:pt idx="664">
                  <c:v>9.3398797021074551E-2</c:v>
                </c:pt>
                <c:pt idx="665">
                  <c:v>9.3398797021074551E-2</c:v>
                </c:pt>
                <c:pt idx="666">
                  <c:v>9.3398797021074551E-2</c:v>
                </c:pt>
                <c:pt idx="667">
                  <c:v>9.3398797021074551E-2</c:v>
                </c:pt>
                <c:pt idx="668">
                  <c:v>9.3398797021074551E-2</c:v>
                </c:pt>
                <c:pt idx="669">
                  <c:v>9.3398797021074551E-2</c:v>
                </c:pt>
                <c:pt idx="670">
                  <c:v>9.3398797021074551E-2</c:v>
                </c:pt>
                <c:pt idx="671">
                  <c:v>9.3398797021074551E-2</c:v>
                </c:pt>
                <c:pt idx="672">
                  <c:v>9.3398797021074551E-2</c:v>
                </c:pt>
                <c:pt idx="673">
                  <c:v>9.3398797021074551E-2</c:v>
                </c:pt>
                <c:pt idx="674">
                  <c:v>9.3398797021074551E-2</c:v>
                </c:pt>
                <c:pt idx="675">
                  <c:v>9.3398797021074551E-2</c:v>
                </c:pt>
                <c:pt idx="676">
                  <c:v>9.3398797021074551E-2</c:v>
                </c:pt>
                <c:pt idx="677">
                  <c:v>9.3398797021074551E-2</c:v>
                </c:pt>
                <c:pt idx="678">
                  <c:v>9.3398797021074551E-2</c:v>
                </c:pt>
                <c:pt idx="679">
                  <c:v>9.3398797021074551E-2</c:v>
                </c:pt>
                <c:pt idx="680">
                  <c:v>9.3398797021074551E-2</c:v>
                </c:pt>
                <c:pt idx="681">
                  <c:v>9.3398797021074551E-2</c:v>
                </c:pt>
                <c:pt idx="682">
                  <c:v>9.3398797021074551E-2</c:v>
                </c:pt>
                <c:pt idx="683">
                  <c:v>9.3398797021074551E-2</c:v>
                </c:pt>
                <c:pt idx="684">
                  <c:v>9.3398797021074551E-2</c:v>
                </c:pt>
                <c:pt idx="685">
                  <c:v>9.3398797021074551E-2</c:v>
                </c:pt>
                <c:pt idx="686">
                  <c:v>9.3398797021074551E-2</c:v>
                </c:pt>
                <c:pt idx="687">
                  <c:v>9.3398797021074551E-2</c:v>
                </c:pt>
                <c:pt idx="688">
                  <c:v>9.3398797021074551E-2</c:v>
                </c:pt>
                <c:pt idx="689">
                  <c:v>9.3398797021074551E-2</c:v>
                </c:pt>
                <c:pt idx="690">
                  <c:v>9.3398797021074551E-2</c:v>
                </c:pt>
                <c:pt idx="691">
                  <c:v>9.3398797021074551E-2</c:v>
                </c:pt>
                <c:pt idx="692">
                  <c:v>9.3398797021074551E-2</c:v>
                </c:pt>
                <c:pt idx="693">
                  <c:v>9.3398797021074551E-2</c:v>
                </c:pt>
                <c:pt idx="694">
                  <c:v>9.3398797021074551E-2</c:v>
                </c:pt>
                <c:pt idx="695">
                  <c:v>9.3398797021074551E-2</c:v>
                </c:pt>
                <c:pt idx="696">
                  <c:v>9.3398797021074551E-2</c:v>
                </c:pt>
                <c:pt idx="697">
                  <c:v>9.3398797021074551E-2</c:v>
                </c:pt>
                <c:pt idx="698">
                  <c:v>9.3398797021074551E-2</c:v>
                </c:pt>
                <c:pt idx="699">
                  <c:v>9.3398797021074551E-2</c:v>
                </c:pt>
                <c:pt idx="700">
                  <c:v>9.3398797021074551E-2</c:v>
                </c:pt>
                <c:pt idx="701">
                  <c:v>9.3398797021074551E-2</c:v>
                </c:pt>
                <c:pt idx="702">
                  <c:v>9.3398797021074551E-2</c:v>
                </c:pt>
                <c:pt idx="703">
                  <c:v>9.3398797021074551E-2</c:v>
                </c:pt>
                <c:pt idx="704">
                  <c:v>9.3398797021074551E-2</c:v>
                </c:pt>
                <c:pt idx="705">
                  <c:v>9.3398797021074551E-2</c:v>
                </c:pt>
                <c:pt idx="706">
                  <c:v>9.3398797021074551E-2</c:v>
                </c:pt>
                <c:pt idx="707">
                  <c:v>9.3398797021074551E-2</c:v>
                </c:pt>
                <c:pt idx="708">
                  <c:v>9.3398797021074551E-2</c:v>
                </c:pt>
                <c:pt idx="709">
                  <c:v>9.3398797021074551E-2</c:v>
                </c:pt>
                <c:pt idx="710">
                  <c:v>9.3398797021074551E-2</c:v>
                </c:pt>
                <c:pt idx="711">
                  <c:v>9.3398797021074551E-2</c:v>
                </c:pt>
                <c:pt idx="712">
                  <c:v>9.3398797021074551E-2</c:v>
                </c:pt>
                <c:pt idx="713">
                  <c:v>9.3398797021074551E-2</c:v>
                </c:pt>
                <c:pt idx="714">
                  <c:v>9.3398797021074551E-2</c:v>
                </c:pt>
                <c:pt idx="715">
                  <c:v>9.3398797021074551E-2</c:v>
                </c:pt>
                <c:pt idx="716">
                  <c:v>9.3398797021074551E-2</c:v>
                </c:pt>
                <c:pt idx="717">
                  <c:v>9.3398797021074551E-2</c:v>
                </c:pt>
                <c:pt idx="718">
                  <c:v>9.3398797021074551E-2</c:v>
                </c:pt>
                <c:pt idx="719">
                  <c:v>9.3398797021074551E-2</c:v>
                </c:pt>
                <c:pt idx="720">
                  <c:v>9.3398797021074551E-2</c:v>
                </c:pt>
                <c:pt idx="721">
                  <c:v>9.3398797021074551E-2</c:v>
                </c:pt>
                <c:pt idx="722">
                  <c:v>9.3398797021074551E-2</c:v>
                </c:pt>
                <c:pt idx="723">
                  <c:v>9.3398797021074551E-2</c:v>
                </c:pt>
                <c:pt idx="724">
                  <c:v>9.3398797021074551E-2</c:v>
                </c:pt>
                <c:pt idx="725">
                  <c:v>9.3398797021074551E-2</c:v>
                </c:pt>
                <c:pt idx="726">
                  <c:v>9.3398797021074551E-2</c:v>
                </c:pt>
                <c:pt idx="727">
                  <c:v>9.3398797021074551E-2</c:v>
                </c:pt>
                <c:pt idx="728">
                  <c:v>9.3398797021074551E-2</c:v>
                </c:pt>
                <c:pt idx="729">
                  <c:v>9.3398797021074551E-2</c:v>
                </c:pt>
                <c:pt idx="730">
                  <c:v>9.3398797021074551E-2</c:v>
                </c:pt>
                <c:pt idx="731">
                  <c:v>9.3398797021074551E-2</c:v>
                </c:pt>
                <c:pt idx="732">
                  <c:v>9.3398797021074551E-2</c:v>
                </c:pt>
                <c:pt idx="733">
                  <c:v>9.3398797021074551E-2</c:v>
                </c:pt>
                <c:pt idx="734">
                  <c:v>9.3398797021074551E-2</c:v>
                </c:pt>
                <c:pt idx="735">
                  <c:v>9.3398797021074551E-2</c:v>
                </c:pt>
                <c:pt idx="736">
                  <c:v>9.3398797021074551E-2</c:v>
                </c:pt>
                <c:pt idx="737">
                  <c:v>9.3398797021074551E-2</c:v>
                </c:pt>
                <c:pt idx="738">
                  <c:v>9.3398797021074551E-2</c:v>
                </c:pt>
                <c:pt idx="739">
                  <c:v>9.3398797021074551E-2</c:v>
                </c:pt>
                <c:pt idx="740">
                  <c:v>9.3398797021074551E-2</c:v>
                </c:pt>
                <c:pt idx="741">
                  <c:v>9.3398797021074551E-2</c:v>
                </c:pt>
                <c:pt idx="742">
                  <c:v>9.3398797021074551E-2</c:v>
                </c:pt>
                <c:pt idx="743">
                  <c:v>9.3398797021074551E-2</c:v>
                </c:pt>
                <c:pt idx="744">
                  <c:v>9.3398797021074551E-2</c:v>
                </c:pt>
                <c:pt idx="745">
                  <c:v>9.3398797021074551E-2</c:v>
                </c:pt>
                <c:pt idx="746">
                  <c:v>9.3398797021074551E-2</c:v>
                </c:pt>
                <c:pt idx="747">
                  <c:v>9.3398797021074551E-2</c:v>
                </c:pt>
                <c:pt idx="748">
                  <c:v>9.3398797021074551E-2</c:v>
                </c:pt>
                <c:pt idx="749">
                  <c:v>9.3398797021074551E-2</c:v>
                </c:pt>
                <c:pt idx="750">
                  <c:v>9.3398797021074551E-2</c:v>
                </c:pt>
                <c:pt idx="751">
                  <c:v>9.3398797021074551E-2</c:v>
                </c:pt>
                <c:pt idx="752">
                  <c:v>9.3398797021074551E-2</c:v>
                </c:pt>
                <c:pt idx="753">
                  <c:v>9.3398797021074551E-2</c:v>
                </c:pt>
                <c:pt idx="754">
                  <c:v>9.3398797021074551E-2</c:v>
                </c:pt>
                <c:pt idx="755">
                  <c:v>9.3398797021074551E-2</c:v>
                </c:pt>
                <c:pt idx="756">
                  <c:v>9.3398797021074551E-2</c:v>
                </c:pt>
                <c:pt idx="757">
                  <c:v>9.3398797021074551E-2</c:v>
                </c:pt>
                <c:pt idx="758">
                  <c:v>9.3398797021074551E-2</c:v>
                </c:pt>
                <c:pt idx="759">
                  <c:v>9.3398797021074551E-2</c:v>
                </c:pt>
                <c:pt idx="760">
                  <c:v>9.3398797021074551E-2</c:v>
                </c:pt>
                <c:pt idx="761">
                  <c:v>9.3398797021074551E-2</c:v>
                </c:pt>
                <c:pt idx="762">
                  <c:v>9.3398797021074551E-2</c:v>
                </c:pt>
                <c:pt idx="763">
                  <c:v>9.3398797021074551E-2</c:v>
                </c:pt>
                <c:pt idx="764">
                  <c:v>9.3398797021074551E-2</c:v>
                </c:pt>
                <c:pt idx="765">
                  <c:v>9.3398797021074551E-2</c:v>
                </c:pt>
                <c:pt idx="766">
                  <c:v>9.3398797021074551E-2</c:v>
                </c:pt>
                <c:pt idx="767">
                  <c:v>9.3398797021074551E-2</c:v>
                </c:pt>
                <c:pt idx="768">
                  <c:v>9.3398797021074551E-2</c:v>
                </c:pt>
                <c:pt idx="769">
                  <c:v>9.3398797021074551E-2</c:v>
                </c:pt>
                <c:pt idx="770">
                  <c:v>9.3398797021074551E-2</c:v>
                </c:pt>
                <c:pt idx="771">
                  <c:v>9.3398797021074551E-2</c:v>
                </c:pt>
                <c:pt idx="772">
                  <c:v>9.3398797021074551E-2</c:v>
                </c:pt>
                <c:pt idx="773">
                  <c:v>9.3398797021074551E-2</c:v>
                </c:pt>
                <c:pt idx="774">
                  <c:v>9.3398797021074551E-2</c:v>
                </c:pt>
                <c:pt idx="775">
                  <c:v>9.3398797021074551E-2</c:v>
                </c:pt>
                <c:pt idx="776">
                  <c:v>9.3398797021074551E-2</c:v>
                </c:pt>
                <c:pt idx="777">
                  <c:v>9.3398797021074551E-2</c:v>
                </c:pt>
                <c:pt idx="778">
                  <c:v>9.3398797021074551E-2</c:v>
                </c:pt>
                <c:pt idx="779">
                  <c:v>9.3398797021074551E-2</c:v>
                </c:pt>
                <c:pt idx="780">
                  <c:v>9.3398797021074551E-2</c:v>
                </c:pt>
                <c:pt idx="781">
                  <c:v>9.3398797021074551E-2</c:v>
                </c:pt>
                <c:pt idx="782">
                  <c:v>9.3398797021074551E-2</c:v>
                </c:pt>
                <c:pt idx="783">
                  <c:v>9.3398797021074551E-2</c:v>
                </c:pt>
                <c:pt idx="784">
                  <c:v>9.3398797021074551E-2</c:v>
                </c:pt>
                <c:pt idx="785">
                  <c:v>9.3398797021074551E-2</c:v>
                </c:pt>
                <c:pt idx="786">
                  <c:v>9.3398797021074551E-2</c:v>
                </c:pt>
                <c:pt idx="787">
                  <c:v>9.3398797021074551E-2</c:v>
                </c:pt>
                <c:pt idx="788">
                  <c:v>9.3398797021074551E-2</c:v>
                </c:pt>
                <c:pt idx="789">
                  <c:v>9.3398797021074551E-2</c:v>
                </c:pt>
                <c:pt idx="790">
                  <c:v>9.3398797021074551E-2</c:v>
                </c:pt>
                <c:pt idx="791">
                  <c:v>9.3398797021074551E-2</c:v>
                </c:pt>
                <c:pt idx="792">
                  <c:v>9.3398797021074551E-2</c:v>
                </c:pt>
                <c:pt idx="793">
                  <c:v>9.3398797021074551E-2</c:v>
                </c:pt>
                <c:pt idx="794">
                  <c:v>9.3398797021074551E-2</c:v>
                </c:pt>
                <c:pt idx="795">
                  <c:v>9.3398797021074551E-2</c:v>
                </c:pt>
                <c:pt idx="796">
                  <c:v>9.3398797021074551E-2</c:v>
                </c:pt>
                <c:pt idx="797">
                  <c:v>9.3398797021074551E-2</c:v>
                </c:pt>
                <c:pt idx="798">
                  <c:v>9.3398797021074551E-2</c:v>
                </c:pt>
                <c:pt idx="799">
                  <c:v>9.3398797021074551E-2</c:v>
                </c:pt>
                <c:pt idx="800">
                  <c:v>9.3398797021074551E-2</c:v>
                </c:pt>
                <c:pt idx="801">
                  <c:v>9.3398797021074551E-2</c:v>
                </c:pt>
                <c:pt idx="802">
                  <c:v>9.3398797021074551E-2</c:v>
                </c:pt>
                <c:pt idx="803">
                  <c:v>9.3398797021074551E-2</c:v>
                </c:pt>
                <c:pt idx="804">
                  <c:v>9.3398797021074551E-2</c:v>
                </c:pt>
                <c:pt idx="805">
                  <c:v>9.3398797021074551E-2</c:v>
                </c:pt>
                <c:pt idx="806">
                  <c:v>9.3398797021074551E-2</c:v>
                </c:pt>
                <c:pt idx="807">
                  <c:v>9.3398797021074551E-2</c:v>
                </c:pt>
                <c:pt idx="808">
                  <c:v>9.3398797021074551E-2</c:v>
                </c:pt>
                <c:pt idx="809">
                  <c:v>9.3398797021074551E-2</c:v>
                </c:pt>
                <c:pt idx="810">
                  <c:v>9.3398797021074551E-2</c:v>
                </c:pt>
                <c:pt idx="811">
                  <c:v>9.3398797021074551E-2</c:v>
                </c:pt>
                <c:pt idx="812">
                  <c:v>9.3398797021074551E-2</c:v>
                </c:pt>
                <c:pt idx="813">
                  <c:v>9.3398797021074551E-2</c:v>
                </c:pt>
                <c:pt idx="814">
                  <c:v>9.3398797021074551E-2</c:v>
                </c:pt>
                <c:pt idx="815">
                  <c:v>9.3398797021074551E-2</c:v>
                </c:pt>
                <c:pt idx="816">
                  <c:v>9.3398797021074551E-2</c:v>
                </c:pt>
                <c:pt idx="817">
                  <c:v>9.3398797021074551E-2</c:v>
                </c:pt>
                <c:pt idx="818">
                  <c:v>9.3398797021074551E-2</c:v>
                </c:pt>
                <c:pt idx="819">
                  <c:v>9.3398797021074551E-2</c:v>
                </c:pt>
                <c:pt idx="820">
                  <c:v>9.3398797021074551E-2</c:v>
                </c:pt>
                <c:pt idx="821">
                  <c:v>9.3398797021074551E-2</c:v>
                </c:pt>
                <c:pt idx="822">
                  <c:v>9.3398797021074551E-2</c:v>
                </c:pt>
                <c:pt idx="823">
                  <c:v>9.3398797021074551E-2</c:v>
                </c:pt>
                <c:pt idx="824">
                  <c:v>9.3398797021074551E-2</c:v>
                </c:pt>
                <c:pt idx="825">
                  <c:v>9.3398797021074551E-2</c:v>
                </c:pt>
                <c:pt idx="826">
                  <c:v>9.3398797021074551E-2</c:v>
                </c:pt>
                <c:pt idx="827">
                  <c:v>9.3398797021074551E-2</c:v>
                </c:pt>
                <c:pt idx="828">
                  <c:v>9.3398797021074551E-2</c:v>
                </c:pt>
                <c:pt idx="829">
                  <c:v>9.3398797021074551E-2</c:v>
                </c:pt>
                <c:pt idx="830">
                  <c:v>9.3398797021074551E-2</c:v>
                </c:pt>
                <c:pt idx="831">
                  <c:v>9.3398797021074551E-2</c:v>
                </c:pt>
                <c:pt idx="832">
                  <c:v>9.3398797021074551E-2</c:v>
                </c:pt>
                <c:pt idx="833">
                  <c:v>9.3398797021074551E-2</c:v>
                </c:pt>
                <c:pt idx="834">
                  <c:v>9.3398797021074551E-2</c:v>
                </c:pt>
                <c:pt idx="835">
                  <c:v>9.3398797021074551E-2</c:v>
                </c:pt>
                <c:pt idx="836">
                  <c:v>9.3398797021074551E-2</c:v>
                </c:pt>
                <c:pt idx="837">
                  <c:v>9.3398797021074551E-2</c:v>
                </c:pt>
                <c:pt idx="838">
                  <c:v>9.3398797021074551E-2</c:v>
                </c:pt>
                <c:pt idx="839">
                  <c:v>9.3398797021074551E-2</c:v>
                </c:pt>
                <c:pt idx="840">
                  <c:v>9.3398797021074551E-2</c:v>
                </c:pt>
                <c:pt idx="841">
                  <c:v>9.3398797021074551E-2</c:v>
                </c:pt>
                <c:pt idx="842">
                  <c:v>9.3398797021074551E-2</c:v>
                </c:pt>
                <c:pt idx="843">
                  <c:v>9.3398797021074551E-2</c:v>
                </c:pt>
                <c:pt idx="844">
                  <c:v>9.3398797021074551E-2</c:v>
                </c:pt>
                <c:pt idx="845">
                  <c:v>9.3398797021074551E-2</c:v>
                </c:pt>
                <c:pt idx="846">
                  <c:v>9.3398797021074551E-2</c:v>
                </c:pt>
                <c:pt idx="847">
                  <c:v>9.3398797021074551E-2</c:v>
                </c:pt>
                <c:pt idx="848">
                  <c:v>9.3398797021074551E-2</c:v>
                </c:pt>
                <c:pt idx="849">
                  <c:v>9.3398797021074551E-2</c:v>
                </c:pt>
                <c:pt idx="850">
                  <c:v>9.3398797021074551E-2</c:v>
                </c:pt>
                <c:pt idx="851">
                  <c:v>9.3398797021074551E-2</c:v>
                </c:pt>
                <c:pt idx="852">
                  <c:v>9.3398797021074551E-2</c:v>
                </c:pt>
                <c:pt idx="853">
                  <c:v>9.3398797021074551E-2</c:v>
                </c:pt>
                <c:pt idx="854">
                  <c:v>9.3398797021074551E-2</c:v>
                </c:pt>
                <c:pt idx="855">
                  <c:v>9.3398797021074551E-2</c:v>
                </c:pt>
                <c:pt idx="856">
                  <c:v>9.3398797021074551E-2</c:v>
                </c:pt>
                <c:pt idx="857">
                  <c:v>9.3398797021074551E-2</c:v>
                </c:pt>
                <c:pt idx="858">
                  <c:v>9.3398797021074551E-2</c:v>
                </c:pt>
                <c:pt idx="859">
                  <c:v>9.3398797021074551E-2</c:v>
                </c:pt>
                <c:pt idx="860">
                  <c:v>9.3398797021074551E-2</c:v>
                </c:pt>
                <c:pt idx="861">
                  <c:v>9.3398797021074551E-2</c:v>
                </c:pt>
                <c:pt idx="862">
                  <c:v>9.3398797021074551E-2</c:v>
                </c:pt>
                <c:pt idx="863">
                  <c:v>9.3398797021074551E-2</c:v>
                </c:pt>
                <c:pt idx="864">
                  <c:v>9.3398797021074551E-2</c:v>
                </c:pt>
                <c:pt idx="865">
                  <c:v>9.3398797021074551E-2</c:v>
                </c:pt>
                <c:pt idx="866">
                  <c:v>9.3398797021074551E-2</c:v>
                </c:pt>
                <c:pt idx="867">
                  <c:v>9.3398797021074551E-2</c:v>
                </c:pt>
                <c:pt idx="868">
                  <c:v>9.3398797021074551E-2</c:v>
                </c:pt>
                <c:pt idx="869">
                  <c:v>9.3398797021074551E-2</c:v>
                </c:pt>
                <c:pt idx="870">
                  <c:v>9.3398797021074551E-2</c:v>
                </c:pt>
                <c:pt idx="871">
                  <c:v>9.3398797021074551E-2</c:v>
                </c:pt>
                <c:pt idx="872">
                  <c:v>9.3398797021074551E-2</c:v>
                </c:pt>
                <c:pt idx="873">
                  <c:v>9.3398797021074551E-2</c:v>
                </c:pt>
                <c:pt idx="874">
                  <c:v>9.3398797021074551E-2</c:v>
                </c:pt>
                <c:pt idx="875">
                  <c:v>9.3398797021074551E-2</c:v>
                </c:pt>
                <c:pt idx="876">
                  <c:v>9.3398797021074551E-2</c:v>
                </c:pt>
                <c:pt idx="877">
                  <c:v>9.3398797021074551E-2</c:v>
                </c:pt>
                <c:pt idx="878">
                  <c:v>9.3398797021074551E-2</c:v>
                </c:pt>
                <c:pt idx="879">
                  <c:v>9.3398797021074551E-2</c:v>
                </c:pt>
                <c:pt idx="880">
                  <c:v>9.3398797021074551E-2</c:v>
                </c:pt>
                <c:pt idx="881">
                  <c:v>9.3398797021074551E-2</c:v>
                </c:pt>
                <c:pt idx="882">
                  <c:v>9.3398797021074551E-2</c:v>
                </c:pt>
                <c:pt idx="883">
                  <c:v>9.3398797021074551E-2</c:v>
                </c:pt>
                <c:pt idx="884">
                  <c:v>9.3398797021074551E-2</c:v>
                </c:pt>
                <c:pt idx="885">
                  <c:v>9.3398797021074551E-2</c:v>
                </c:pt>
                <c:pt idx="886">
                  <c:v>9.3398797021074551E-2</c:v>
                </c:pt>
                <c:pt idx="887">
                  <c:v>9.3398797021074551E-2</c:v>
                </c:pt>
                <c:pt idx="888">
                  <c:v>9.3398797021074551E-2</c:v>
                </c:pt>
                <c:pt idx="889">
                  <c:v>9.3398797021074551E-2</c:v>
                </c:pt>
                <c:pt idx="890">
                  <c:v>9.3398797021074551E-2</c:v>
                </c:pt>
                <c:pt idx="891">
                  <c:v>9.3398797021074551E-2</c:v>
                </c:pt>
                <c:pt idx="892">
                  <c:v>9.3398797021074551E-2</c:v>
                </c:pt>
                <c:pt idx="893">
                  <c:v>9.3398797021074551E-2</c:v>
                </c:pt>
                <c:pt idx="894">
                  <c:v>9.3398797021074551E-2</c:v>
                </c:pt>
                <c:pt idx="895">
                  <c:v>9.3398797021074551E-2</c:v>
                </c:pt>
                <c:pt idx="896">
                  <c:v>9.3398797021074551E-2</c:v>
                </c:pt>
                <c:pt idx="897">
                  <c:v>9.3398797021074551E-2</c:v>
                </c:pt>
                <c:pt idx="898">
                  <c:v>9.3398797021074551E-2</c:v>
                </c:pt>
                <c:pt idx="899">
                  <c:v>9.3398797021074551E-2</c:v>
                </c:pt>
                <c:pt idx="900">
                  <c:v>9.3398797021074551E-2</c:v>
                </c:pt>
                <c:pt idx="901">
                  <c:v>9.3398797021074551E-2</c:v>
                </c:pt>
                <c:pt idx="902">
                  <c:v>9.3398797021074551E-2</c:v>
                </c:pt>
                <c:pt idx="903">
                  <c:v>9.3398797021074551E-2</c:v>
                </c:pt>
                <c:pt idx="904">
                  <c:v>9.3398797021074551E-2</c:v>
                </c:pt>
                <c:pt idx="905">
                  <c:v>9.3398797021074551E-2</c:v>
                </c:pt>
                <c:pt idx="906">
                  <c:v>9.3398797021074551E-2</c:v>
                </c:pt>
                <c:pt idx="907">
                  <c:v>9.3398797021074551E-2</c:v>
                </c:pt>
                <c:pt idx="908">
                  <c:v>9.3398797021074551E-2</c:v>
                </c:pt>
                <c:pt idx="909">
                  <c:v>9.3398797021074551E-2</c:v>
                </c:pt>
                <c:pt idx="910">
                  <c:v>9.3398797021074551E-2</c:v>
                </c:pt>
                <c:pt idx="911">
                  <c:v>9.3398797021074551E-2</c:v>
                </c:pt>
                <c:pt idx="912">
                  <c:v>9.3398797021074551E-2</c:v>
                </c:pt>
                <c:pt idx="913">
                  <c:v>9.3398797021074551E-2</c:v>
                </c:pt>
                <c:pt idx="914">
                  <c:v>9.3398797021074551E-2</c:v>
                </c:pt>
                <c:pt idx="915">
                  <c:v>9.3398797021074551E-2</c:v>
                </c:pt>
                <c:pt idx="916">
                  <c:v>9.3398797021074551E-2</c:v>
                </c:pt>
                <c:pt idx="917">
                  <c:v>9.3398797021074551E-2</c:v>
                </c:pt>
                <c:pt idx="918">
                  <c:v>9.3398797021074551E-2</c:v>
                </c:pt>
                <c:pt idx="919">
                  <c:v>9.3398797021074551E-2</c:v>
                </c:pt>
                <c:pt idx="920">
                  <c:v>9.3398797021074551E-2</c:v>
                </c:pt>
                <c:pt idx="921">
                  <c:v>9.3398797021074551E-2</c:v>
                </c:pt>
                <c:pt idx="922">
                  <c:v>9.3398797021074551E-2</c:v>
                </c:pt>
                <c:pt idx="923">
                  <c:v>9.3398797021074551E-2</c:v>
                </c:pt>
                <c:pt idx="924">
                  <c:v>9.3398797021074551E-2</c:v>
                </c:pt>
                <c:pt idx="925">
                  <c:v>9.3398797021074551E-2</c:v>
                </c:pt>
                <c:pt idx="926">
                  <c:v>9.3398797021074551E-2</c:v>
                </c:pt>
                <c:pt idx="927">
                  <c:v>9.3398797021074551E-2</c:v>
                </c:pt>
                <c:pt idx="928">
                  <c:v>9.3398797021074551E-2</c:v>
                </c:pt>
                <c:pt idx="929">
                  <c:v>9.3398797021074551E-2</c:v>
                </c:pt>
                <c:pt idx="930">
                  <c:v>9.3398797021074551E-2</c:v>
                </c:pt>
                <c:pt idx="931">
                  <c:v>9.3398797021074551E-2</c:v>
                </c:pt>
                <c:pt idx="932">
                  <c:v>9.3398797021074551E-2</c:v>
                </c:pt>
                <c:pt idx="933">
                  <c:v>9.3398797021074551E-2</c:v>
                </c:pt>
                <c:pt idx="934">
                  <c:v>9.3398797021074551E-2</c:v>
                </c:pt>
                <c:pt idx="935">
                  <c:v>9.3398797021074551E-2</c:v>
                </c:pt>
                <c:pt idx="936">
                  <c:v>9.3398797021074551E-2</c:v>
                </c:pt>
                <c:pt idx="937">
                  <c:v>9.3398797021074551E-2</c:v>
                </c:pt>
                <c:pt idx="938">
                  <c:v>9.3398797021074551E-2</c:v>
                </c:pt>
                <c:pt idx="939">
                  <c:v>9.3398797021074551E-2</c:v>
                </c:pt>
                <c:pt idx="940">
                  <c:v>9.3398797021074551E-2</c:v>
                </c:pt>
                <c:pt idx="941">
                  <c:v>9.3398797021074551E-2</c:v>
                </c:pt>
                <c:pt idx="942">
                  <c:v>9.3398797021074551E-2</c:v>
                </c:pt>
                <c:pt idx="943">
                  <c:v>9.3398797021074551E-2</c:v>
                </c:pt>
                <c:pt idx="944">
                  <c:v>9.3398797021074551E-2</c:v>
                </c:pt>
                <c:pt idx="945">
                  <c:v>9.3398797021074551E-2</c:v>
                </c:pt>
                <c:pt idx="946">
                  <c:v>9.3398797021074551E-2</c:v>
                </c:pt>
                <c:pt idx="947">
                  <c:v>9.3398797021074551E-2</c:v>
                </c:pt>
                <c:pt idx="948">
                  <c:v>9.3398797021074551E-2</c:v>
                </c:pt>
                <c:pt idx="949">
                  <c:v>9.3398797021074551E-2</c:v>
                </c:pt>
                <c:pt idx="950">
                  <c:v>9.3398797021074551E-2</c:v>
                </c:pt>
                <c:pt idx="951">
                  <c:v>9.3398797021074551E-2</c:v>
                </c:pt>
                <c:pt idx="952">
                  <c:v>9.3398797021074551E-2</c:v>
                </c:pt>
                <c:pt idx="953">
                  <c:v>9.3398797021074551E-2</c:v>
                </c:pt>
                <c:pt idx="954">
                  <c:v>9.3398797021074551E-2</c:v>
                </c:pt>
                <c:pt idx="955">
                  <c:v>9.3398797021074551E-2</c:v>
                </c:pt>
                <c:pt idx="956">
                  <c:v>9.3398797021074551E-2</c:v>
                </c:pt>
                <c:pt idx="957">
                  <c:v>9.3398797021074551E-2</c:v>
                </c:pt>
                <c:pt idx="958">
                  <c:v>9.3398797021074551E-2</c:v>
                </c:pt>
                <c:pt idx="959">
                  <c:v>9.3398797021074551E-2</c:v>
                </c:pt>
                <c:pt idx="960">
                  <c:v>9.3398797021074551E-2</c:v>
                </c:pt>
                <c:pt idx="961">
                  <c:v>9.3398797021074551E-2</c:v>
                </c:pt>
                <c:pt idx="962">
                  <c:v>9.3398797021074551E-2</c:v>
                </c:pt>
                <c:pt idx="963">
                  <c:v>9.3398797021074551E-2</c:v>
                </c:pt>
                <c:pt idx="964">
                  <c:v>9.3398797021074551E-2</c:v>
                </c:pt>
                <c:pt idx="965">
                  <c:v>9.3398797021074551E-2</c:v>
                </c:pt>
                <c:pt idx="966">
                  <c:v>9.3398797021074551E-2</c:v>
                </c:pt>
                <c:pt idx="967">
                  <c:v>9.3398797021074551E-2</c:v>
                </c:pt>
                <c:pt idx="968">
                  <c:v>9.3398797021074551E-2</c:v>
                </c:pt>
                <c:pt idx="969">
                  <c:v>9.3398797021074551E-2</c:v>
                </c:pt>
                <c:pt idx="970">
                  <c:v>9.3398797021074551E-2</c:v>
                </c:pt>
                <c:pt idx="971">
                  <c:v>9.3398797021074551E-2</c:v>
                </c:pt>
                <c:pt idx="972">
                  <c:v>9.3398797021074551E-2</c:v>
                </c:pt>
                <c:pt idx="973">
                  <c:v>9.3398797021074551E-2</c:v>
                </c:pt>
                <c:pt idx="974">
                  <c:v>9.3398797021074551E-2</c:v>
                </c:pt>
                <c:pt idx="975">
                  <c:v>9.3398797021074551E-2</c:v>
                </c:pt>
                <c:pt idx="976">
                  <c:v>9.3398797021074551E-2</c:v>
                </c:pt>
                <c:pt idx="977">
                  <c:v>9.3398797021074551E-2</c:v>
                </c:pt>
                <c:pt idx="978">
                  <c:v>9.3398797021074551E-2</c:v>
                </c:pt>
                <c:pt idx="979">
                  <c:v>9.3398797021074551E-2</c:v>
                </c:pt>
                <c:pt idx="980">
                  <c:v>9.3398797021074551E-2</c:v>
                </c:pt>
                <c:pt idx="981">
                  <c:v>9.3398797021074551E-2</c:v>
                </c:pt>
                <c:pt idx="982">
                  <c:v>9.3398797021074551E-2</c:v>
                </c:pt>
                <c:pt idx="983">
                  <c:v>9.3398797021074551E-2</c:v>
                </c:pt>
                <c:pt idx="984">
                  <c:v>9.3398797021074551E-2</c:v>
                </c:pt>
                <c:pt idx="985">
                  <c:v>9.3398797021074551E-2</c:v>
                </c:pt>
                <c:pt idx="986">
                  <c:v>9.3398797021074551E-2</c:v>
                </c:pt>
                <c:pt idx="987">
                  <c:v>9.3398797021074551E-2</c:v>
                </c:pt>
                <c:pt idx="988">
                  <c:v>9.3398797021074551E-2</c:v>
                </c:pt>
                <c:pt idx="989">
                  <c:v>9.3398797021074551E-2</c:v>
                </c:pt>
                <c:pt idx="990">
                  <c:v>9.3398797021074551E-2</c:v>
                </c:pt>
                <c:pt idx="991">
                  <c:v>9.3398797021074551E-2</c:v>
                </c:pt>
                <c:pt idx="992">
                  <c:v>9.3398797021074551E-2</c:v>
                </c:pt>
                <c:pt idx="993">
                  <c:v>9.3398797021074551E-2</c:v>
                </c:pt>
                <c:pt idx="994">
                  <c:v>9.3398797021074551E-2</c:v>
                </c:pt>
                <c:pt idx="995">
                  <c:v>9.3398797021074551E-2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3-4BDD-AF47-2BA4057F7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174639"/>
        <c:axId val="2118188079"/>
      </c:lineChart>
      <c:catAx>
        <c:axId val="211817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8188079"/>
        <c:crosses val="autoZero"/>
        <c:auto val="1"/>
        <c:lblAlgn val="ctr"/>
        <c:lblOffset val="100"/>
        <c:noMultiLvlLbl val="0"/>
      </c:catAx>
      <c:valAx>
        <c:axId val="21181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817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Høydetank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10L'!$D$4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'Qinn 10L'!$A$5:$A$1000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10L'!$D$5:$D$1000</c:f>
              <c:numCache>
                <c:formatCode>General</c:formatCode>
                <c:ptCount val="996"/>
                <c:pt idx="0">
                  <c:v>0.05</c:v>
                </c:pt>
                <c:pt idx="1">
                  <c:v>6.7332648048646165E-2</c:v>
                </c:pt>
                <c:pt idx="2">
                  <c:v>8.4055034544926521E-2</c:v>
                </c:pt>
                <c:pt idx="3">
                  <c:v>0.10025971349496583</c:v>
                </c:pt>
                <c:pt idx="4">
                  <c:v>0.11600998305014486</c:v>
                </c:pt>
                <c:pt idx="5">
                  <c:v>0.13135264270103197</c:v>
                </c:pt>
                <c:pt idx="6">
                  <c:v>0.14632410161288928</c:v>
                </c:pt>
                <c:pt idx="7">
                  <c:v>0.16095372402908389</c:v>
                </c:pt>
                <c:pt idx="8">
                  <c:v>0.17526583693371331</c:v>
                </c:pt>
                <c:pt idx="9">
                  <c:v>0.18928101799506244</c:v>
                </c:pt>
                <c:pt idx="10">
                  <c:v>0.20301696499574212</c:v>
                </c:pt>
                <c:pt idx="11">
                  <c:v>0.2164891068717183</c:v>
                </c:pt>
                <c:pt idx="12">
                  <c:v>0.2297110474228321</c:v>
                </c:pt>
                <c:pt idx="13">
                  <c:v>0.24269489635983879</c:v>
                </c:pt>
                <c:pt idx="14">
                  <c:v>0.25545152199269394</c:v>
                </c:pt>
                <c:pt idx="15">
                  <c:v>0.26799074790222144</c:v>
                </c:pt>
                <c:pt idx="16">
                  <c:v>0.28032150861268723</c:v>
                </c:pt>
                <c:pt idx="17">
                  <c:v>0.2924519746373942</c:v>
                </c:pt>
                <c:pt idx="18">
                  <c:v>0.30438965423231695</c:v>
                </c:pt>
                <c:pt idx="19">
                  <c:v>0.31614147715383173</c:v>
                </c:pt>
                <c:pt idx="20">
                  <c:v>0.32771386431538913</c:v>
                </c:pt>
                <c:pt idx="21">
                  <c:v>0.33911278625487135</c:v>
                </c:pt>
                <c:pt idx="22">
                  <c:v>0.35034381262171199</c:v>
                </c:pt>
                <c:pt idx="23">
                  <c:v>0.36141215438219354</c:v>
                </c:pt>
                <c:pt idx="24">
                  <c:v>0.37232270006457363</c:v>
                </c:pt>
                <c:pt idx="25">
                  <c:v>0.38308004708387955</c:v>
                </c:pt>
                <c:pt idx="26">
                  <c:v>0.39368852897276935</c:v>
                </c:pt>
                <c:pt idx="27">
                  <c:v>0.40415223918133214</c:v>
                </c:pt>
                <c:pt idx="28">
                  <c:v>0.41447505198209045</c:v>
                </c:pt>
                <c:pt idx="29">
                  <c:v>0.42466064091747657</c:v>
                </c:pt>
                <c:pt idx="30">
                  <c:v>0.43471249514895932</c:v>
                </c:pt>
                <c:pt idx="31">
                  <c:v>0.44463393400486645</c:v>
                </c:pt>
                <c:pt idx="32">
                  <c:v>0.45442811997413007</c:v>
                </c:pt>
                <c:pt idx="33">
                  <c:v>0.46409807035294737</c:v>
                </c:pt>
                <c:pt idx="34">
                  <c:v>0.47364666771862796</c:v>
                </c:pt>
                <c:pt idx="35">
                  <c:v>0.48307666937812133</c:v>
                </c:pt>
                <c:pt idx="36">
                  <c:v>0.492390715916669</c:v>
                </c:pt>
                <c:pt idx="37">
                  <c:v>0.50159133895376995</c:v>
                </c:pt>
                <c:pt idx="38">
                  <c:v>0.51068096819844921</c:v>
                </c:pt>
                <c:pt idx="39">
                  <c:v>0.51966193788310533</c:v>
                </c:pt>
                <c:pt idx="40">
                  <c:v>0.52853649264452152</c:v>
                </c:pt>
                <c:pt idx="41">
                  <c:v>0.53730679291159877</c:v>
                </c:pt>
                <c:pt idx="42">
                  <c:v>0.5459749198517142</c:v>
                </c:pt>
                <c:pt idx="43">
                  <c:v>0.55454287992108575</c:v>
                </c:pt>
                <c:pt idx="44">
                  <c:v>0.56301260905895412</c:v>
                </c:pt>
                <c:pt idx="45">
                  <c:v>0.57138597656060741</c:v>
                </c:pt>
                <c:pt idx="46">
                  <c:v>0.57966478866015791</c:v>
                </c:pt>
                <c:pt idx="47">
                  <c:v>0.58785079185042066</c:v>
                </c:pt>
                <c:pt idx="48">
                  <c:v>0.59594567596416181</c:v>
                </c:pt>
                <c:pt idx="49">
                  <c:v>0.60395107703830098</c:v>
                </c:pt>
                <c:pt idx="50">
                  <c:v>0.6118685799803153</c:v>
                </c:pt>
                <c:pt idx="51">
                  <c:v>0.61969972105404736</c:v>
                </c:pt>
                <c:pt idx="52">
                  <c:v>0.62744599020032654</c:v>
                </c:pt>
                <c:pt idx="53">
                  <c:v>0.63510883320623701</c:v>
                </c:pt>
                <c:pt idx="54">
                  <c:v>0.64268965373547671</c:v>
                </c:pt>
                <c:pt idx="55">
                  <c:v>0.65018981523102326</c:v>
                </c:pt>
                <c:pt idx="56">
                  <c:v>0.65761064270023706</c:v>
                </c:pt>
                <c:pt idx="57">
                  <c:v>0.66495342439156724</c:v>
                </c:pt>
                <c:pt idx="58">
                  <c:v>0.67221941337116708</c:v>
                </c:pt>
                <c:pt idx="59">
                  <c:v>0.67940982900696156</c:v>
                </c:pt>
                <c:pt idx="60">
                  <c:v>0.68652585836702795</c:v>
                </c:pt>
                <c:pt idx="61">
                  <c:v>0.69356865753853691</c:v>
                </c:pt>
                <c:pt idx="62">
                  <c:v>0.70053935287295621</c:v>
                </c:pt>
                <c:pt idx="63">
                  <c:v>0.70743904216272624</c:v>
                </c:pt>
                <c:pt idx="64">
                  <c:v>0.71426879575417335</c:v>
                </c:pt>
                <c:pt idx="65">
                  <c:v>0.72102965760102966</c:v>
                </c:pt>
                <c:pt idx="66">
                  <c:v>0.72772264626256722</c:v>
                </c:pt>
                <c:pt idx="67">
                  <c:v>0.73434875585002846</c:v>
                </c:pt>
                <c:pt idx="68">
                  <c:v>0.74090895692474135</c:v>
                </c:pt>
                <c:pt idx="69">
                  <c:v>0.7474041973510398</c:v>
                </c:pt>
                <c:pt idx="70">
                  <c:v>0.75383540310686681</c:v>
                </c:pt>
                <c:pt idx="71">
                  <c:v>0.7602034790547183</c:v>
                </c:pt>
                <c:pt idx="72">
                  <c:v>0.76650930967538333</c:v>
                </c:pt>
                <c:pt idx="73">
                  <c:v>0.77275375976675387</c:v>
                </c:pt>
                <c:pt idx="74">
                  <c:v>0.77893767510981016</c:v>
                </c:pt>
                <c:pt idx="75">
                  <c:v>0.78506188310373382</c:v>
                </c:pt>
                <c:pt idx="76">
                  <c:v>0.79112719337196191</c:v>
                </c:pt>
                <c:pt idx="77">
                  <c:v>0.79713439834086586</c:v>
                </c:pt>
                <c:pt idx="78">
                  <c:v>0.8030842737926227</c:v>
                </c:pt>
                <c:pt idx="79">
                  <c:v>0.80897757939373649</c:v>
                </c:pt>
                <c:pt idx="80">
                  <c:v>0.81481505920056907</c:v>
                </c:pt>
                <c:pt idx="81">
                  <c:v>0.82059744214314867</c:v>
                </c:pt>
                <c:pt idx="82">
                  <c:v>0.82632544248843876</c:v>
                </c:pt>
                <c:pt idx="83">
                  <c:v>0.831999760284173</c:v>
                </c:pt>
                <c:pt idx="84">
                  <c:v>0.83762108178429018</c:v>
                </c:pt>
                <c:pt idx="85">
                  <c:v>0.84319007985693673</c:v>
                </c:pt>
                <c:pt idx="86">
                  <c:v>0.84870741437594222</c:v>
                </c:pt>
                <c:pt idx="87">
                  <c:v>0.85417373259661766</c:v>
                </c:pt>
                <c:pt idx="88">
                  <c:v>0.85958966951667237</c:v>
                </c:pt>
                <c:pt idx="89">
                  <c:v>0.86495584822299809</c:v>
                </c:pt>
                <c:pt idx="90">
                  <c:v>0.87027288022502158</c:v>
                </c:pt>
                <c:pt idx="91">
                  <c:v>0.8755413657752863</c:v>
                </c:pt>
                <c:pt idx="92">
                  <c:v>0.88076189417788442</c:v>
                </c:pt>
                <c:pt idx="93">
                  <c:v>0.88593504408532298</c:v>
                </c:pt>
                <c:pt idx="94">
                  <c:v>0.89106138378437527</c:v>
                </c:pt>
                <c:pt idx="95">
                  <c:v>0.89614147147143608</c:v>
                </c:pt>
                <c:pt idx="96">
                  <c:v>0.90117585551786994</c:v>
                </c:pt>
                <c:pt idx="97">
                  <c:v>0.90616507472581465</c:v>
                </c:pt>
                <c:pt idx="98">
                  <c:v>0.91110965857487536</c:v>
                </c:pt>
                <c:pt idx="99">
                  <c:v>0.91601012746012189</c:v>
                </c:pt>
                <c:pt idx="100">
                  <c:v>0.92086699292177843</c:v>
                </c:pt>
                <c:pt idx="101">
                  <c:v>0.92568075786697357</c:v>
                </c:pt>
                <c:pt idx="102">
                  <c:v>0.93045191678389971</c:v>
                </c:pt>
                <c:pt idx="103">
                  <c:v>0.93518095594871198</c:v>
                </c:pt>
                <c:pt idx="104">
                  <c:v>0.93986835362547916</c:v>
                </c:pt>
                <c:pt idx="105">
                  <c:v>0.94451458025948309</c:v>
                </c:pt>
                <c:pt idx="106">
                  <c:v>0.94912009866414782</c:v>
                </c:pt>
                <c:pt idx="107">
                  <c:v>0.953685364201865</c:v>
                </c:pt>
                <c:pt idx="108">
                  <c:v>0.95821082495896959</c:v>
                </c:pt>
                <c:pt idx="109">
                  <c:v>0.96269692191510503</c:v>
                </c:pt>
                <c:pt idx="110">
                  <c:v>0.96714408910720784</c:v>
                </c:pt>
                <c:pt idx="111">
                  <c:v>0.97155275378832839</c:v>
                </c:pt>
                <c:pt idx="112">
                  <c:v>0.97592333658149411</c:v>
                </c:pt>
                <c:pt idx="113">
                  <c:v>0.9802562516288128</c:v>
                </c:pt>
                <c:pt idx="114">
                  <c:v>0.98455190673600246</c:v>
                </c:pt>
                <c:pt idx="115">
                  <c:v>0.98881070351252609</c:v>
                </c:pt>
                <c:pt idx="116">
                  <c:v>0.99303303750750205</c:v>
                </c:pt>
                <c:pt idx="117">
                  <c:v>0.99721929834155076</c:v>
                </c:pt>
                <c:pt idx="118">
                  <c:v>1.0013698698347338</c:v>
                </c:pt>
                <c:pt idx="119">
                  <c:v>1.0054851301307306</c:v>
                </c:pt>
                <c:pt idx="120">
                  <c:v>1.0095654518173958</c:v>
                </c:pt>
                <c:pt idx="121">
                  <c:v>1.0136112020438293</c:v>
                </c:pt>
                <c:pt idx="122">
                  <c:v>1.0176227426340885</c:v>
                </c:pt>
                <c:pt idx="123">
                  <c:v>1.0216004301976658</c:v>
                </c:pt>
                <c:pt idx="124">
                  <c:v>1.025544616236846</c:v>
                </c:pt>
                <c:pt idx="125">
                  <c:v>1.0294556472510588</c:v>
                </c:pt>
                <c:pt idx="126">
                  <c:v>1.0333338648383303</c:v>
                </c:pt>
                <c:pt idx="127">
                  <c:v>1.0371796057939395</c:v>
                </c:pt>
                <c:pt idx="128">
                  <c:v>1.0409932022063744</c:v>
                </c:pt>
                <c:pt idx="129">
                  <c:v>1.0447749815506835</c:v>
                </c:pt>
                <c:pt idx="130">
                  <c:v>1.048525266779313</c:v>
                </c:pt>
                <c:pt idx="131">
                  <c:v>1.0522443764105147</c:v>
                </c:pt>
                <c:pt idx="132">
                  <c:v>1.0559326246144076</c:v>
                </c:pt>
                <c:pt idx="133">
                  <c:v>1.0595903212967737</c:v>
                </c:pt>
                <c:pt idx="134">
                  <c:v>1.0632177721806615</c:v>
                </c:pt>
                <c:pt idx="135">
                  <c:v>1.0668152788858725</c:v>
                </c:pt>
                <c:pt idx="136">
                  <c:v>1.0703831390063991</c:v>
                </c:pt>
                <c:pt idx="137">
                  <c:v>1.0739216461858816</c:v>
                </c:pt>
                <c:pt idx="138">
                  <c:v>1.0774310901911495</c:v>
                </c:pt>
                <c:pt idx="139">
                  <c:v>1.0809117569839068</c:v>
                </c:pt>
                <c:pt idx="140">
                  <c:v>1.0843639287906244</c:v>
                </c:pt>
                <c:pt idx="141">
                  <c:v>1.0877878841706927</c:v>
                </c:pt>
                <c:pt idx="142">
                  <c:v>1.0911838980828932</c:v>
                </c:pt>
                <c:pt idx="143">
                  <c:v>1.0945522419502383</c:v>
                </c:pt>
                <c:pt idx="144">
                  <c:v>1.0978931837232342</c:v>
                </c:pt>
                <c:pt idx="145">
                  <c:v>1.101206987941612</c:v>
                </c:pt>
                <c:pt idx="146">
                  <c:v>1.1044939157945766</c:v>
                </c:pt>
                <c:pt idx="147">
                  <c:v>1.107754225179618</c:v>
                </c:pt>
                <c:pt idx="148">
                  <c:v>1.1109881707599283</c:v>
                </c:pt>
                <c:pt idx="149">
                  <c:v>1.1141960040204673</c:v>
                </c:pt>
                <c:pt idx="150">
                  <c:v>1.1173779733227158</c:v>
                </c:pt>
                <c:pt idx="151">
                  <c:v>1.1205343239581578</c:v>
                </c:pt>
                <c:pt idx="152">
                  <c:v>1.1236652982005266</c:v>
                </c:pt>
                <c:pt idx="153">
                  <c:v>1.1267711353568539</c:v>
                </c:pt>
                <c:pt idx="154">
                  <c:v>1.1298520718173546</c:v>
                </c:pt>
                <c:pt idx="155">
                  <c:v>1.1329083411041816</c:v>
                </c:pt>
                <c:pt idx="156">
                  <c:v>1.1359401739190846</c:v>
                </c:pt>
                <c:pt idx="157">
                  <c:v>1.1389477981900025</c:v>
                </c:pt>
                <c:pt idx="158">
                  <c:v>1.1419314391166202</c:v>
                </c:pt>
                <c:pt idx="159">
                  <c:v>1.1448913192149199</c:v>
                </c:pt>
                <c:pt idx="160">
                  <c:v>1.147827658360755</c:v>
                </c:pt>
                <c:pt idx="161">
                  <c:v>1.1507406738324715</c:v>
                </c:pt>
                <c:pt idx="162">
                  <c:v>1.1536305803526083</c:v>
                </c:pt>
                <c:pt idx="163">
                  <c:v>1.1564975901286971</c:v>
                </c:pt>
                <c:pt idx="164">
                  <c:v>1.1593419128931877</c:v>
                </c:pt>
                <c:pt idx="165">
                  <c:v>1.1621637559425255</c:v>
                </c:pt>
                <c:pt idx="166">
                  <c:v>1.1649633241753998</c:v>
                </c:pt>
                <c:pt idx="167">
                  <c:v>1.1677408201301891</c:v>
                </c:pt>
                <c:pt idx="168">
                  <c:v>1.170496444021621</c:v>
                </c:pt>
                <c:pt idx="169">
                  <c:v>1.1732303937766726</c:v>
                </c:pt>
                <c:pt idx="170">
                  <c:v>1.1759428650697261</c:v>
                </c:pt>
                <c:pt idx="171">
                  <c:v>1.1786340513570031</c:v>
                </c:pt>
                <c:pt idx="172">
                  <c:v>1.1813041439102947</c:v>
                </c:pt>
                <c:pt idx="173">
                  <c:v>1.1839533318500071</c:v>
                </c:pt>
                <c:pt idx="174">
                  <c:v>1.1865818021775381</c:v>
                </c:pt>
                <c:pt idx="175">
                  <c:v>1.1891897398070037</c:v>
                </c:pt>
                <c:pt idx="176">
                  <c:v>1.1917773275963313</c:v>
                </c:pt>
                <c:pt idx="177">
                  <c:v>1.1943447463777341</c:v>
                </c:pt>
                <c:pt idx="178">
                  <c:v>1.1968921749875847</c:v>
                </c:pt>
                <c:pt idx="179">
                  <c:v>1.1994197902957</c:v>
                </c:pt>
                <c:pt idx="180">
                  <c:v>1.2019277672340554</c:v>
                </c:pt>
                <c:pt idx="181">
                  <c:v>1.2044162788249397</c:v>
                </c:pt>
                <c:pt idx="182">
                  <c:v>1.2068854962085667</c:v>
                </c:pt>
                <c:pt idx="183">
                  <c:v>1.2093355886701547</c:v>
                </c:pt>
                <c:pt idx="184">
                  <c:v>1.2117667236664897</c:v>
                </c:pt>
                <c:pt idx="185">
                  <c:v>1.2141790668519816</c:v>
                </c:pt>
                <c:pt idx="186">
                  <c:v>1.2165727821042287</c:v>
                </c:pt>
                <c:pt idx="187">
                  <c:v>1.2189480315490997</c:v>
                </c:pt>
                <c:pt idx="188">
                  <c:v>1.2213049755853473</c:v>
                </c:pt>
                <c:pt idx="189">
                  <c:v>1.223643772908763</c:v>
                </c:pt>
                <c:pt idx="190">
                  <c:v>1.225964580535883</c:v>
                </c:pt>
                <c:pt idx="191">
                  <c:v>1.2282675538272592</c:v>
                </c:pt>
                <c:pt idx="192">
                  <c:v>1.2305528465103015</c:v>
                </c:pt>
                <c:pt idx="193">
                  <c:v>1.2328206107017043</c:v>
                </c:pt>
                <c:pt idx="194">
                  <c:v>1.2350709969294653</c:v>
                </c:pt>
                <c:pt idx="195">
                  <c:v>1.2373041541545067</c:v>
                </c:pt>
                <c:pt idx="196">
                  <c:v>1.2395202297919081</c:v>
                </c:pt>
                <c:pt idx="197">
                  <c:v>1.2417193697317592</c:v>
                </c:pt>
                <c:pt idx="198">
                  <c:v>1.2439017183596413</c:v>
                </c:pt>
                <c:pt idx="199">
                  <c:v>1.246067418576746</c:v>
                </c:pt>
                <c:pt idx="200">
                  <c:v>1.2482166118196403</c:v>
                </c:pt>
                <c:pt idx="201">
                  <c:v>1.2503494380796842</c:v>
                </c:pt>
                <c:pt idx="202">
                  <c:v>1.2524660359221096</c:v>
                </c:pt>
                <c:pt idx="203">
                  <c:v>1.2545665425047676</c:v>
                </c:pt>
                <c:pt idx="204">
                  <c:v>1.2566510935965527</c:v>
                </c:pt>
                <c:pt idx="205">
                  <c:v>1.2587198235955084</c:v>
                </c:pt>
                <c:pt idx="206">
                  <c:v>1.2607728655466248</c:v>
                </c:pt>
                <c:pt idx="207">
                  <c:v>1.2628103511593316</c:v>
                </c:pt>
                <c:pt idx="208">
                  <c:v>1.2648324108246944</c:v>
                </c:pt>
                <c:pt idx="209">
                  <c:v>1.2668391736323221</c:v>
                </c:pt>
                <c:pt idx="210">
                  <c:v>1.2688307673869881</c:v>
                </c:pt>
                <c:pt idx="211">
                  <c:v>1.2708073186249751</c:v>
                </c:pt>
                <c:pt idx="212">
                  <c:v>1.2727689526301478</c:v>
                </c:pt>
                <c:pt idx="213">
                  <c:v>1.2747157934497579</c:v>
                </c:pt>
                <c:pt idx="214">
                  <c:v>1.2766479639099901</c:v>
                </c:pt>
                <c:pt idx="215">
                  <c:v>1.2785655856312517</c:v>
                </c:pt>
                <c:pt idx="216">
                  <c:v>1.2804687790432121</c:v>
                </c:pt>
                <c:pt idx="217">
                  <c:v>1.282357663399599</c:v>
                </c:pt>
                <c:pt idx="218">
                  <c:v>1.2842323567927532</c:v>
                </c:pt>
                <c:pt idx="219">
                  <c:v>1.2860929761679492</c:v>
                </c:pt>
                <c:pt idx="220">
                  <c:v>1.2879396373374867</c:v>
                </c:pt>
                <c:pt idx="221">
                  <c:v>1.2897724549945555</c:v>
                </c:pt>
                <c:pt idx="222">
                  <c:v>1.2915915427268805</c:v>
                </c:pt>
                <c:pt idx="223">
                  <c:v>1.2933970130301504</c:v>
                </c:pt>
                <c:pt idx="224">
                  <c:v>1.2951889773212339</c:v>
                </c:pt>
                <c:pt idx="225">
                  <c:v>1.2969675459511896</c:v>
                </c:pt>
                <c:pt idx="226">
                  <c:v>1.2987328282180706</c:v>
                </c:pt>
                <c:pt idx="227">
                  <c:v>1.3004849323795309</c:v>
                </c:pt>
                <c:pt idx="228">
                  <c:v>1.3022239656652359</c:v>
                </c:pt>
                <c:pt idx="229">
                  <c:v>1.3039500342890815</c:v>
                </c:pt>
                <c:pt idx="230">
                  <c:v>1.3056632434612243</c:v>
                </c:pt>
                <c:pt idx="231">
                  <c:v>1.3073636973999287</c:v>
                </c:pt>
                <c:pt idx="232">
                  <c:v>1.3090514993432327</c:v>
                </c:pt>
                <c:pt idx="233">
                  <c:v>1.3107267515604368</c:v>
                </c:pt>
                <c:pt idx="234">
                  <c:v>1.3123895553634186</c:v>
                </c:pt>
                <c:pt idx="235">
                  <c:v>1.3140400111177775</c:v>
                </c:pt>
                <c:pt idx="236">
                  <c:v>1.315678218253812</c:v>
                </c:pt>
                <c:pt idx="237">
                  <c:v>1.3173042752773327</c:v>
                </c:pt>
                <c:pt idx="238">
                  <c:v>1.3189182797803154</c:v>
                </c:pt>
                <c:pt idx="239">
                  <c:v>1.3205203284513942</c:v>
                </c:pt>
                <c:pt idx="240">
                  <c:v>1.3221105170862026</c:v>
                </c:pt>
                <c:pt idx="241">
                  <c:v>1.32368894059756</c:v>
                </c:pt>
                <c:pt idx="242">
                  <c:v>1.3252556930255104</c:v>
                </c:pt>
                <c:pt idx="243">
                  <c:v>1.3268108675472141</c:v>
                </c:pt>
                <c:pt idx="244">
                  <c:v>1.3283545564866959</c:v>
                </c:pt>
                <c:pt idx="245">
                  <c:v>1.3298868513244524</c:v>
                </c:pt>
                <c:pt idx="246">
                  <c:v>1.3314078427069205</c:v>
                </c:pt>
                <c:pt idx="247">
                  <c:v>1.33291762045581</c:v>
                </c:pt>
                <c:pt idx="248">
                  <c:v>1.3344162735773022</c:v>
                </c:pt>
                <c:pt idx="249">
                  <c:v>1.3359038902711189</c:v>
                </c:pt>
                <c:pt idx="250">
                  <c:v>1.3373805579394609</c:v>
                </c:pt>
                <c:pt idx="251">
                  <c:v>1.338846363195821</c:v>
                </c:pt>
                <c:pt idx="252">
                  <c:v>1.340301391873673</c:v>
                </c:pt>
                <c:pt idx="253">
                  <c:v>1.3417457290350385</c:v>
                </c:pt>
                <c:pt idx="254">
                  <c:v>1.3431794589789334</c:v>
                </c:pt>
                <c:pt idx="255">
                  <c:v>1.3446026652496974</c:v>
                </c:pt>
                <c:pt idx="256">
                  <c:v>1.3460154306452079</c:v>
                </c:pt>
                <c:pt idx="257">
                  <c:v>1.3474178372249801</c:v>
                </c:pt>
                <c:pt idx="258">
                  <c:v>1.3488099663181552</c:v>
                </c:pt>
                <c:pt idx="259">
                  <c:v>1.3501918985313799</c:v>
                </c:pt>
                <c:pt idx="260">
                  <c:v>1.351563713756577</c:v>
                </c:pt>
                <c:pt idx="261">
                  <c:v>1.3529254911786108</c:v>
                </c:pt>
                <c:pt idx="262">
                  <c:v>1.3542773092828486</c:v>
                </c:pt>
                <c:pt idx="263">
                  <c:v>1.3556192458626188</c:v>
                </c:pt>
                <c:pt idx="264">
                  <c:v>1.3569513780265703</c:v>
                </c:pt>
                <c:pt idx="265">
                  <c:v>1.358273782205931</c:v>
                </c:pt>
                <c:pt idx="266">
                  <c:v>1.3595865341616709</c:v>
                </c:pt>
                <c:pt idx="267">
                  <c:v>1.3608897089915686</c:v>
                </c:pt>
                <c:pt idx="268">
                  <c:v>1.3621833811371842</c:v>
                </c:pt>
                <c:pt idx="269">
                  <c:v>1.3634676243907398</c:v>
                </c:pt>
                <c:pt idx="270">
                  <c:v>1.3647425119019094</c:v>
                </c:pt>
                <c:pt idx="271">
                  <c:v>1.3660081161845194</c:v>
                </c:pt>
                <c:pt idx="272">
                  <c:v>1.367264509123161</c:v>
                </c:pt>
                <c:pt idx="273">
                  <c:v>1.3685117619797167</c:v>
                </c:pt>
                <c:pt idx="274">
                  <c:v>1.3697499453998012</c:v>
                </c:pt>
                <c:pt idx="275">
                  <c:v>1.3709791294191198</c:v>
                </c:pt>
                <c:pt idx="276">
                  <c:v>1.3721993834697437</c:v>
                </c:pt>
                <c:pt idx="277">
                  <c:v>1.3734107763863042</c:v>
                </c:pt>
                <c:pt idx="278">
                  <c:v>1.3746133764121082</c:v>
                </c:pt>
                <c:pt idx="279">
                  <c:v>1.3758072512051758</c:v>
                </c:pt>
                <c:pt idx="280">
                  <c:v>1.3769924678441987</c:v>
                </c:pt>
                <c:pt idx="281">
                  <c:v>1.3781690928344255</c:v>
                </c:pt>
                <c:pt idx="282">
                  <c:v>1.3793371921134707</c:v>
                </c:pt>
                <c:pt idx="283">
                  <c:v>1.3804968310570511</c:v>
                </c:pt>
                <c:pt idx="284">
                  <c:v>1.3816480744846493</c:v>
                </c:pt>
                <c:pt idx="285">
                  <c:v>1.3827909866651069</c:v>
                </c:pt>
                <c:pt idx="286">
                  <c:v>1.3839256313221473</c:v>
                </c:pt>
                <c:pt idx="287">
                  <c:v>1.3850520716398298</c:v>
                </c:pt>
                <c:pt idx="288">
                  <c:v>1.386170370267936</c:v>
                </c:pt>
                <c:pt idx="289">
                  <c:v>1.3872805893272888</c:v>
                </c:pt>
                <c:pt idx="290">
                  <c:v>1.3883827904150068</c:v>
                </c:pt>
                <c:pt idx="291">
                  <c:v>1.389477034609693</c:v>
                </c:pt>
                <c:pt idx="292">
                  <c:v>1.3905633824765606</c:v>
                </c:pt>
                <c:pt idx="293">
                  <c:v>1.3916418940724959</c:v>
                </c:pt>
                <c:pt idx="294">
                  <c:v>1.3927126289510592</c:v>
                </c:pt>
                <c:pt idx="295">
                  <c:v>1.3937756461674244</c:v>
                </c:pt>
                <c:pt idx="296">
                  <c:v>1.3948310042832603</c:v>
                </c:pt>
                <c:pt idx="297">
                  <c:v>1.3958787613715518</c:v>
                </c:pt>
                <c:pt idx="298">
                  <c:v>1.3969189750213629</c:v>
                </c:pt>
                <c:pt idx="299">
                  <c:v>1.397951702342543</c:v>
                </c:pt>
                <c:pt idx="300">
                  <c:v>1.3989769999703767</c:v>
                </c:pt>
                <c:pt idx="301">
                  <c:v>1.3999949240701781</c:v>
                </c:pt>
                <c:pt idx="302">
                  <c:v>1.4010055303418303</c:v>
                </c:pt>
                <c:pt idx="303">
                  <c:v>1.4020088740242713</c:v>
                </c:pt>
                <c:pt idx="304">
                  <c:v>1.4030050098999267</c:v>
                </c:pt>
                <c:pt idx="305">
                  <c:v>1.4039939922990898</c:v>
                </c:pt>
                <c:pt idx="306">
                  <c:v>1.4049758751042507</c:v>
                </c:pt>
                <c:pt idx="307">
                  <c:v>1.4059507117543746</c:v>
                </c:pt>
                <c:pt idx="308">
                  <c:v>1.4069185552491295</c:v>
                </c:pt>
                <c:pt idx="309">
                  <c:v>1.4078794581530656</c:v>
                </c:pt>
                <c:pt idx="310">
                  <c:v>1.4088334725997449</c:v>
                </c:pt>
                <c:pt idx="311">
                  <c:v>1.4097806502958241</c:v>
                </c:pt>
                <c:pt idx="312">
                  <c:v>1.4107210425250898</c:v>
                </c:pt>
                <c:pt idx="313">
                  <c:v>1.4116547001524464</c:v>
                </c:pt>
                <c:pt idx="314">
                  <c:v>1.4125816736278605</c:v>
                </c:pt>
                <c:pt idx="315">
                  <c:v>1.4135020129902567</c:v>
                </c:pt>
                <c:pt idx="316">
                  <c:v>1.4144157678713727</c:v>
                </c:pt>
                <c:pt idx="317">
                  <c:v>1.415322987499567</c:v>
                </c:pt>
                <c:pt idx="318">
                  <c:v>1.4162237207035857</c:v>
                </c:pt>
                <c:pt idx="319">
                  <c:v>1.4171180159162855</c:v>
                </c:pt>
                <c:pt idx="320">
                  <c:v>1.4180059211783151</c:v>
                </c:pt>
                <c:pt idx="321">
                  <c:v>1.4188874841417549</c:v>
                </c:pt>
                <c:pt idx="322">
                  <c:v>1.4197627520737157</c:v>
                </c:pt>
                <c:pt idx="323">
                  <c:v>1.4206317718598975</c:v>
                </c:pt>
                <c:pt idx="324">
                  <c:v>1.421494590008108</c:v>
                </c:pt>
                <c:pt idx="325">
                  <c:v>1.4223512526517417</c:v>
                </c:pt>
                <c:pt idx="326">
                  <c:v>1.4232018055532218</c:v>
                </c:pt>
                <c:pt idx="327">
                  <c:v>1.4240462941074024</c:v>
                </c:pt>
                <c:pt idx="328">
                  <c:v>1.4248847633449329</c:v>
                </c:pt>
                <c:pt idx="329">
                  <c:v>1.4257172579355868</c:v>
                </c:pt>
                <c:pt idx="330">
                  <c:v>1.4265438221915525</c:v>
                </c:pt>
                <c:pt idx="331">
                  <c:v>1.4273645000706894</c:v>
                </c:pt>
                <c:pt idx="332">
                  <c:v>1.4281793351797463</c:v>
                </c:pt>
                <c:pt idx="333">
                  <c:v>1.4289883707775466</c:v>
                </c:pt>
                <c:pt idx="334">
                  <c:v>1.4297916497781382</c:v>
                </c:pt>
                <c:pt idx="335">
                  <c:v>1.430589214753909</c:v>
                </c:pt>
                <c:pt idx="336">
                  <c:v>1.4313811079386685</c:v>
                </c:pt>
                <c:pt idx="337">
                  <c:v>1.4321673712306966</c:v>
                </c:pt>
                <c:pt idx="338">
                  <c:v>1.4329480461957596</c:v>
                </c:pt>
                <c:pt idx="339">
                  <c:v>1.4337231740700929</c:v>
                </c:pt>
                <c:pt idx="340">
                  <c:v>1.4344927957633531</c:v>
                </c:pt>
                <c:pt idx="341">
                  <c:v>1.4352569518615375</c:v>
                </c:pt>
                <c:pt idx="342">
                  <c:v>1.4360156826298722</c:v>
                </c:pt>
                <c:pt idx="343">
                  <c:v>1.4367690280156711</c:v>
                </c:pt>
                <c:pt idx="344">
                  <c:v>1.4375170276511624</c:v>
                </c:pt>
                <c:pt idx="345">
                  <c:v>1.4382597208562873</c:v>
                </c:pt>
                <c:pt idx="346">
                  <c:v>1.4389971466414671</c:v>
                </c:pt>
                <c:pt idx="347">
                  <c:v>1.4397293437103424</c:v>
                </c:pt>
                <c:pt idx="348">
                  <c:v>1.4404563504624841</c:v>
                </c:pt>
                <c:pt idx="349">
                  <c:v>1.4411782049960737</c:v>
                </c:pt>
                <c:pt idx="350">
                  <c:v>1.441894945110558</c:v>
                </c:pt>
                <c:pt idx="351">
                  <c:v>1.442606608309275</c:v>
                </c:pt>
                <c:pt idx="352">
                  <c:v>1.4433132318020518</c:v>
                </c:pt>
                <c:pt idx="353">
                  <c:v>1.4440148525077772</c:v>
                </c:pt>
                <c:pt idx="354">
                  <c:v>1.4447115070569461</c:v>
                </c:pt>
                <c:pt idx="355">
                  <c:v>1.4454032317941785</c:v>
                </c:pt>
                <c:pt idx="356">
                  <c:v>1.4460900627807118</c:v>
                </c:pt>
                <c:pt idx="357">
                  <c:v>1.4467720357968685</c:v>
                </c:pt>
                <c:pt idx="358">
                  <c:v>1.4474491863444976</c:v>
                </c:pt>
                <c:pt idx="359">
                  <c:v>1.4481215496493909</c:v>
                </c:pt>
                <c:pt idx="360">
                  <c:v>1.448789160663676</c:v>
                </c:pt>
                <c:pt idx="361">
                  <c:v>1.449452054068183</c:v>
                </c:pt>
                <c:pt idx="362">
                  <c:v>1.4501102642747887</c:v>
                </c:pt>
                <c:pt idx="363">
                  <c:v>1.4507638254287363</c:v>
                </c:pt>
                <c:pt idx="364">
                  <c:v>1.4514127714109313</c:v>
                </c:pt>
                <c:pt idx="365">
                  <c:v>1.452057135840215</c:v>
                </c:pt>
                <c:pt idx="366">
                  <c:v>1.4526969520756146</c:v>
                </c:pt>
                <c:pt idx="367">
                  <c:v>1.4533322532185702</c:v>
                </c:pt>
                <c:pt idx="368">
                  <c:v>1.4539630721151409</c:v>
                </c:pt>
                <c:pt idx="369">
                  <c:v>1.4545894413581872</c:v>
                </c:pt>
                <c:pt idx="370">
                  <c:v>1.4552113932895325</c:v>
                </c:pt>
                <c:pt idx="371">
                  <c:v>1.4558289600021026</c:v>
                </c:pt>
                <c:pt idx="372">
                  <c:v>1.4564421733420445</c:v>
                </c:pt>
                <c:pt idx="373">
                  <c:v>1.4570510649108235</c:v>
                </c:pt>
                <c:pt idx="374">
                  <c:v>1.4576556660672999</c:v>
                </c:pt>
                <c:pt idx="375">
                  <c:v>1.4582560079297853</c:v>
                </c:pt>
                <c:pt idx="376">
                  <c:v>1.4588521213780776</c:v>
                </c:pt>
                <c:pt idx="377">
                  <c:v>1.459444037055478</c:v>
                </c:pt>
                <c:pt idx="378">
                  <c:v>1.4600317853707856</c:v>
                </c:pt>
                <c:pt idx="379">
                  <c:v>1.4606153965002748</c:v>
                </c:pt>
                <c:pt idx="380">
                  <c:v>1.4611949003896521</c:v>
                </c:pt>
                <c:pt idx="381">
                  <c:v>1.4617703267559932</c:v>
                </c:pt>
                <c:pt idx="382">
                  <c:v>1.4623417050896634</c:v>
                </c:pt>
                <c:pt idx="383">
                  <c:v>1.4629090646562171</c:v>
                </c:pt>
                <c:pt idx="384">
                  <c:v>1.4634724344982795</c:v>
                </c:pt>
                <c:pt idx="385">
                  <c:v>1.4640318434374111</c:v>
                </c:pt>
                <c:pt idx="386">
                  <c:v>1.4645873200759532</c:v>
                </c:pt>
                <c:pt idx="387">
                  <c:v>1.4651388927988553</c:v>
                </c:pt>
                <c:pt idx="388">
                  <c:v>1.465686589775486</c:v>
                </c:pt>
                <c:pt idx="389">
                  <c:v>1.4662304389614254</c:v>
                </c:pt>
                <c:pt idx="390">
                  <c:v>1.4667704681002407</c:v>
                </c:pt>
                <c:pt idx="391">
                  <c:v>1.4673067047252459</c:v>
                </c:pt>
                <c:pt idx="392">
                  <c:v>1.4678391761612428</c:v>
                </c:pt>
                <c:pt idx="393">
                  <c:v>1.4683679095262463</c:v>
                </c:pt>
                <c:pt idx="394">
                  <c:v>1.468892931733194</c:v>
                </c:pt>
                <c:pt idx="395">
                  <c:v>1.4694142694916381</c:v>
                </c:pt>
                <c:pt idx="396">
                  <c:v>1.4699319493094225</c:v>
                </c:pt>
                <c:pt idx="397">
                  <c:v>1.4704459974943433</c:v>
                </c:pt>
                <c:pt idx="398">
                  <c:v>1.4709564401557942</c:v>
                </c:pt>
                <c:pt idx="399">
                  <c:v>1.4714633032063957</c:v>
                </c:pt>
                <c:pt idx="400">
                  <c:v>1.4719666123636095</c:v>
                </c:pt>
                <c:pt idx="401">
                  <c:v>1.4724663931513378</c:v>
                </c:pt>
                <c:pt idx="402">
                  <c:v>1.4729626709015067</c:v>
                </c:pt>
                <c:pt idx="403">
                  <c:v>1.4734554707556367</c:v>
                </c:pt>
                <c:pt idx="404">
                  <c:v>1.4739448176663958</c:v>
                </c:pt>
                <c:pt idx="405">
                  <c:v>1.4744307363991414</c:v>
                </c:pt>
                <c:pt idx="406">
                  <c:v>1.4749132515334444</c:v>
                </c:pt>
                <c:pt idx="407">
                  <c:v>1.475392387464602</c:v>
                </c:pt>
                <c:pt idx="408">
                  <c:v>1.4758681684051347</c:v>
                </c:pt>
                <c:pt idx="409">
                  <c:v>1.4763406183862704</c:v>
                </c:pt>
                <c:pt idx="410">
                  <c:v>1.4768097612594144</c:v>
                </c:pt>
                <c:pt idx="411">
                  <c:v>1.4772756206976059</c:v>
                </c:pt>
                <c:pt idx="412">
                  <c:v>1.4777382201969609</c:v>
                </c:pt>
                <c:pt idx="413">
                  <c:v>1.4781975830781025</c:v>
                </c:pt>
                <c:pt idx="414">
                  <c:v>1.4786537324875768</c:v>
                </c:pt>
                <c:pt idx="415">
                  <c:v>1.4791066913992581</c:v>
                </c:pt>
                <c:pt idx="416">
                  <c:v>1.4795564826157381</c:v>
                </c:pt>
                <c:pt idx="417">
                  <c:v>1.4800031287697053</c:v>
                </c:pt>
                <c:pt idx="418">
                  <c:v>1.4804466523253101</c:v>
                </c:pt>
                <c:pt idx="419">
                  <c:v>1.4808870755795187</c:v>
                </c:pt>
                <c:pt idx="420">
                  <c:v>1.4813244206634533</c:v>
                </c:pt>
                <c:pt idx="421">
                  <c:v>1.4817587095437212</c:v>
                </c:pt>
                <c:pt idx="422">
                  <c:v>1.4821899640237322</c:v>
                </c:pt>
                <c:pt idx="423">
                  <c:v>1.4826182057450021</c:v>
                </c:pt>
                <c:pt idx="424">
                  <c:v>1.4830434561884476</c:v>
                </c:pt>
                <c:pt idx="425">
                  <c:v>1.4834657366756661</c:v>
                </c:pt>
                <c:pt idx="426">
                  <c:v>1.4838850683702067</c:v>
                </c:pt>
                <c:pt idx="427">
                  <c:v>1.4843014722788286</c:v>
                </c:pt>
                <c:pt idx="428">
                  <c:v>1.4847149692527484</c:v>
                </c:pt>
                <c:pt idx="429">
                  <c:v>1.4851255799888758</c:v>
                </c:pt>
                <c:pt idx="430">
                  <c:v>1.4855333250310392</c:v>
                </c:pt>
                <c:pt idx="431">
                  <c:v>1.4859382247711999</c:v>
                </c:pt>
                <c:pt idx="432">
                  <c:v>1.4863402994506547</c:v>
                </c:pt>
                <c:pt idx="433">
                  <c:v>1.48673956916123</c:v>
                </c:pt>
                <c:pt idx="434">
                  <c:v>1.4871360538464622</c:v>
                </c:pt>
                <c:pt idx="435">
                  <c:v>1.4875297733027704</c:v>
                </c:pt>
                <c:pt idx="436">
                  <c:v>1.4879207471806175</c:v>
                </c:pt>
                <c:pt idx="437">
                  <c:v>1.4883089949856612</c:v>
                </c:pt>
                <c:pt idx="438">
                  <c:v>1.4886945360798942</c:v>
                </c:pt>
                <c:pt idx="439">
                  <c:v>1.4890773896827758</c:v>
                </c:pt>
                <c:pt idx="440">
                  <c:v>1.4894575748723524</c:v>
                </c:pt>
                <c:pt idx="441">
                  <c:v>1.4898351105863685</c:v>
                </c:pt>
                <c:pt idx="442">
                  <c:v>1.490210015623368</c:v>
                </c:pt>
                <c:pt idx="443">
                  <c:v>1.4905823086437857</c:v>
                </c:pt>
                <c:pt idx="444">
                  <c:v>1.4909520081710297</c:v>
                </c:pt>
                <c:pt idx="445">
                  <c:v>1.4913191325925537</c:v>
                </c:pt>
                <c:pt idx="446">
                  <c:v>1.4916837001609204</c:v>
                </c:pt>
                <c:pt idx="447">
                  <c:v>1.4920457289948559</c:v>
                </c:pt>
                <c:pt idx="448">
                  <c:v>1.4924052370802936</c:v>
                </c:pt>
                <c:pt idx="449">
                  <c:v>1.4927622422714113</c:v>
                </c:pt>
                <c:pt idx="450">
                  <c:v>1.4931167622916572</c:v>
                </c:pt>
                <c:pt idx="451">
                  <c:v>1.4934688147347681</c:v>
                </c:pt>
                <c:pt idx="452">
                  <c:v>1.4938184170657784</c:v>
                </c:pt>
                <c:pt idx="453">
                  <c:v>1.4941655866220209</c:v>
                </c:pt>
                <c:pt idx="454">
                  <c:v>1.4945103406141182</c:v>
                </c:pt>
                <c:pt idx="455">
                  <c:v>1.4948526961269664</c:v>
                </c:pt>
                <c:pt idx="456">
                  <c:v>1.4951926701207097</c:v>
                </c:pt>
                <c:pt idx="457">
                  <c:v>1.4955302794317069</c:v>
                </c:pt>
                <c:pt idx="458">
                  <c:v>1.4958655407734898</c:v>
                </c:pt>
                <c:pt idx="459">
                  <c:v>1.4961984707377129</c:v>
                </c:pt>
                <c:pt idx="460">
                  <c:v>1.4965290857950959</c:v>
                </c:pt>
                <c:pt idx="461">
                  <c:v>1.496857402296357</c:v>
                </c:pt>
                <c:pt idx="462">
                  <c:v>1.4971834364731387</c:v>
                </c:pt>
                <c:pt idx="463">
                  <c:v>1.4975072044389264</c:v>
                </c:pt>
                <c:pt idx="464">
                  <c:v>1.4978287221899582</c:v>
                </c:pt>
                <c:pt idx="465">
                  <c:v>1.4981480056061276</c:v>
                </c:pt>
                <c:pt idx="466">
                  <c:v>1.4984650704518783</c:v>
                </c:pt>
                <c:pt idx="467">
                  <c:v>1.4987799323770912</c:v>
                </c:pt>
                <c:pt idx="468">
                  <c:v>1.4990926069179646</c:v>
                </c:pt>
                <c:pt idx="469">
                  <c:v>1.4994031094978864</c:v>
                </c:pt>
                <c:pt idx="470">
                  <c:v>1.4997114554282989</c:v>
                </c:pt>
                <c:pt idx="471">
                  <c:v>1.5000176599095569</c:v>
                </c:pt>
                <c:pt idx="472">
                  <c:v>1.5003217380317779</c:v>
                </c:pt>
                <c:pt idx="473">
                  <c:v>1.5006237047756854</c:v>
                </c:pt>
                <c:pt idx="474">
                  <c:v>1.5009235750134453</c:v>
                </c:pt>
                <c:pt idx="475">
                  <c:v>1.5012213635094951</c:v>
                </c:pt>
                <c:pt idx="476">
                  <c:v>1.5015170849213666</c:v>
                </c:pt>
                <c:pt idx="477">
                  <c:v>1.5018107538005006</c:v>
                </c:pt>
                <c:pt idx="478">
                  <c:v>1.5021023845930563</c:v>
                </c:pt>
                <c:pt idx="479">
                  <c:v>1.5023919916407131</c:v>
                </c:pt>
                <c:pt idx="480">
                  <c:v>1.5026795891814653</c:v>
                </c:pt>
                <c:pt idx="481">
                  <c:v>1.5029651913504112</c:v>
                </c:pt>
                <c:pt idx="482">
                  <c:v>1.503248812180535</c:v>
                </c:pt>
                <c:pt idx="483">
                  <c:v>1.5035304656034822</c:v>
                </c:pt>
                <c:pt idx="484">
                  <c:v>1.5038101654503295</c:v>
                </c:pt>
                <c:pt idx="485">
                  <c:v>1.5040879254523465</c:v>
                </c:pt>
                <c:pt idx="486">
                  <c:v>1.5043637592417531</c:v>
                </c:pt>
                <c:pt idx="487">
                  <c:v>1.5046376803524693</c:v>
                </c:pt>
                <c:pt idx="488">
                  <c:v>1.5049097022208591</c:v>
                </c:pt>
                <c:pt idx="489">
                  <c:v>1.5051798381864689</c:v>
                </c:pt>
                <c:pt idx="490">
                  <c:v>1.505448101492759</c:v>
                </c:pt>
                <c:pt idx="491">
                  <c:v>1.5057145052878291</c:v>
                </c:pt>
                <c:pt idx="492">
                  <c:v>1.5059790626251393</c:v>
                </c:pt>
                <c:pt idx="493">
                  <c:v>1.5062417864642228</c:v>
                </c:pt>
                <c:pt idx="494">
                  <c:v>1.5065026896713949</c:v>
                </c:pt>
                <c:pt idx="495">
                  <c:v>1.5067617850204547</c:v>
                </c:pt>
                <c:pt idx="496">
                  <c:v>1.5070190851933818</c:v>
                </c:pt>
                <c:pt idx="497">
                  <c:v>1.507274602781028</c:v>
                </c:pt>
                <c:pt idx="498">
                  <c:v>1.5075283502838013</c:v>
                </c:pt>
                <c:pt idx="499">
                  <c:v>1.5077803401123464</c:v>
                </c:pt>
                <c:pt idx="500">
                  <c:v>1.5080305845882189</c:v>
                </c:pt>
                <c:pt idx="501">
                  <c:v>1.5082790959445533</c:v>
                </c:pt>
                <c:pt idx="502">
                  <c:v>1.508525886326727</c:v>
                </c:pt>
                <c:pt idx="503">
                  <c:v>1.5087709677930177</c:v>
                </c:pt>
                <c:pt idx="504">
                  <c:v>1.5090143523152559</c:v>
                </c:pt>
                <c:pt idx="505">
                  <c:v>1.5092560517794726</c:v>
                </c:pt>
                <c:pt idx="506">
                  <c:v>1.5094960779865407</c:v>
                </c:pt>
                <c:pt idx="507">
                  <c:v>1.5097344426528123</c:v>
                </c:pt>
                <c:pt idx="508">
                  <c:v>1.5099711574107504</c:v>
                </c:pt>
                <c:pt idx="509">
                  <c:v>1.510206233809555</c:v>
                </c:pt>
                <c:pt idx="510">
                  <c:v>1.5104396833157849</c:v>
                </c:pt>
                <c:pt idx="511">
                  <c:v>1.5106715173139749</c:v>
                </c:pt>
                <c:pt idx="512">
                  <c:v>1.5109017471072463</c:v>
                </c:pt>
                <c:pt idx="513">
                  <c:v>1.5111303839179147</c:v>
                </c:pt>
                <c:pt idx="514">
                  <c:v>1.5113574388880904</c:v>
                </c:pt>
                <c:pt idx="515">
                  <c:v>1.5115829230802769</c:v>
                </c:pt>
                <c:pt idx="516">
                  <c:v>1.5118068474779625</c:v>
                </c:pt>
                <c:pt idx="517">
                  <c:v>1.5120292229862076</c:v>
                </c:pt>
                <c:pt idx="518">
                  <c:v>1.5122500604322275</c:v>
                </c:pt>
                <c:pt idx="519">
                  <c:v>1.5124693705659711</c:v>
                </c:pt>
                <c:pt idx="520">
                  <c:v>1.5126871640606938</c:v>
                </c:pt>
                <c:pt idx="521">
                  <c:v>1.5129034515135267</c:v>
                </c:pt>
                <c:pt idx="522">
                  <c:v>1.5131182434460413</c:v>
                </c:pt>
                <c:pt idx="523">
                  <c:v>1.513331550304809</c:v>
                </c:pt>
                <c:pt idx="524">
                  <c:v>1.5135433824619571</c:v>
                </c:pt>
                <c:pt idx="525">
                  <c:v>1.5137537502157192</c:v>
                </c:pt>
                <c:pt idx="526">
                  <c:v>1.5139626637909831</c:v>
                </c:pt>
                <c:pt idx="527">
                  <c:v>1.5141701333398316</c:v>
                </c:pt>
                <c:pt idx="528">
                  <c:v>1.514376168942082</c:v>
                </c:pt>
                <c:pt idx="529">
                  <c:v>1.5145807806058194</c:v>
                </c:pt>
                <c:pt idx="530">
                  <c:v>1.5147839782679262</c:v>
                </c:pt>
                <c:pt idx="531">
                  <c:v>1.514985771794608</c:v>
                </c:pt>
                <c:pt idx="532">
                  <c:v>1.5151861709819148</c:v>
                </c:pt>
                <c:pt idx="533">
                  <c:v>1.5153851855562575</c:v>
                </c:pt>
                <c:pt idx="534">
                  <c:v>1.5155828251749219</c:v>
                </c:pt>
                <c:pt idx="535">
                  <c:v>1.5157790994265778</c:v>
                </c:pt>
                <c:pt idx="536">
                  <c:v>1.5159740178317835</c:v>
                </c:pt>
                <c:pt idx="537">
                  <c:v>1.5161675898434874</c:v>
                </c:pt>
                <c:pt idx="538">
                  <c:v>1.5163598248475254</c:v>
                </c:pt>
                <c:pt idx="539">
                  <c:v>1.5165507321631133</c:v>
                </c:pt>
                <c:pt idx="540">
                  <c:v>1.5167403210433374</c:v>
                </c:pt>
                <c:pt idx="541">
                  <c:v>1.5169286006756395</c:v>
                </c:pt>
                <c:pt idx="542">
                  <c:v>1.5171155801822989</c:v>
                </c:pt>
                <c:pt idx="543">
                  <c:v>1.51730126862091</c:v>
                </c:pt>
                <c:pt idx="544">
                  <c:v>1.5174856749848575</c:v>
                </c:pt>
                <c:pt idx="545">
                  <c:v>1.5176688082037868</c:v>
                </c:pt>
                <c:pt idx="546">
                  <c:v>1.5178506771440703</c:v>
                </c:pt>
                <c:pt idx="547">
                  <c:v>1.5180312906092714</c:v>
                </c:pt>
                <c:pt idx="548">
                  <c:v>1.5182106573406042</c:v>
                </c:pt>
                <c:pt idx="549">
                  <c:v>1.5183887860173895</c:v>
                </c:pt>
                <c:pt idx="550">
                  <c:v>1.5185656852575073</c:v>
                </c:pt>
                <c:pt idx="551">
                  <c:v>1.5187413636178466</c:v>
                </c:pt>
                <c:pt idx="552">
                  <c:v>1.51891582959475</c:v>
                </c:pt>
                <c:pt idx="553">
                  <c:v>1.5190890916244566</c:v>
                </c:pt>
                <c:pt idx="554">
                  <c:v>1.5192611580835409</c:v>
                </c:pt>
                <c:pt idx="555">
                  <c:v>1.5194320372893473</c:v>
                </c:pt>
                <c:pt idx="556">
                  <c:v>1.5196017375004232</c:v>
                </c:pt>
                <c:pt idx="557">
                  <c:v>1.5197702669169468</c:v>
                </c:pt>
                <c:pt idx="558">
                  <c:v>1.519937633681153</c:v>
                </c:pt>
                <c:pt idx="559">
                  <c:v>1.5201038458777552</c:v>
                </c:pt>
                <c:pt idx="560">
                  <c:v>1.5202689115343644</c:v>
                </c:pt>
                <c:pt idx="561">
                  <c:v>1.5204328386219046</c:v>
                </c:pt>
                <c:pt idx="562">
                  <c:v>1.5205956350550252</c:v>
                </c:pt>
                <c:pt idx="563">
                  <c:v>1.5207573086925101</c:v>
                </c:pt>
                <c:pt idx="564">
                  <c:v>1.5209178673376846</c:v>
                </c:pt>
                <c:pt idx="565">
                  <c:v>1.5210773187388174</c:v>
                </c:pt>
                <c:pt idx="566">
                  <c:v>1.5212356705895209</c:v>
                </c:pt>
                <c:pt idx="567">
                  <c:v>1.5213929305291483</c:v>
                </c:pt>
                <c:pt idx="568">
                  <c:v>1.5215491061431867</c:v>
                </c:pt>
                <c:pt idx="569">
                  <c:v>1.5217042049636491</c:v>
                </c:pt>
                <c:pt idx="570">
                  <c:v>1.5218582344694607</c:v>
                </c:pt>
                <c:pt idx="571">
                  <c:v>1.5220112020868446</c:v>
                </c:pt>
                <c:pt idx="572">
                  <c:v>1.5221631151897037</c:v>
                </c:pt>
                <c:pt idx="573">
                  <c:v>1.5223139810999997</c:v>
                </c:pt>
                <c:pt idx="574">
                  <c:v>1.5224638070881285</c:v>
                </c:pt>
                <c:pt idx="575">
                  <c:v>1.5226126003732945</c:v>
                </c:pt>
                <c:pt idx="576">
                  <c:v>1.5227603681238799</c:v>
                </c:pt>
                <c:pt idx="577">
                  <c:v>1.5229071174578135</c:v>
                </c:pt>
                <c:pt idx="578">
                  <c:v>1.5230528554429341</c:v>
                </c:pt>
                <c:pt idx="579">
                  <c:v>1.5231975890973535</c:v>
                </c:pt>
                <c:pt idx="580">
                  <c:v>1.5233413253898154</c:v>
                </c:pt>
                <c:pt idx="581">
                  <c:v>1.5234840712400519</c:v>
                </c:pt>
                <c:pt idx="582">
                  <c:v>1.5236258335191373</c:v>
                </c:pt>
                <c:pt idx="583">
                  <c:v>1.5237666190498396</c:v>
                </c:pt>
                <c:pt idx="584">
                  <c:v>1.5239064346069684</c:v>
                </c:pt>
                <c:pt idx="585">
                  <c:v>1.5240452869177212</c:v>
                </c:pt>
                <c:pt idx="586">
                  <c:v>1.5241831826620265</c:v>
                </c:pt>
                <c:pt idx="587">
                  <c:v>1.524320128472884</c:v>
                </c:pt>
                <c:pt idx="588">
                  <c:v>1.5244561309367037</c:v>
                </c:pt>
                <c:pt idx="589">
                  <c:v>1.5245911965936407</c:v>
                </c:pt>
                <c:pt idx="590">
                  <c:v>1.5247253319379279</c:v>
                </c:pt>
                <c:pt idx="591">
                  <c:v>1.5248585434182071</c:v>
                </c:pt>
                <c:pt idx="592">
                  <c:v>1.5249908374378567</c:v>
                </c:pt>
                <c:pt idx="593">
                  <c:v>1.525122220355317</c:v>
                </c:pt>
                <c:pt idx="594">
                  <c:v>1.5252526984844137</c:v>
                </c:pt>
                <c:pt idx="595">
                  <c:v>1.5253822780946784</c:v>
                </c:pt>
                <c:pt idx="596">
                  <c:v>1.5255109654116668</c:v>
                </c:pt>
                <c:pt idx="597">
                  <c:v>1.5256387666172742</c:v>
                </c:pt>
                <c:pt idx="598">
                  <c:v>1.5257656878500496</c:v>
                </c:pt>
                <c:pt idx="599">
                  <c:v>1.5258917352055061</c:v>
                </c:pt>
                <c:pt idx="600">
                  <c:v>1.5260169147364304</c:v>
                </c:pt>
                <c:pt idx="601">
                  <c:v>1.5261412324531887</c:v>
                </c:pt>
                <c:pt idx="602">
                  <c:v>1.526264694324031</c:v>
                </c:pt>
                <c:pt idx="603">
                  <c:v>1.5263873062753932</c:v>
                </c:pt>
                <c:pt idx="604">
                  <c:v>1.5265090741921967</c:v>
                </c:pt>
                <c:pt idx="605">
                  <c:v>1.5266300039181457</c:v>
                </c:pt>
                <c:pt idx="606">
                  <c:v>1.5267501012560223</c:v>
                </c:pt>
                <c:pt idx="607">
                  <c:v>1.5268693719679796</c:v>
                </c:pt>
                <c:pt idx="608">
                  <c:v>1.5269878217758321</c:v>
                </c:pt>
                <c:pt idx="609">
                  <c:v>1.5271054563613453</c:v>
                </c:pt>
                <c:pt idx="610">
                  <c:v>1.5272222813665211</c:v>
                </c:pt>
                <c:pt idx="611">
                  <c:v>1.5273383023938825</c:v>
                </c:pt>
                <c:pt idx="612">
                  <c:v>1.5274535250067562</c:v>
                </c:pt>
                <c:pt idx="613">
                  <c:v>1.5275679547295522</c:v>
                </c:pt>
                <c:pt idx="614">
                  <c:v>1.527681597048042</c:v>
                </c:pt>
                <c:pt idx="615">
                  <c:v>1.5277944574096345</c:v>
                </c:pt>
                <c:pt idx="616">
                  <c:v>1.5279065412236503</c:v>
                </c:pt>
                <c:pt idx="617">
                  <c:v>1.5280178538615929</c:v>
                </c:pt>
                <c:pt idx="618">
                  <c:v>1.5281284006574194</c:v>
                </c:pt>
                <c:pt idx="619">
                  <c:v>1.5282381869078072</c:v>
                </c:pt>
                <c:pt idx="620">
                  <c:v>1.5283472178724211</c:v>
                </c:pt>
                <c:pt idx="621">
                  <c:v>1.5284554987741767</c:v>
                </c:pt>
                <c:pt idx="622">
                  <c:v>1.5285630347995023</c:v>
                </c:pt>
                <c:pt idx="623">
                  <c:v>1.5286698310985984</c:v>
                </c:pt>
                <c:pt idx="624">
                  <c:v>1.5287758927856971</c:v>
                </c:pt>
                <c:pt idx="625">
                  <c:v>1.5288812249393171</c:v>
                </c:pt>
                <c:pt idx="626">
                  <c:v>1.5289858326025183</c:v>
                </c:pt>
                <c:pt idx="627">
                  <c:v>1.5290897207831546</c:v>
                </c:pt>
                <c:pt idx="628">
                  <c:v>1.5291928944541242</c:v>
                </c:pt>
                <c:pt idx="629">
                  <c:v>1.5292953585536178</c:v>
                </c:pt>
                <c:pt idx="630">
                  <c:v>1.5293971179853663</c:v>
                </c:pt>
                <c:pt idx="631">
                  <c:v>1.5294981776188852</c:v>
                </c:pt>
                <c:pt idx="632">
                  <c:v>1.5295985422897183</c:v>
                </c:pt>
                <c:pt idx="633">
                  <c:v>1.5296982167996789</c:v>
                </c:pt>
                <c:pt idx="634">
                  <c:v>1.5297972059170892</c:v>
                </c:pt>
                <c:pt idx="635">
                  <c:v>1.529895514377019</c:v>
                </c:pt>
                <c:pt idx="636">
                  <c:v>1.5299931468815209</c:v>
                </c:pt>
                <c:pt idx="637">
                  <c:v>1.5300901080998655</c:v>
                </c:pt>
                <c:pt idx="638">
                  <c:v>1.5301864026687733</c:v>
                </c:pt>
                <c:pt idx="639">
                  <c:v>1.5302820351926467</c:v>
                </c:pt>
                <c:pt idx="640">
                  <c:v>1.5303770102437986</c:v>
                </c:pt>
                <c:pt idx="641">
                  <c:v>1.53047133236268</c:v>
                </c:pt>
                <c:pt idx="642">
                  <c:v>1.5305650060581062</c:v>
                </c:pt>
                <c:pt idx="643">
                  <c:v>1.5306580358074808</c:v>
                </c:pt>
                <c:pt idx="644">
                  <c:v>1.5307504260570188</c:v>
                </c:pt>
                <c:pt idx="645">
                  <c:v>1.5308421812219672</c:v>
                </c:pt>
                <c:pt idx="646">
                  <c:v>1.5309333056868246</c:v>
                </c:pt>
                <c:pt idx="647">
                  <c:v>1.5310238038055586</c:v>
                </c:pt>
                <c:pt idx="648">
                  <c:v>1.5311136799018226</c:v>
                </c:pt>
                <c:pt idx="649">
                  <c:v>1.5312029382691701</c:v>
                </c:pt>
                <c:pt idx="650">
                  <c:v>1.5312915831712677</c:v>
                </c:pt>
                <c:pt idx="651">
                  <c:v>1.5313796188421067</c:v>
                </c:pt>
                <c:pt idx="652">
                  <c:v>1.5314670494862128</c:v>
                </c:pt>
                <c:pt idx="653">
                  <c:v>1.531553879278855</c:v>
                </c:pt>
                <c:pt idx="654">
                  <c:v>1.531640112366252</c:v>
                </c:pt>
                <c:pt idx="655">
                  <c:v>1.5317257528657775</c:v>
                </c:pt>
                <c:pt idx="656">
                  <c:v>1.5318108048661649</c:v>
                </c:pt>
                <c:pt idx="657">
                  <c:v>1.5318952724277091</c:v>
                </c:pt>
                <c:pt idx="658">
                  <c:v>1.531979159582467</c:v>
                </c:pt>
                <c:pt idx="659">
                  <c:v>1.5320624703344581</c:v>
                </c:pt>
                <c:pt idx="660">
                  <c:v>1.5321452086598613</c:v>
                </c:pt>
                <c:pt idx="661">
                  <c:v>1.5322273785072122</c:v>
                </c:pt>
                <c:pt idx="662">
                  <c:v>1.5323089837975985</c:v>
                </c:pt>
                <c:pt idx="663">
                  <c:v>1.5323900284248526</c:v>
                </c:pt>
                <c:pt idx="664">
                  <c:v>1.5324705162557453</c:v>
                </c:pt>
                <c:pt idx="665">
                  <c:v>1.5325504511301755</c:v>
                </c:pt>
                <c:pt idx="666">
                  <c:v>1.5326298368613605</c:v>
                </c:pt>
                <c:pt idx="667">
                  <c:v>1.5327086772360239</c:v>
                </c:pt>
                <c:pt idx="668">
                  <c:v>1.5327869760145825</c:v>
                </c:pt>
                <c:pt idx="669">
                  <c:v>1.5328647369313317</c:v>
                </c:pt>
                <c:pt idx="670">
                  <c:v>1.5329419636946293</c:v>
                </c:pt>
                <c:pt idx="671">
                  <c:v>1.5330186599870788</c:v>
                </c:pt>
                <c:pt idx="672">
                  <c:v>1.5330948294657103</c:v>
                </c:pt>
                <c:pt idx="673">
                  <c:v>1.5331704757621614</c:v>
                </c:pt>
                <c:pt idx="674">
                  <c:v>1.5332456024828547</c:v>
                </c:pt>
                <c:pt idx="675">
                  <c:v>1.5333202132091768</c:v>
                </c:pt>
                <c:pt idx="676">
                  <c:v>1.5333943114976536</c:v>
                </c:pt>
                <c:pt idx="677">
                  <c:v>1.5334679008801255</c:v>
                </c:pt>
                <c:pt idx="678">
                  <c:v>1.5335409848639212</c:v>
                </c:pt>
                <c:pt idx="679">
                  <c:v>1.5336135669320301</c:v>
                </c:pt>
                <c:pt idx="680">
                  <c:v>1.5336856505432737</c:v>
                </c:pt>
                <c:pt idx="681">
                  <c:v>1.533757239132475</c:v>
                </c:pt>
                <c:pt idx="682">
                  <c:v>1.5338283361106277</c:v>
                </c:pt>
                <c:pt idx="683">
                  <c:v>1.533898944865064</c:v>
                </c:pt>
                <c:pt idx="684">
                  <c:v>1.5339690687596199</c:v>
                </c:pt>
                <c:pt idx="685">
                  <c:v>1.5340387111348015</c:v>
                </c:pt>
                <c:pt idx="686">
                  <c:v>1.534107875307948</c:v>
                </c:pt>
                <c:pt idx="687">
                  <c:v>1.5341765645733954</c:v>
                </c:pt>
                <c:pt idx="688">
                  <c:v>1.5342447822026366</c:v>
                </c:pt>
                <c:pt idx="689">
                  <c:v>1.5343125314444837</c:v>
                </c:pt>
                <c:pt idx="690">
                  <c:v>1.5343798155252257</c:v>
                </c:pt>
                <c:pt idx="691">
                  <c:v>1.5344466376487875</c:v>
                </c:pt>
                <c:pt idx="692">
                  <c:v>1.5345130009968861</c:v>
                </c:pt>
                <c:pt idx="693">
                  <c:v>1.5345789087291875</c:v>
                </c:pt>
                <c:pt idx="694">
                  <c:v>1.5346443639834602</c:v>
                </c:pt>
                <c:pt idx="695">
                  <c:v>1.5347093698757299</c:v>
                </c:pt>
                <c:pt idx="696">
                  <c:v>1.5347739295004317</c:v>
                </c:pt>
                <c:pt idx="697">
                  <c:v>1.5348380459305608</c:v>
                </c:pt>
                <c:pt idx="698">
                  <c:v>1.5349017222178238</c:v>
                </c:pt>
                <c:pt idx="699">
                  <c:v>1.5349649613927874</c:v>
                </c:pt>
                <c:pt idx="700">
                  <c:v>1.5350277664650267</c:v>
                </c:pt>
                <c:pt idx="701">
                  <c:v>1.5350901404232726</c:v>
                </c:pt>
                <c:pt idx="702">
                  <c:v>1.5351520862355574</c:v>
                </c:pt>
                <c:pt idx="703">
                  <c:v>1.53521360684936</c:v>
                </c:pt>
                <c:pt idx="704">
                  <c:v>1.5352747051917499</c:v>
                </c:pt>
                <c:pt idx="705">
                  <c:v>1.5353353841695301</c:v>
                </c:pt>
                <c:pt idx="706">
                  <c:v>1.5353956466693792</c:v>
                </c:pt>
                <c:pt idx="707">
                  <c:v>1.5354554955579924</c:v>
                </c:pt>
                <c:pt idx="708">
                  <c:v>1.5355149336822207</c:v>
                </c:pt>
                <c:pt idx="709">
                  <c:v>1.5355739638692103</c:v>
                </c:pt>
                <c:pt idx="710">
                  <c:v>1.5356325889265408</c:v>
                </c:pt>
                <c:pt idx="711">
                  <c:v>1.5356908116423615</c:v>
                </c:pt>
                <c:pt idx="712">
                  <c:v>1.5357486347855278</c:v>
                </c:pt>
                <c:pt idx="713">
                  <c:v>1.5358060611057358</c:v>
                </c:pt>
                <c:pt idx="714">
                  <c:v>1.5358630933336568</c:v>
                </c:pt>
                <c:pt idx="715">
                  <c:v>1.5359197341810698</c:v>
                </c:pt>
                <c:pt idx="716">
                  <c:v>1.5359759863409936</c:v>
                </c:pt>
                <c:pt idx="717">
                  <c:v>1.5360318524878187</c:v>
                </c:pt>
                <c:pt idx="718">
                  <c:v>1.5360873352774367</c:v>
                </c:pt>
                <c:pt idx="719">
                  <c:v>1.53614243734737</c:v>
                </c:pt>
                <c:pt idx="720">
                  <c:v>1.5361971613169001</c:v>
                </c:pt>
                <c:pt idx="721">
                  <c:v>1.5362515097871949</c:v>
                </c:pt>
                <c:pt idx="722">
                  <c:v>1.5363054853414355</c:v>
                </c:pt>
                <c:pt idx="723">
                  <c:v>1.5363590905449416</c:v>
                </c:pt>
                <c:pt idx="724">
                  <c:v>1.5364123279452964</c:v>
                </c:pt>
                <c:pt idx="725">
                  <c:v>1.5364652000724701</c:v>
                </c:pt>
                <c:pt idx="726">
                  <c:v>1.5365177094389437</c:v>
                </c:pt>
                <c:pt idx="727">
                  <c:v>1.5365698585398304</c:v>
                </c:pt>
                <c:pt idx="728">
                  <c:v>1.5366216498529968</c:v>
                </c:pt>
                <c:pt idx="729">
                  <c:v>1.5366730858391837</c:v>
                </c:pt>
                <c:pt idx="730">
                  <c:v>1.5367241689421254</c:v>
                </c:pt>
                <c:pt idx="731">
                  <c:v>1.5367749015886685</c:v>
                </c:pt>
                <c:pt idx="732">
                  <c:v>1.5368252861888891</c:v>
                </c:pt>
                <c:pt idx="733">
                  <c:v>1.5368753251362108</c:v>
                </c:pt>
                <c:pt idx="734">
                  <c:v>1.53692502080752</c:v>
                </c:pt>
                <c:pt idx="735">
                  <c:v>1.5369743755632819</c:v>
                </c:pt>
                <c:pt idx="736">
                  <c:v>1.5370233917476541</c:v>
                </c:pt>
                <c:pt idx="737">
                  <c:v>1.5370720716886013</c:v>
                </c:pt>
                <c:pt idx="738">
                  <c:v>1.5371204176980078</c:v>
                </c:pt>
                <c:pt idx="739">
                  <c:v>1.5371684320717891</c:v>
                </c:pt>
                <c:pt idx="740">
                  <c:v>1.5372161170900041</c:v>
                </c:pt>
                <c:pt idx="741">
                  <c:v>1.5372634750169649</c:v>
                </c:pt>
                <c:pt idx="742">
                  <c:v>1.5373105081013467</c:v>
                </c:pt>
                <c:pt idx="743">
                  <c:v>1.5373572185762969</c:v>
                </c:pt>
                <c:pt idx="744">
                  <c:v>1.5374036086595431</c:v>
                </c:pt>
                <c:pt idx="745">
                  <c:v>1.5374496805535005</c:v>
                </c:pt>
                <c:pt idx="746">
                  <c:v>1.5374954364453788</c:v>
                </c:pt>
                <c:pt idx="747">
                  <c:v>1.5375408785072877</c:v>
                </c:pt>
                <c:pt idx="748">
                  <c:v>1.5375860088963424</c:v>
                </c:pt>
                <c:pt idx="749">
                  <c:v>1.5376308297547678</c:v>
                </c:pt>
                <c:pt idx="750">
                  <c:v>1.5376753432100019</c:v>
                </c:pt>
                <c:pt idx="751">
                  <c:v>1.5377195513747992</c:v>
                </c:pt>
                <c:pt idx="752">
                  <c:v>1.5377634563473328</c:v>
                </c:pt>
                <c:pt idx="753">
                  <c:v>1.5378070602112957</c:v>
                </c:pt>
                <c:pt idx="754">
                  <c:v>1.5378503650360014</c:v>
                </c:pt>
                <c:pt idx="755">
                  <c:v>1.5378933728764841</c:v>
                </c:pt>
                <c:pt idx="756">
                  <c:v>1.5379360857735986</c:v>
                </c:pt>
                <c:pt idx="757">
                  <c:v>1.537978505754118</c:v>
                </c:pt>
                <c:pt idx="758">
                  <c:v>1.5380206348308321</c:v>
                </c:pt>
                <c:pt idx="759">
                  <c:v>1.5380624750026446</c:v>
                </c:pt>
                <c:pt idx="760">
                  <c:v>1.5381040282546696</c:v>
                </c:pt>
                <c:pt idx="761">
                  <c:v>1.5381452965583278</c:v>
                </c:pt>
                <c:pt idx="762">
                  <c:v>1.5381862818714409</c:v>
                </c:pt>
                <c:pt idx="763">
                  <c:v>1.5382269861383273</c:v>
                </c:pt>
                <c:pt idx="764">
                  <c:v>1.5382674112898946</c:v>
                </c:pt>
                <c:pt idx="765">
                  <c:v>1.5383075592437341</c:v>
                </c:pt>
                <c:pt idx="766">
                  <c:v>1.5383474319042121</c:v>
                </c:pt>
                <c:pt idx="767">
                  <c:v>1.5383870311625629</c:v>
                </c:pt>
                <c:pt idx="768">
                  <c:v>1.5384263588969795</c:v>
                </c:pt>
                <c:pt idx="769">
                  <c:v>1.5384654169727041</c:v>
                </c:pt>
                <c:pt idx="770">
                  <c:v>1.5385042072421182</c:v>
                </c:pt>
                <c:pt idx="771">
                  <c:v>1.5385427315448321</c:v>
                </c:pt>
                <c:pt idx="772">
                  <c:v>1.5385809917077733</c:v>
                </c:pt>
                <c:pt idx="773">
                  <c:v>1.5386189895452747</c:v>
                </c:pt>
                <c:pt idx="774">
                  <c:v>1.538656726859162</c:v>
                </c:pt>
                <c:pt idx="775">
                  <c:v>1.5386942054388406</c:v>
                </c:pt>
                <c:pt idx="776">
                  <c:v>1.5387314270613819</c:v>
                </c:pt>
                <c:pt idx="777">
                  <c:v>1.5387683934916085</c:v>
                </c:pt>
                <c:pt idx="778">
                  <c:v>1.5388051064821799</c:v>
                </c:pt>
                <c:pt idx="779">
                  <c:v>1.5388415677736762</c:v>
                </c:pt>
                <c:pt idx="780">
                  <c:v>1.5388777790946826</c:v>
                </c:pt>
                <c:pt idx="781">
                  <c:v>1.5389137421618719</c:v>
                </c:pt>
                <c:pt idx="782">
                  <c:v>1.5389494586800878</c:v>
                </c:pt>
                <c:pt idx="783">
                  <c:v>1.5389849303424266</c:v>
                </c:pt>
                <c:pt idx="784">
                  <c:v>1.5390201588303185</c:v>
                </c:pt>
                <c:pt idx="785">
                  <c:v>1.5390551458136092</c:v>
                </c:pt>
                <c:pt idx="786">
                  <c:v>1.53908989295064</c:v>
                </c:pt>
                <c:pt idx="787">
                  <c:v>1.5391244018883268</c:v>
                </c:pt>
                <c:pt idx="788">
                  <c:v>1.5391586742622403</c:v>
                </c:pt>
                <c:pt idx="789">
                  <c:v>1.5391927116966844</c:v>
                </c:pt>
                <c:pt idx="790">
                  <c:v>1.539226515804774</c:v>
                </c:pt>
                <c:pt idx="791">
                  <c:v>1.539260088188513</c:v>
                </c:pt>
                <c:pt idx="792">
                  <c:v>1.5392934304388708</c:v>
                </c:pt>
                <c:pt idx="793">
                  <c:v>1.5393265441358595</c:v>
                </c:pt>
                <c:pt idx="794">
                  <c:v>1.5393594308486089</c:v>
                </c:pt>
                <c:pt idx="795">
                  <c:v>1.5393920921354429</c:v>
                </c:pt>
                <c:pt idx="796">
                  <c:v>1.5394245295439537</c:v>
                </c:pt>
                <c:pt idx="797">
                  <c:v>1.5394567446110763</c:v>
                </c:pt>
                <c:pt idx="798">
                  <c:v>1.5394887388631626</c:v>
                </c:pt>
                <c:pt idx="799">
                  <c:v>1.5395205138160546</c:v>
                </c:pt>
                <c:pt idx="800">
                  <c:v>1.5395520709751567</c:v>
                </c:pt>
                <c:pt idx="801">
                  <c:v>1.539583411835509</c:v>
                </c:pt>
                <c:pt idx="802">
                  <c:v>1.5396145378818578</c:v>
                </c:pt>
                <c:pt idx="803">
                  <c:v>1.5396454505887283</c:v>
                </c:pt>
                <c:pt idx="804">
                  <c:v>1.5396761514204942</c:v>
                </c:pt>
                <c:pt idx="805">
                  <c:v>1.5397066418314485</c:v>
                </c:pt>
                <c:pt idx="806">
                  <c:v>1.5397369232658735</c:v>
                </c:pt>
                <c:pt idx="807">
                  <c:v>1.5397669971581096</c:v>
                </c:pt>
                <c:pt idx="808">
                  <c:v>1.5397968649326246</c:v>
                </c:pt>
                <c:pt idx="809">
                  <c:v>1.5398265280040817</c:v>
                </c:pt>
                <c:pt idx="810">
                  <c:v>1.5398559877774074</c:v>
                </c:pt>
                <c:pt idx="811">
                  <c:v>1.5398852456478593</c:v>
                </c:pt>
                <c:pt idx="812">
                  <c:v>1.5399143030010922</c:v>
                </c:pt>
                <c:pt idx="813">
                  <c:v>1.5399431612132255</c:v>
                </c:pt>
                <c:pt idx="814">
                  <c:v>1.5399718216509084</c:v>
                </c:pt>
                <c:pt idx="815">
                  <c:v>1.5400002856713859</c:v>
                </c:pt>
                <c:pt idx="816">
                  <c:v>1.5400285546225636</c:v>
                </c:pt>
                <c:pt idx="817">
                  <c:v>1.5400566298430725</c:v>
                </c:pt>
                <c:pt idx="818">
                  <c:v>1.5400845126623328</c:v>
                </c:pt>
                <c:pt idx="819">
                  <c:v>1.5401122044006181</c:v>
                </c:pt>
                <c:pt idx="820">
                  <c:v>1.5401397063691187</c:v>
                </c:pt>
                <c:pt idx="821">
                  <c:v>1.5401670198700035</c:v>
                </c:pt>
                <c:pt idx="822">
                  <c:v>1.5401941461964836</c:v>
                </c:pt>
                <c:pt idx="823">
                  <c:v>1.5402210866328736</c:v>
                </c:pt>
                <c:pt idx="824">
                  <c:v>1.5402478424546528</c:v>
                </c:pt>
                <c:pt idx="825">
                  <c:v>1.5402744149285272</c:v>
                </c:pt>
                <c:pt idx="826">
                  <c:v>1.5403008053124891</c:v>
                </c:pt>
                <c:pt idx="827">
                  <c:v>1.5403270148558783</c:v>
                </c:pt>
                <c:pt idx="828">
                  <c:v>1.5403530447994414</c:v>
                </c:pt>
                <c:pt idx="829">
                  <c:v>1.540378896375391</c:v>
                </c:pt>
                <c:pt idx="830">
                  <c:v>1.5404045708074654</c:v>
                </c:pt>
                <c:pt idx="831">
                  <c:v>1.5404300693109862</c:v>
                </c:pt>
                <c:pt idx="832">
                  <c:v>1.5404553930929175</c:v>
                </c:pt>
                <c:pt idx="833">
                  <c:v>1.5404805433519226</c:v>
                </c:pt>
                <c:pt idx="834">
                  <c:v>1.5405055212784224</c:v>
                </c:pt>
                <c:pt idx="835">
                  <c:v>1.5405303280546518</c:v>
                </c:pt>
                <c:pt idx="836">
                  <c:v>1.5405549648547161</c:v>
                </c:pt>
                <c:pt idx="837">
                  <c:v>1.5405794328446472</c:v>
                </c:pt>
                <c:pt idx="838">
                  <c:v>1.5406037331824598</c:v>
                </c:pt>
                <c:pt idx="839">
                  <c:v>1.5406278670182065</c:v>
                </c:pt>
                <c:pt idx="840">
                  <c:v>1.5406518354940328</c:v>
                </c:pt>
                <c:pt idx="841">
                  <c:v>1.5406756397442316</c:v>
                </c:pt>
                <c:pt idx="842">
                  <c:v>1.5406992808952977</c:v>
                </c:pt>
                <c:pt idx="843">
                  <c:v>1.5407227600659814</c:v>
                </c:pt>
                <c:pt idx="844">
                  <c:v>1.5407460783673419</c:v>
                </c:pt>
                <c:pt idx="845">
                  <c:v>1.540769236902801</c:v>
                </c:pt>
                <c:pt idx="846">
                  <c:v>1.540792236768195</c:v>
                </c:pt>
                <c:pt idx="847">
                  <c:v>1.5408150790518278</c:v>
                </c:pt>
                <c:pt idx="848">
                  <c:v>1.5408377648345224</c:v>
                </c:pt>
                <c:pt idx="849">
                  <c:v>1.5408602951896728</c:v>
                </c:pt>
                <c:pt idx="850">
                  <c:v>1.5408826711832955</c:v>
                </c:pt>
                <c:pt idx="851">
                  <c:v>1.5409048938740795</c:v>
                </c:pt>
                <c:pt idx="852">
                  <c:v>1.5409269643134378</c:v>
                </c:pt>
                <c:pt idx="853">
                  <c:v>1.5409488835455576</c:v>
                </c:pt>
                <c:pt idx="854">
                  <c:v>1.5409706526074494</c:v>
                </c:pt>
                <c:pt idx="855">
                  <c:v>1.5409922725289975</c:v>
                </c:pt>
                <c:pt idx="856">
                  <c:v>1.5410137443330083</c:v>
                </c:pt>
                <c:pt idx="857">
                  <c:v>1.5410350690352599</c:v>
                </c:pt>
                <c:pt idx="858">
                  <c:v>1.5410562476445497</c:v>
                </c:pt>
                <c:pt idx="859">
                  <c:v>1.5410772811627438</c:v>
                </c:pt>
                <c:pt idx="860">
                  <c:v>1.5410981705848232</c:v>
                </c:pt>
                <c:pt idx="861">
                  <c:v>1.5411189168989332</c:v>
                </c:pt>
                <c:pt idx="862">
                  <c:v>1.5411395210864287</c:v>
                </c:pt>
                <c:pt idx="863">
                  <c:v>1.5411599841219223</c:v>
                </c:pt>
                <c:pt idx="864">
                  <c:v>1.5411803069733305</c:v>
                </c:pt>
                <c:pt idx="865">
                  <c:v>1.5412004906019194</c:v>
                </c:pt>
                <c:pt idx="866">
                  <c:v>1.5412205359623512</c:v>
                </c:pt>
                <c:pt idx="867">
                  <c:v>1.5412404440027294</c:v>
                </c:pt>
                <c:pt idx="868">
                  <c:v>1.5412602156646442</c:v>
                </c:pt>
                <c:pt idx="869">
                  <c:v>1.5412798518832174</c:v>
                </c:pt>
                <c:pt idx="870">
                  <c:v>1.5412993535871466</c:v>
                </c:pt>
                <c:pt idx="871">
                  <c:v>1.5413187216987505</c:v>
                </c:pt>
                <c:pt idx="872">
                  <c:v>1.5413379571340113</c:v>
                </c:pt>
                <c:pt idx="873">
                  <c:v>1.5413570608026199</c:v>
                </c:pt>
                <c:pt idx="874">
                  <c:v>1.5413760336080184</c:v>
                </c:pt>
                <c:pt idx="875">
                  <c:v>1.5413948764474437</c:v>
                </c:pt>
                <c:pt idx="876">
                  <c:v>1.5414135902119697</c:v>
                </c:pt>
                <c:pt idx="877">
                  <c:v>1.5414321757865503</c:v>
                </c:pt>
                <c:pt idx="878">
                  <c:v>1.5414506340500613</c:v>
                </c:pt>
                <c:pt idx="879">
                  <c:v>1.5414689658753424</c:v>
                </c:pt>
                <c:pt idx="880">
                  <c:v>1.5414871721292387</c:v>
                </c:pt>
                <c:pt idx="881">
                  <c:v>1.5415052536726421</c:v>
                </c:pt>
                <c:pt idx="882">
                  <c:v>1.5415232113605324</c:v>
                </c:pt>
                <c:pt idx="883">
                  <c:v>1.5415410460420178</c:v>
                </c:pt>
                <c:pt idx="884">
                  <c:v>1.5415587585603756</c:v>
                </c:pt>
                <c:pt idx="885">
                  <c:v>1.5415763497530921</c:v>
                </c:pt>
                <c:pt idx="886">
                  <c:v>1.5415938204519031</c:v>
                </c:pt>
                <c:pt idx="887">
                  <c:v>1.5416111714828324</c:v>
                </c:pt>
                <c:pt idx="888">
                  <c:v>1.5416284036662327</c:v>
                </c:pt>
                <c:pt idx="889">
                  <c:v>1.5416455178168229</c:v>
                </c:pt>
                <c:pt idx="890">
                  <c:v>1.5416625147437286</c:v>
                </c:pt>
                <c:pt idx="891">
                  <c:v>1.5416793952505197</c:v>
                </c:pt>
                <c:pt idx="892">
                  <c:v>1.5416961601352484</c:v>
                </c:pt>
                <c:pt idx="893">
                  <c:v>1.5417128101904878</c:v>
                </c:pt>
                <c:pt idx="894">
                  <c:v>1.5417293462033697</c:v>
                </c:pt>
                <c:pt idx="895">
                  <c:v>1.5417457689556218</c:v>
                </c:pt>
                <c:pt idx="896">
                  <c:v>1.5417620792236046</c:v>
                </c:pt>
                <c:pt idx="897">
                  <c:v>1.5417782777783491</c:v>
                </c:pt>
                <c:pt idx="898">
                  <c:v>1.541794365385593</c:v>
                </c:pt>
                <c:pt idx="899">
                  <c:v>1.5418103428058172</c:v>
                </c:pt>
                <c:pt idx="900">
                  <c:v>1.5418262107942819</c:v>
                </c:pt>
                <c:pt idx="901">
                  <c:v>1.5418419701010633</c:v>
                </c:pt>
                <c:pt idx="902">
                  <c:v>1.541857621471088</c:v>
                </c:pt>
                <c:pt idx="903">
                  <c:v>1.5418731656441695</c:v>
                </c:pt>
                <c:pt idx="904">
                  <c:v>1.5418886033550432</c:v>
                </c:pt>
                <c:pt idx="905">
                  <c:v>1.5419039353334008</c:v>
                </c:pt>
                <c:pt idx="906">
                  <c:v>1.5419191623039259</c:v>
                </c:pt>
                <c:pt idx="907">
                  <c:v>1.5419342849863276</c:v>
                </c:pt>
                <c:pt idx="908">
                  <c:v>1.5419493040953753</c:v>
                </c:pt>
                <c:pt idx="909">
                  <c:v>1.5419642203409329</c:v>
                </c:pt>
                <c:pt idx="910">
                  <c:v>1.5419790344279918</c:v>
                </c:pt>
                <c:pt idx="911">
                  <c:v>1.5419937470567049</c:v>
                </c:pt>
                <c:pt idx="912">
                  <c:v>1.5420083589224201</c:v>
                </c:pt>
                <c:pt idx="913">
                  <c:v>1.5420228707157126</c:v>
                </c:pt>
                <c:pt idx="914">
                  <c:v>1.5420372831224189</c:v>
                </c:pt>
                <c:pt idx="915">
                  <c:v>1.5420515968236685</c:v>
                </c:pt>
                <c:pt idx="916">
                  <c:v>1.5420658124959166</c:v>
                </c:pt>
                <c:pt idx="917">
                  <c:v>1.5420799308109758</c:v>
                </c:pt>
                <c:pt idx="918">
                  <c:v>1.5420939524360493</c:v>
                </c:pt>
                <c:pt idx="919">
                  <c:v>1.5421078780337614</c:v>
                </c:pt>
                <c:pt idx="920">
                  <c:v>1.5421217082621892</c:v>
                </c:pt>
                <c:pt idx="921">
                  <c:v>1.5421354437748942</c:v>
                </c:pt>
                <c:pt idx="922">
                  <c:v>1.5421490852209534</c:v>
                </c:pt>
                <c:pt idx="923">
                  <c:v>1.5421626332449898</c:v>
                </c:pt>
                <c:pt idx="924">
                  <c:v>1.5421760884872036</c:v>
                </c:pt>
                <c:pt idx="925">
                  <c:v>1.5421894515834018</c:v>
                </c:pt>
                <c:pt idx="926">
                  <c:v>1.5422027231650293</c:v>
                </c:pt>
                <c:pt idx="927">
                  <c:v>1.542215903859198</c:v>
                </c:pt>
                <c:pt idx="928">
                  <c:v>1.5422289942887177</c:v>
                </c:pt>
                <c:pt idx="929">
                  <c:v>1.5422419950721247</c:v>
                </c:pt>
                <c:pt idx="930">
                  <c:v>1.5422549068237115</c:v>
                </c:pt>
                <c:pt idx="931">
                  <c:v>1.5422677301535563</c:v>
                </c:pt>
                <c:pt idx="932">
                  <c:v>1.5422804656675519</c:v>
                </c:pt>
                <c:pt idx="933">
                  <c:v>1.5422931139674341</c:v>
                </c:pt>
                <c:pt idx="934">
                  <c:v>1.5423056756508102</c:v>
                </c:pt>
                <c:pt idx="935">
                  <c:v>1.5423181513111883</c:v>
                </c:pt>
                <c:pt idx="936">
                  <c:v>1.5423305415380046</c:v>
                </c:pt>
                <c:pt idx="937">
                  <c:v>1.5423428469166518</c:v>
                </c:pt>
                <c:pt idx="938">
                  <c:v>1.5423550680285067</c:v>
                </c:pt>
                <c:pt idx="939">
                  <c:v>1.5423672054509581</c:v>
                </c:pt>
                <c:pt idx="940">
                  <c:v>1.542379259757434</c:v>
                </c:pt>
                <c:pt idx="941">
                  <c:v>1.5423912315174284</c:v>
                </c:pt>
                <c:pt idx="942">
                  <c:v>1.5424031212965297</c:v>
                </c:pt>
                <c:pt idx="943">
                  <c:v>1.5424149296564458</c:v>
                </c:pt>
                <c:pt idx="944">
                  <c:v>1.5424266571550322</c:v>
                </c:pt>
                <c:pt idx="945">
                  <c:v>1.5424383043463179</c:v>
                </c:pt>
                <c:pt idx="946">
                  <c:v>1.5424498717805313</c:v>
                </c:pt>
                <c:pt idx="947">
                  <c:v>1.5424613600041273</c:v>
                </c:pt>
                <c:pt idx="948">
                  <c:v>1.5424727695598122</c:v>
                </c:pt>
                <c:pt idx="949">
                  <c:v>1.5424841009865704</c:v>
                </c:pt>
                <c:pt idx="950">
                  <c:v>1.5424953548196894</c:v>
                </c:pt>
                <c:pt idx="951">
                  <c:v>1.5425065315907853</c:v>
                </c:pt>
                <c:pt idx="952">
                  <c:v>1.5425176318278282</c:v>
                </c:pt>
                <c:pt idx="953">
                  <c:v>1.542528656055167</c:v>
                </c:pt>
                <c:pt idx="954">
                  <c:v>1.5425396047935545</c:v>
                </c:pt>
                <c:pt idx="955">
                  <c:v>1.542550478560172</c:v>
                </c:pt>
                <c:pt idx="956">
                  <c:v>1.5425612778686542</c:v>
                </c:pt>
                <c:pt idx="957">
                  <c:v>1.5425720032291128</c:v>
                </c:pt>
                <c:pt idx="958">
                  <c:v>1.5425826551481618</c:v>
                </c:pt>
                <c:pt idx="959">
                  <c:v>1.5425932341289403</c:v>
                </c:pt>
                <c:pt idx="960">
                  <c:v>1.5426037406711373</c:v>
                </c:pt>
                <c:pt idx="961">
                  <c:v>1.542614175271015</c:v>
                </c:pt>
                <c:pt idx="962">
                  <c:v>1.5426245384214325</c:v>
                </c:pt>
                <c:pt idx="963">
                  <c:v>1.5426348306118693</c:v>
                </c:pt>
                <c:pt idx="964">
                  <c:v>1.5426450523284481</c:v>
                </c:pt>
                <c:pt idx="965">
                  <c:v>1.5426552040539581</c:v>
                </c:pt>
                <c:pt idx="966">
                  <c:v>1.542665286267878</c:v>
                </c:pt>
                <c:pt idx="967">
                  <c:v>1.542675299446399</c:v>
                </c:pt>
                <c:pt idx="968">
                  <c:v>1.5426852440624466</c:v>
                </c:pt>
                <c:pt idx="969">
                  <c:v>1.5426951205857034</c:v>
                </c:pt>
                <c:pt idx="970">
                  <c:v>1.5427049294826318</c:v>
                </c:pt>
                <c:pt idx="971">
                  <c:v>1.5427146712164959</c:v>
                </c:pt>
                <c:pt idx="972">
                  <c:v>1.542724346247383</c:v>
                </c:pt>
                <c:pt idx="973">
                  <c:v>1.5427339550322259</c:v>
                </c:pt>
                <c:pt idx="974">
                  <c:v>1.5427434980248242</c:v>
                </c:pt>
                <c:pt idx="975">
                  <c:v>1.5427529756758667</c:v>
                </c:pt>
                <c:pt idx="976">
                  <c:v>1.5427623884329515</c:v>
                </c:pt>
                <c:pt idx="977">
                  <c:v>1.5427717367406084</c:v>
                </c:pt>
                <c:pt idx="978">
                  <c:v>1.5427810210403188</c:v>
                </c:pt>
                <c:pt idx="979">
                  <c:v>1.5427902417705377</c:v>
                </c:pt>
                <c:pt idx="980">
                  <c:v>1.5427993993667142</c:v>
                </c:pt>
                <c:pt idx="981">
                  <c:v>1.5428084942613114</c:v>
                </c:pt>
                <c:pt idx="982">
                  <c:v>1.5428175268838282</c:v>
                </c:pt>
                <c:pt idx="983">
                  <c:v>1.5428264976608186</c:v>
                </c:pt>
                <c:pt idx="984">
                  <c:v>1.5428354070159123</c:v>
                </c:pt>
                <c:pt idx="985">
                  <c:v>1.5428442553698349</c:v>
                </c:pt>
                <c:pt idx="986">
                  <c:v>1.5428530431404277</c:v>
                </c:pt>
                <c:pt idx="987">
                  <c:v>1.5428617707426673</c:v>
                </c:pt>
                <c:pt idx="988">
                  <c:v>1.5428704385886858</c:v>
                </c:pt>
                <c:pt idx="989">
                  <c:v>1.5428790470877898</c:v>
                </c:pt>
                <c:pt idx="990">
                  <c:v>1.5428875966464801</c:v>
                </c:pt>
                <c:pt idx="991">
                  <c:v>1.542896087668471</c:v>
                </c:pt>
                <c:pt idx="992">
                  <c:v>1.5429045205547089</c:v>
                </c:pt>
                <c:pt idx="993">
                  <c:v>1.5429128957033926</c:v>
                </c:pt>
                <c:pt idx="994">
                  <c:v>1.5429212135099903</c:v>
                </c:pt>
                <c:pt idx="995">
                  <c:v>1.5429294743672601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7-4F04-A1CD-8170C21C69D1}"/>
            </c:ext>
          </c:extLst>
        </c:ser>
        <c:ser>
          <c:idx val="1"/>
          <c:order val="1"/>
          <c:tx>
            <c:strRef>
              <c:f>'Qinn 10L'!$E$4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'Qinn 10L'!$A$5:$A$1000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10L'!$E$5:$E$1000</c:f>
              <c:numCache>
                <c:formatCode>General</c:formatCode>
                <c:ptCount val="996"/>
                <c:pt idx="0">
                  <c:v>0.05</c:v>
                </c:pt>
                <c:pt idx="1">
                  <c:v>6.5193193816460479E-2</c:v>
                </c:pt>
                <c:pt idx="2">
                  <c:v>7.9543290649447526E-2</c:v>
                </c:pt>
                <c:pt idx="3">
                  <c:v>9.3183658201763164E-2</c:v>
                </c:pt>
                <c:pt idx="4">
                  <c:v>0.10620675364651294</c:v>
                </c:pt>
                <c:pt idx="5">
                  <c:v>0.11868146439008583</c:v>
                </c:pt>
                <c:pt idx="6">
                  <c:v>0.13066163032202313</c:v>
                </c:pt>
                <c:pt idx="7">
                  <c:v>0.14219079175479912</c:v>
                </c:pt>
                <c:pt idx="8">
                  <c:v>0.15330507358165288</c:v>
                </c:pt>
                <c:pt idx="9">
                  <c:v>0.16403505236482815</c:v>
                </c:pt>
                <c:pt idx="10">
                  <c:v>0.17440702561150059</c:v>
                </c:pt>
                <c:pt idx="11">
                  <c:v>0.18444390883400627</c:v>
                </c:pt>
                <c:pt idx="12">
                  <c:v>0.19416588992893688</c:v>
                </c:pt>
                <c:pt idx="13">
                  <c:v>0.20359091924259404</c:v>
                </c:pt>
                <c:pt idx="14">
                  <c:v>0.21273508481996972</c:v>
                </c:pt>
                <c:pt idx="15">
                  <c:v>0.22161290524939284</c:v>
                </c:pt>
                <c:pt idx="16">
                  <c:v>0.23023756199010237</c:v>
                </c:pt>
                <c:pt idx="17">
                  <c:v>0.23862108636002277</c:v>
                </c:pt>
                <c:pt idx="18">
                  <c:v>0.24677451195426431</c:v>
                </c:pt>
                <c:pt idx="19">
                  <c:v>0.25470800029466933</c:v>
                </c:pt>
                <c:pt idx="20">
                  <c:v>0.26243094546243023</c:v>
                </c:pt>
                <c:pt idx="21">
                  <c:v>0.26995206202424227</c:v>
                </c:pt>
                <c:pt idx="22">
                  <c:v>0.27727945952926492</c:v>
                </c:pt>
                <c:pt idx="23">
                  <c:v>0.28442070610142556</c:v>
                </c:pt>
                <c:pt idx="24">
                  <c:v>0.29138288309498844</c:v>
                </c:pt>
                <c:pt idx="25">
                  <c:v>0.29817263236413305</c:v>
                </c:pt>
                <c:pt idx="26">
                  <c:v>0.30479619738073693</c:v>
                </c:pt>
                <c:pt idx="27">
                  <c:v>0.31125945919162717</c:v>
                </c:pt>
                <c:pt idx="28">
                  <c:v>0.31756796801818565</c:v>
                </c:pt>
                <c:pt idx="29">
                  <c:v>0.32372697115369981</c:v>
                </c:pt>
                <c:pt idx="30">
                  <c:v>0.32974143769733738</c:v>
                </c:pt>
                <c:pt idx="31">
                  <c:v>0.3356160805708176</c:v>
                </c:pt>
                <c:pt idx="32">
                  <c:v>0.3413553761893548</c:v>
                </c:pt>
                <c:pt idx="33">
                  <c:v>0.34696358209822176</c:v>
                </c:pt>
                <c:pt idx="34">
                  <c:v>0.35244475283725185</c:v>
                </c:pt>
                <c:pt idx="35">
                  <c:v>0.35780275425544189</c:v>
                </c:pt>
                <c:pt idx="36">
                  <c:v>0.36304127646472256</c:v>
                </c:pt>
                <c:pt idx="37">
                  <c:v>0.36816384559454129</c:v>
                </c:pt>
                <c:pt idx="38">
                  <c:v>0.37317383448605762</c:v>
                </c:pt>
                <c:pt idx="39">
                  <c:v>0.37807447244562409</c:v>
                </c:pt>
                <c:pt idx="40">
                  <c:v>0.38286885416113653</c:v>
                </c:pt>
                <c:pt idx="41">
                  <c:v>0.38755994787124298</c:v>
                </c:pt>
                <c:pt idx="42">
                  <c:v>0.39215060286586373</c:v>
                </c:pt>
                <c:pt idx="43">
                  <c:v>0.39664355638664561</c:v>
                </c:pt>
                <c:pt idx="44">
                  <c:v>0.40104143998756686</c:v>
                </c:pt>
                <c:pt idx="45">
                  <c:v>0.40534678540869129</c:v>
                </c:pt>
                <c:pt idx="46">
                  <c:v>0.40956203000985425</c:v>
                </c:pt>
                <c:pt idx="47">
                  <c:v>0.4136895218056883</c:v>
                </c:pt>
                <c:pt idx="48">
                  <c:v>0.4177315241387371</c:v>
                </c:pt>
                <c:pt idx="49">
                  <c:v>0.42169022002335366</c:v>
                </c:pt>
                <c:pt idx="50">
                  <c:v>0.42556771618954353</c:v>
                </c:pt>
                <c:pt idx="51">
                  <c:v>0.42936604685282082</c:v>
                </c:pt>
                <c:pt idx="52">
                  <c:v>0.43308717723343282</c:v>
                </c:pt>
                <c:pt idx="53">
                  <c:v>0.43673300684592359</c:v>
                </c:pt>
                <c:pt idx="54">
                  <c:v>0.4403053725779037</c:v>
                </c:pt>
                <c:pt idx="55">
                  <c:v>0.44380605157503517</c:v>
                </c:pt>
                <c:pt idx="56">
                  <c:v>0.44723676394759476</c:v>
                </c:pt>
                <c:pt idx="57">
                  <c:v>0.45059917531251742</c:v>
                </c:pt>
                <c:pt idx="58">
                  <c:v>0.45389489918352216</c:v>
                </c:pt>
                <c:pt idx="59">
                  <c:v>0.45712549922076351</c:v>
                </c:pt>
                <c:pt idx="60">
                  <c:v>0.46029249135041739</c:v>
                </c:pt>
                <c:pt idx="61">
                  <c:v>0.46339734576368313</c:v>
                </c:pt>
                <c:pt idx="62">
                  <c:v>0.46644148880385378</c:v>
                </c:pt>
                <c:pt idx="63">
                  <c:v>0.46942630474936042</c:v>
                </c:pt>
                <c:pt idx="64">
                  <c:v>0.47235313750002522</c:v>
                </c:pt>
                <c:pt idx="65">
                  <c:v>0.47522329217315284</c:v>
                </c:pt>
                <c:pt idx="66">
                  <c:v>0.47803803661554428</c:v>
                </c:pt>
                <c:pt idx="67">
                  <c:v>0.4807986028370228</c:v>
                </c:pt>
                <c:pt idx="68">
                  <c:v>0.48350618837061504</c:v>
                </c:pt>
                <c:pt idx="69">
                  <c:v>0.4861619575641245</c:v>
                </c:pt>
                <c:pt idx="70">
                  <c:v>0.48876704280746658</c:v>
                </c:pt>
                <c:pt idx="71">
                  <c:v>0.491322545699799</c:v>
                </c:pt>
                <c:pt idx="72">
                  <c:v>0.49382953816017733</c:v>
                </c:pt>
                <c:pt idx="73">
                  <c:v>0.49628906348518553</c:v>
                </c:pt>
                <c:pt idx="74">
                  <c:v>0.49870213735673952</c:v>
                </c:pt>
                <c:pt idx="75">
                  <c:v>0.50106974880302713</c:v>
                </c:pt>
                <c:pt idx="76">
                  <c:v>0.50339286111533788</c:v>
                </c:pt>
                <c:pt idx="77">
                  <c:v>0.50567241272333852</c:v>
                </c:pt>
                <c:pt idx="78">
                  <c:v>0.5079093180311739</c:v>
                </c:pt>
                <c:pt idx="79">
                  <c:v>0.51010446821660693</c:v>
                </c:pt>
                <c:pt idx="80">
                  <c:v>0.51225873199526128</c:v>
                </c:pt>
                <c:pt idx="81">
                  <c:v>0.51437295635189106</c:v>
                </c:pt>
                <c:pt idx="82">
                  <c:v>0.51644796724047437</c:v>
                </c:pt>
                <c:pt idx="83">
                  <c:v>0.51848457025480821</c:v>
                </c:pt>
                <c:pt idx="84">
                  <c:v>0.52048355127117463</c:v>
                </c:pt>
                <c:pt idx="85">
                  <c:v>0.52244567706454648</c:v>
                </c:pt>
                <c:pt idx="86">
                  <c:v>0.524371695899708</c:v>
                </c:pt>
                <c:pt idx="87">
                  <c:v>0.52626233809857892</c:v>
                </c:pt>
                <c:pt idx="88">
                  <c:v>0.52811831658495134</c:v>
                </c:pt>
                <c:pt idx="89">
                  <c:v>0.52994032740777408</c:v>
                </c:pt>
                <c:pt idx="90">
                  <c:v>0.53172905024405004</c:v>
                </c:pt>
                <c:pt idx="91">
                  <c:v>0.53348514888234899</c:v>
                </c:pt>
                <c:pt idx="92">
                  <c:v>0.53520927168787769</c:v>
                </c:pt>
                <c:pt idx="93">
                  <c:v>0.53690205204999453</c:v>
                </c:pt>
                <c:pt idx="94">
                  <c:v>0.53856410881300409</c:v>
                </c:pt>
                <c:pt idx="95">
                  <c:v>0.54019604669101839</c:v>
                </c:pt>
                <c:pt idx="96">
                  <c:v>0.54179845666762882</c:v>
                </c:pt>
                <c:pt idx="97">
                  <c:v>0.54337191638108751</c:v>
                </c:pt>
                <c:pt idx="98">
                  <c:v>0.54491699049566067</c:v>
                </c:pt>
                <c:pt idx="99">
                  <c:v>0.5464342310597794</c:v>
                </c:pt>
                <c:pt idx="100">
                  <c:v>0.54792417785157732</c:v>
                </c:pt>
                <c:pt idx="101">
                  <c:v>0.5493873587123751</c:v>
                </c:pt>
                <c:pt idx="102">
                  <c:v>0.55082428986864018</c:v>
                </c:pt>
                <c:pt idx="103">
                  <c:v>0.55223547624292257</c:v>
                </c:pt>
                <c:pt idx="104">
                  <c:v>0.55362141175424084</c:v>
                </c:pt>
                <c:pt idx="105">
                  <c:v>0.55498257960836828</c:v>
                </c:pt>
                <c:pt idx="106">
                  <c:v>0.55631945257844573</c:v>
                </c:pt>
                <c:pt idx="107">
                  <c:v>0.55763249327632536</c:v>
                </c:pt>
                <c:pt idx="108">
                  <c:v>0.5589221544150299</c:v>
                </c:pt>
                <c:pt idx="109">
                  <c:v>0.56018887906269199</c:v>
                </c:pt>
                <c:pt idx="110">
                  <c:v>0.56143310088831999</c:v>
                </c:pt>
                <c:pt idx="111">
                  <c:v>0.5626552443997207</c:v>
                </c:pt>
                <c:pt idx="112">
                  <c:v>0.56385572517389171</c:v>
                </c:pt>
                <c:pt idx="113">
                  <c:v>0.5650349500801819</c:v>
                </c:pt>
                <c:pt idx="114">
                  <c:v>0.56619331749650392</c:v>
                </c:pt>
                <c:pt idx="115">
                  <c:v>0.56733121751886961</c:v>
                </c:pt>
                <c:pt idx="116">
                  <c:v>0.56844903216450526</c:v>
                </c:pt>
                <c:pt idx="117">
                  <c:v>0.56954713556879288</c:v>
                </c:pt>
                <c:pt idx="118">
                  <c:v>0.57062589417627152</c:v>
                </c:pt>
                <c:pt idx="119">
                  <c:v>0.57168566692592204</c:v>
                </c:pt>
                <c:pt idx="120">
                  <c:v>0.57272680543094867</c:v>
                </c:pt>
                <c:pt idx="121">
                  <c:v>0.57374965415326085</c:v>
                </c:pt>
                <c:pt idx="122">
                  <c:v>0.57475455057284985</c:v>
                </c:pt>
                <c:pt idx="123">
                  <c:v>0.57574182535224594</c:v>
                </c:pt>
                <c:pt idx="124">
                  <c:v>0.57671180249623388</c:v>
                </c:pt>
                <c:pt idx="125">
                  <c:v>0.57766479950699623</c:v>
                </c:pt>
                <c:pt idx="126">
                  <c:v>0.57860112753484716</c:v>
                </c:pt>
                <c:pt idx="127">
                  <c:v>0.57952109152471176</c:v>
                </c:pt>
                <c:pt idx="128">
                  <c:v>0.58042499035850081</c:v>
                </c:pt>
                <c:pt idx="129">
                  <c:v>0.58131311699352162</c:v>
                </c:pt>
                <c:pt idx="130">
                  <c:v>0.58218575859706301</c:v>
                </c:pt>
                <c:pt idx="131">
                  <c:v>0.58304319667728455</c:v>
                </c:pt>
                <c:pt idx="132">
                  <c:v>0.58388570721053534</c:v>
                </c:pt>
                <c:pt idx="133">
                  <c:v>0.58471356076522274</c:v>
                </c:pt>
                <c:pt idx="134">
                  <c:v>0.58552702262234579</c:v>
                </c:pt>
                <c:pt idx="135">
                  <c:v>0.5863263528928051</c:v>
                </c:pt>
                <c:pt idx="136">
                  <c:v>0.5871118066315939</c:v>
                </c:pt>
                <c:pt idx="137">
                  <c:v>0.58788363394897303</c:v>
                </c:pt>
                <c:pt idx="138">
                  <c:v>0.58864208011872765</c:v>
                </c:pt>
                <c:pt idx="139">
                  <c:v>0.58938738568359972</c:v>
                </c:pt>
                <c:pt idx="140">
                  <c:v>0.59011978655798603</c:v>
                </c:pt>
                <c:pt idx="141">
                  <c:v>0.5908395141279893</c:v>
                </c:pt>
                <c:pt idx="142">
                  <c:v>0.59154679534890553</c:v>
                </c:pt>
                <c:pt idx="143">
                  <c:v>0.59224185284022812</c:v>
                </c:pt>
                <c:pt idx="144">
                  <c:v>0.59292490497824557</c:v>
                </c:pt>
                <c:pt idx="145">
                  <c:v>0.59359616598630716</c:v>
                </c:pt>
                <c:pt idx="146">
                  <c:v>0.5942558460228291</c:v>
                </c:pt>
                <c:pt idx="147">
                  <c:v>0.59490415126710861</c:v>
                </c:pt>
                <c:pt idx="148">
                  <c:v>0.59554128400301298</c:v>
                </c:pt>
                <c:pt idx="149">
                  <c:v>0.59616744270060806</c:v>
                </c:pt>
                <c:pt idx="150">
                  <c:v>0.59678282209578648</c:v>
                </c:pt>
                <c:pt idx="151">
                  <c:v>0.5973876132679562</c:v>
                </c:pt>
                <c:pt idx="152">
                  <c:v>0.59798200371584587</c:v>
                </c:pt>
                <c:pt idx="153">
                  <c:v>0.59856617743148233</c:v>
                </c:pt>
                <c:pt idx="154">
                  <c:v>0.59914031497239384</c:v>
                </c:pt>
                <c:pt idx="155">
                  <c:v>0.59970459353208971</c:v>
                </c:pt>
                <c:pt idx="156">
                  <c:v>0.60025918700886649</c:v>
                </c:pt>
                <c:pt idx="157">
                  <c:v>0.60080426607298809</c:v>
                </c:pt>
                <c:pt idx="158">
                  <c:v>0.60133999823228668</c:v>
                </c:pt>
                <c:pt idx="159">
                  <c:v>0.60186654789622784</c:v>
                </c:pt>
                <c:pt idx="160">
                  <c:v>0.60238407643848435</c:v>
                </c:pt>
                <c:pt idx="161">
                  <c:v>0.60289274225805933</c:v>
                </c:pt>
                <c:pt idx="162">
                  <c:v>0.60339270083899876</c:v>
                </c:pt>
                <c:pt idx="163">
                  <c:v>0.60388410480873334</c:v>
                </c:pt>
                <c:pt idx="164">
                  <c:v>0.60436710399508642</c:v>
                </c:pt>
                <c:pt idx="165">
                  <c:v>0.60484184548198416</c:v>
                </c:pt>
                <c:pt idx="166">
                  <c:v>0.60530847366390372</c:v>
                </c:pt>
                <c:pt idx="167">
                  <c:v>0.60576713029909324</c:v>
                </c:pt>
                <c:pt idx="168">
                  <c:v>0.606217954561596</c:v>
                </c:pt>
                <c:pt idx="169">
                  <c:v>0.60666108309211164</c:v>
                </c:pt>
                <c:pt idx="170">
                  <c:v>0.60709665004772384</c:v>
                </c:pt>
                <c:pt idx="171">
                  <c:v>0.60752478715052571</c:v>
                </c:pt>
                <c:pt idx="172">
                  <c:v>0.60794562373517103</c:v>
                </c:pt>
                <c:pt idx="173">
                  <c:v>0.6083592867953791</c:v>
                </c:pt>
                <c:pt idx="174">
                  <c:v>0.60876590102942096</c:v>
                </c:pt>
                <c:pt idx="175">
                  <c:v>0.6091655888846127</c:v>
                </c:pt>
                <c:pt idx="176">
                  <c:v>0.60955847060084178</c:v>
                </c:pt>
                <c:pt idx="177">
                  <c:v>0.6099446642531503</c:v>
                </c:pt>
                <c:pt idx="178">
                  <c:v>0.61032428579340015</c:v>
                </c:pt>
                <c:pt idx="179">
                  <c:v>0.61069744909104218</c:v>
                </c:pt>
                <c:pt idx="180">
                  <c:v>0.61106426597301267</c:v>
                </c:pt>
                <c:pt idx="181">
                  <c:v>0.61142484626277871</c:v>
                </c:pt>
                <c:pt idx="182">
                  <c:v>0.611779297818553</c:v>
                </c:pt>
                <c:pt idx="183">
                  <c:v>0.61212772657069969</c:v>
                </c:pt>
                <c:pt idx="184">
                  <c:v>0.61247023655835064</c:v>
                </c:pt>
                <c:pt idx="185">
                  <c:v>0.6128069299652511</c:v>
                </c:pt>
                <c:pt idx="186">
                  <c:v>0.61313790715485428</c:v>
                </c:pt>
                <c:pt idx="187">
                  <c:v>0.61346326670468232</c:v>
                </c:pt>
                <c:pt idx="188">
                  <c:v>0.61378310543997228</c:v>
                </c:pt>
                <c:pt idx="189">
                  <c:v>0.6140975184666233</c:v>
                </c:pt>
                <c:pt idx="190">
                  <c:v>0.61440659920346241</c:v>
                </c:pt>
                <c:pt idx="191">
                  <c:v>0.61471043941384529</c:v>
                </c:pt>
                <c:pt idx="192">
                  <c:v>0.61500912923660644</c:v>
                </c:pt>
                <c:pt idx="193">
                  <c:v>0.61530275721637628</c:v>
                </c:pt>
                <c:pt idx="194">
                  <c:v>0.61559141033327813</c:v>
                </c:pt>
                <c:pt idx="195">
                  <c:v>0.61587517403202041</c:v>
                </c:pt>
                <c:pt idx="196">
                  <c:v>0.61615413225039839</c:v>
                </c:pt>
                <c:pt idx="197">
                  <c:v>0.6164283674472183</c:v>
                </c:pt>
                <c:pt idx="198">
                  <c:v>0.61669796062965831</c:v>
                </c:pt>
                <c:pt idx="199">
                  <c:v>0.61696299138007826</c:v>
                </c:pt>
                <c:pt idx="200">
                  <c:v>0.61722353788229123</c:v>
                </c:pt>
                <c:pt idx="201">
                  <c:v>0.61747967694730954</c:v>
                </c:pt>
                <c:pt idx="202">
                  <c:v>0.61773148403857636</c:v>
                </c:pt>
                <c:pt idx="203">
                  <c:v>0.61797903329669512</c:v>
                </c:pt>
                <c:pt idx="204">
                  <c:v>0.61822239756366804</c:v>
                </c:pt>
                <c:pt idx="205">
                  <c:v>0.61846164840665452</c:v>
                </c:pt>
                <c:pt idx="206">
                  <c:v>0.61869685614126013</c:v>
                </c:pt>
                <c:pt idx="207">
                  <c:v>0.61892808985436698</c:v>
                </c:pt>
                <c:pt idx="208">
                  <c:v>0.61915541742651514</c:v>
                </c:pt>
                <c:pt idx="209">
                  <c:v>0.61937890555384567</c:v>
                </c:pt>
                <c:pt idx="210">
                  <c:v>0.61959861976961417</c:v>
                </c:pt>
                <c:pt idx="211">
                  <c:v>0.61981462446528501</c:v>
                </c:pt>
                <c:pt idx="212">
                  <c:v>0.62002698291121483</c:v>
                </c:pt>
                <c:pt idx="213">
                  <c:v>0.62023575727693414</c:v>
                </c:pt>
                <c:pt idx="214">
                  <c:v>0.6204410086510368</c:v>
                </c:pt>
                <c:pt idx="215">
                  <c:v>0.62064279706068459</c:v>
                </c:pt>
                <c:pt idx="216">
                  <c:v>0.62084118149073542</c:v>
                </c:pt>
                <c:pt idx="217">
                  <c:v>0.62103621990250424</c:v>
                </c:pt>
                <c:pt idx="218">
                  <c:v>0.62122796925216317</c:v>
                </c:pt>
                <c:pt idx="219">
                  <c:v>0.62141648550878936</c:v>
                </c:pt>
                <c:pt idx="220">
                  <c:v>0.62160182367206784</c:v>
                </c:pt>
                <c:pt idx="221">
                  <c:v>0.62178403778965674</c:v>
                </c:pt>
                <c:pt idx="222">
                  <c:v>0.62196318097422154</c:v>
                </c:pt>
                <c:pt idx="223">
                  <c:v>0.62213930542014639</c:v>
                </c:pt>
                <c:pt idx="224">
                  <c:v>0.62231246241992777</c:v>
                </c:pt>
                <c:pt idx="225">
                  <c:v>0.6224827023802586</c:v>
                </c:pt>
                <c:pt idx="226">
                  <c:v>0.62265007483780832</c:v>
                </c:pt>
                <c:pt idx="227">
                  <c:v>0.62281462847470548</c:v>
                </c:pt>
                <c:pt idx="228">
                  <c:v>0.62297641113372881</c:v>
                </c:pt>
                <c:pt idx="229">
                  <c:v>0.62313546983321377</c:v>
                </c:pt>
                <c:pt idx="230">
                  <c:v>0.62329185078167892</c:v>
                </c:pt>
                <c:pt idx="231">
                  <c:v>0.6234455993921787</c:v>
                </c:pt>
                <c:pt idx="232">
                  <c:v>0.62359676029638866</c:v>
                </c:pt>
                <c:pt idx="233">
                  <c:v>0.6237453773584275</c:v>
                </c:pt>
                <c:pt idx="234">
                  <c:v>0.62389149368842223</c:v>
                </c:pt>
                <c:pt idx="235">
                  <c:v>0.6240351516558208</c:v>
                </c:pt>
                <c:pt idx="236">
                  <c:v>0.62417639290245852</c:v>
                </c:pt>
                <c:pt idx="237">
                  <c:v>0.62431525835538171</c:v>
                </c:pt>
                <c:pt idx="238">
                  <c:v>0.6244517882394347</c:v>
                </c:pt>
                <c:pt idx="239">
                  <c:v>0.62458602208961433</c:v>
                </c:pt>
                <c:pt idx="240">
                  <c:v>0.624717998763197</c:v>
                </c:pt>
                <c:pt idx="241">
                  <c:v>0.62484775645164226</c:v>
                </c:pt>
                <c:pt idx="242">
                  <c:v>0.62497533269227745</c:v>
                </c:pt>
                <c:pt idx="243">
                  <c:v>0.6251007643797688</c:v>
                </c:pt>
                <c:pt idx="244">
                  <c:v>0.62522408777738159</c:v>
                </c:pt>
                <c:pt idx="245">
                  <c:v>0.62534533852803464</c:v>
                </c:pt>
                <c:pt idx="246">
                  <c:v>0.62546455166515313</c:v>
                </c:pt>
                <c:pt idx="247">
                  <c:v>0.6255817616233228</c:v>
                </c:pt>
                <c:pt idx="248">
                  <c:v>0.62569700224875091</c:v>
                </c:pt>
                <c:pt idx="249">
                  <c:v>0.6258103068095362</c:v>
                </c:pt>
                <c:pt idx="250">
                  <c:v>0.62592170800575286</c:v>
                </c:pt>
                <c:pt idx="251">
                  <c:v>0.62603123797935101</c:v>
                </c:pt>
                <c:pt idx="252">
                  <c:v>0.62613892832387852</c:v>
                </c:pt>
                <c:pt idx="253">
                  <c:v>0.62624481009402611</c:v>
                </c:pt>
                <c:pt idx="254">
                  <c:v>0.6263489138150008</c:v>
                </c:pt>
                <c:pt idx="255">
                  <c:v>0.62645126949172958</c:v>
                </c:pt>
                <c:pt idx="256">
                  <c:v>0.62655190661789728</c:v>
                </c:pt>
                <c:pt idx="257">
                  <c:v>0.62665085418482214</c:v>
                </c:pt>
                <c:pt idx="258">
                  <c:v>0.62674814069017104</c:v>
                </c:pt>
                <c:pt idx="259">
                  <c:v>0.62684379414651914</c:v>
                </c:pt>
                <c:pt idx="260">
                  <c:v>0.626937842089755</c:v>
                </c:pt>
                <c:pt idx="261">
                  <c:v>0.6270303115873358</c:v>
                </c:pt>
                <c:pt idx="262">
                  <c:v>0.62712122924639435</c:v>
                </c:pt>
                <c:pt idx="263">
                  <c:v>0.62721062122170157</c:v>
                </c:pt>
                <c:pt idx="264">
                  <c:v>0.6272985132234864</c:v>
                </c:pt>
                <c:pt idx="265">
                  <c:v>0.62738493052511624</c:v>
                </c:pt>
                <c:pt idx="266">
                  <c:v>0.62746989797064079</c:v>
                </c:pt>
                <c:pt idx="267">
                  <c:v>0.62755343998220103</c:v>
                </c:pt>
                <c:pt idx="268">
                  <c:v>0.62763558056730728</c:v>
                </c:pt>
                <c:pt idx="269">
                  <c:v>0.62771634332598703</c:v>
                </c:pt>
                <c:pt idx="270">
                  <c:v>0.62779575145780664</c:v>
                </c:pt>
                <c:pt idx="271">
                  <c:v>0.62787382776876788</c:v>
                </c:pt>
                <c:pt idx="272">
                  <c:v>0.6279505946780829</c:v>
                </c:pt>
                <c:pt idx="273">
                  <c:v>0.62802607422482892</c:v>
                </c:pt>
                <c:pt idx="274">
                  <c:v>0.62810028807448526</c:v>
                </c:pt>
                <c:pt idx="275">
                  <c:v>0.62817325752535524</c:v>
                </c:pt>
                <c:pt idx="276">
                  <c:v>0.62824500351487422</c:v>
                </c:pt>
                <c:pt idx="277">
                  <c:v>0.6283155466258068</c:v>
                </c:pt>
                <c:pt idx="278">
                  <c:v>0.62838490709233452</c:v>
                </c:pt>
                <c:pt idx="279">
                  <c:v>0.62845310480603667</c:v>
                </c:pt>
                <c:pt idx="280">
                  <c:v>0.62852015932176586</c:v>
                </c:pt>
                <c:pt idx="281">
                  <c:v>0.62858608986342035</c:v>
                </c:pt>
                <c:pt idx="282">
                  <c:v>0.62865091532961448</c:v>
                </c:pt>
                <c:pt idx="283">
                  <c:v>0.62871465429925066</c:v>
                </c:pt>
                <c:pt idx="284">
                  <c:v>0.62877732503699257</c:v>
                </c:pt>
                <c:pt idx="285">
                  <c:v>0.6288389454986435</c:v>
                </c:pt>
                <c:pt idx="286">
                  <c:v>0.62889953333642956</c:v>
                </c:pt>
                <c:pt idx="287">
                  <c:v>0.62895910590419124</c:v>
                </c:pt>
                <c:pt idx="288">
                  <c:v>0.62901768026248384</c:v>
                </c:pt>
                <c:pt idx="289">
                  <c:v>0.62907527318358891</c:v>
                </c:pt>
                <c:pt idx="290">
                  <c:v>0.62913190115643847</c:v>
                </c:pt>
                <c:pt idx="291">
                  <c:v>0.62918758039145284</c:v>
                </c:pt>
                <c:pt idx="292">
                  <c:v>0.62924232682529457</c:v>
                </c:pt>
                <c:pt idx="293">
                  <c:v>0.62929615612553946</c:v>
                </c:pt>
                <c:pt idx="294">
                  <c:v>0.62934908369526621</c:v>
                </c:pt>
                <c:pt idx="295">
                  <c:v>0.62940112467756637</c:v>
                </c:pt>
                <c:pt idx="296">
                  <c:v>0.62945229395997571</c:v>
                </c:pt>
                <c:pt idx="297">
                  <c:v>0.62950260617882903</c:v>
                </c:pt>
                <c:pt idx="298">
                  <c:v>0.62955207572353866</c:v>
                </c:pt>
                <c:pt idx="299">
                  <c:v>0.62960071674079943</c:v>
                </c:pt>
                <c:pt idx="300">
                  <c:v>0.62964854313872054</c:v>
                </c:pt>
                <c:pt idx="301">
                  <c:v>0.6296955685908856</c:v>
                </c:pt>
                <c:pt idx="302">
                  <c:v>0.62974180654034251</c:v>
                </c:pt>
                <c:pt idx="303">
                  <c:v>0.62978727020352443</c:v>
                </c:pt>
                <c:pt idx="304">
                  <c:v>0.62983197257410262</c:v>
                </c:pt>
                <c:pt idx="305">
                  <c:v>0.62987592642677315</c:v>
                </c:pt>
                <c:pt idx="306">
                  <c:v>0.62991914432097751</c:v>
                </c:pt>
                <c:pt idx="307">
                  <c:v>0.62996163860455967</c:v>
                </c:pt>
                <c:pt idx="308">
                  <c:v>0.63000342141735965</c:v>
                </c:pt>
                <c:pt idx="309">
                  <c:v>0.63004450469474493</c:v>
                </c:pt>
                <c:pt idx="310">
                  <c:v>0.63008490017108165</c:v>
                </c:pt>
                <c:pt idx="311">
                  <c:v>0.63012461938314501</c:v>
                </c:pt>
                <c:pt idx="312">
                  <c:v>0.63016367367347204</c:v>
                </c:pt>
                <c:pt idx="313">
                  <c:v>0.6302020741936557</c:v>
                </c:pt>
                <c:pt idx="314">
                  <c:v>0.63023983190758281</c:v>
                </c:pt>
                <c:pt idx="315">
                  <c:v>0.63027695759461622</c:v>
                </c:pt>
                <c:pt idx="316">
                  <c:v>0.6303134618527223</c:v>
                </c:pt>
                <c:pt idx="317">
                  <c:v>0.63034935510154444</c:v>
                </c:pt>
                <c:pt idx="318">
                  <c:v>0.63038464758542401</c:v>
                </c:pt>
                <c:pt idx="319">
                  <c:v>0.63041934937636968</c:v>
                </c:pt>
                <c:pt idx="320">
                  <c:v>0.6304534703769753</c:v>
                </c:pt>
                <c:pt idx="321">
                  <c:v>0.63048702032328796</c:v>
                </c:pt>
                <c:pt idx="322">
                  <c:v>0.63052000878762682</c:v>
                </c:pt>
                <c:pt idx="323">
                  <c:v>0.630552445181354</c:v>
                </c:pt>
                <c:pt idx="324">
                  <c:v>0.63058433875759745</c:v>
                </c:pt>
                <c:pt idx="325">
                  <c:v>0.63061569861392752</c:v>
                </c:pt>
                <c:pt idx="326">
                  <c:v>0.6306465336949878</c:v>
                </c:pt>
                <c:pt idx="327">
                  <c:v>0.63067685279508046</c:v>
                </c:pt>
                <c:pt idx="328">
                  <c:v>0.63070666456070823</c:v>
                </c:pt>
                <c:pt idx="329">
                  <c:v>0.63073597749307198</c:v>
                </c:pt>
                <c:pt idx="330">
                  <c:v>0.63076479995052614</c:v>
                </c:pt>
                <c:pt idx="331">
                  <c:v>0.63079314015099253</c:v>
                </c:pt>
                <c:pt idx="332">
                  <c:v>0.63082100617433179</c:v>
                </c:pt>
                <c:pt idx="333">
                  <c:v>0.63084840596467584</c:v>
                </c:pt>
                <c:pt idx="334">
                  <c:v>0.63087534733271922</c:v>
                </c:pt>
                <c:pt idx="335">
                  <c:v>0.63090183795797228</c:v>
                </c:pt>
                <c:pt idx="336">
                  <c:v>0.63092788539097522</c:v>
                </c:pt>
                <c:pt idx="337">
                  <c:v>0.6309534970554751</c:v>
                </c:pt>
                <c:pt idx="338">
                  <c:v>0.63097868025056503</c:v>
                </c:pt>
                <c:pt idx="339">
                  <c:v>0.63100344215278759</c:v>
                </c:pt>
                <c:pt idx="340">
                  <c:v>0.63102778981820185</c:v>
                </c:pt>
                <c:pt idx="341">
                  <c:v>0.63105173018441574</c:v>
                </c:pt>
                <c:pt idx="342">
                  <c:v>0.63107527007258346</c:v>
                </c:pt>
                <c:pt idx="343">
                  <c:v>0.6310984161893689</c:v>
                </c:pt>
                <c:pt idx="344">
                  <c:v>0.63112117512887578</c:v>
                </c:pt>
                <c:pt idx="345">
                  <c:v>0.63114355337454497</c:v>
                </c:pt>
                <c:pt idx="346">
                  <c:v>0.63116555730101975</c:v>
                </c:pt>
                <c:pt idx="347">
                  <c:v>0.63118719317597893</c:v>
                </c:pt>
                <c:pt idx="348">
                  <c:v>0.63120846716193912</c:v>
                </c:pt>
                <c:pt idx="349">
                  <c:v>0.63122938531802641</c:v>
                </c:pt>
                <c:pt idx="350">
                  <c:v>0.63124995360171776</c:v>
                </c:pt>
                <c:pt idx="351">
                  <c:v>0.63127017787055295</c:v>
                </c:pt>
                <c:pt idx="352">
                  <c:v>0.6312900638838177</c:v>
                </c:pt>
                <c:pt idx="353">
                  <c:v>0.63130961730419777</c:v>
                </c:pt>
                <c:pt idx="354">
                  <c:v>0.63132884369940534</c:v>
                </c:pt>
                <c:pt idx="355">
                  <c:v>0.63134774854377784</c:v>
                </c:pt>
                <c:pt idx="356">
                  <c:v>0.63136633721984936</c:v>
                </c:pt>
                <c:pt idx="357">
                  <c:v>0.63138461501989562</c:v>
                </c:pt>
                <c:pt idx="358">
                  <c:v>0.63140258714745279</c:v>
                </c:pt>
                <c:pt idx="359">
                  <c:v>0.63142025871881069</c:v>
                </c:pt>
                <c:pt idx="360">
                  <c:v>0.63143763476448045</c:v>
                </c:pt>
                <c:pt idx="361">
                  <c:v>0.6314547202306372</c:v>
                </c:pt>
                <c:pt idx="362">
                  <c:v>0.63147151998053885</c:v>
                </c:pt>
                <c:pt idx="363">
                  <c:v>0.63148803879592053</c:v>
                </c:pt>
                <c:pt idx="364">
                  <c:v>0.63150428137836523</c:v>
                </c:pt>
                <c:pt idx="365">
                  <c:v>0.63152025235065157</c:v>
                </c:pt>
                <c:pt idx="366">
                  <c:v>0.63153595625807879</c:v>
                </c:pt>
                <c:pt idx="367">
                  <c:v>0.63155139756976919</c:v>
                </c:pt>
                <c:pt idx="368">
                  <c:v>0.63156658067994842</c:v>
                </c:pt>
                <c:pt idx="369">
                  <c:v>0.63158150990920436</c:v>
                </c:pt>
                <c:pt idx="370">
                  <c:v>0.63159618950572471</c:v>
                </c:pt>
                <c:pt idx="371">
                  <c:v>0.63161062364651355</c:v>
                </c:pt>
                <c:pt idx="372">
                  <c:v>0.63162481643858726</c:v>
                </c:pt>
                <c:pt idx="373">
                  <c:v>0.63163877192015061</c:v>
                </c:pt>
                <c:pt idx="374">
                  <c:v>0.6316524940617525</c:v>
                </c:pt>
                <c:pt idx="375">
                  <c:v>0.63166598676742247</c:v>
                </c:pt>
                <c:pt idx="376">
                  <c:v>0.63167925387578827</c:v>
                </c:pt>
                <c:pt idx="377">
                  <c:v>0.63169229916117375</c:v>
                </c:pt>
                <c:pt idx="378">
                  <c:v>0.63170512633467923</c:v>
                </c:pt>
                <c:pt idx="379">
                  <c:v>0.63171773904524275</c:v>
                </c:pt>
                <c:pt idx="380">
                  <c:v>0.63173014088068413</c:v>
                </c:pt>
                <c:pt idx="381">
                  <c:v>0.63174233536873092</c:v>
                </c:pt>
                <c:pt idx="382">
                  <c:v>0.63175432597802728</c:v>
                </c:pt>
                <c:pt idx="383">
                  <c:v>0.6317661161191257</c:v>
                </c:pt>
                <c:pt idx="384">
                  <c:v>0.63177770914546205</c:v>
                </c:pt>
                <c:pt idx="385">
                  <c:v>0.63178910835431457</c:v>
                </c:pt>
                <c:pt idx="386">
                  <c:v>0.63180031698774597</c:v>
                </c:pt>
                <c:pt idx="387">
                  <c:v>0.63181133823353008</c:v>
                </c:pt>
                <c:pt idx="388">
                  <c:v>0.63182217522606299</c:v>
                </c:pt>
                <c:pt idx="389">
                  <c:v>0.63183283104725851</c:v>
                </c:pt>
                <c:pt idx="390">
                  <c:v>0.631843308727429</c:v>
                </c:pt>
                <c:pt idx="391">
                  <c:v>0.63185361124615069</c:v>
                </c:pt>
                <c:pt idx="392">
                  <c:v>0.6318637415331152</c:v>
                </c:pt>
                <c:pt idx="393">
                  <c:v>0.63187370246896601</c:v>
                </c:pt>
                <c:pt idx="394">
                  <c:v>0.63188349688612122</c:v>
                </c:pt>
                <c:pt idx="395">
                  <c:v>0.6318931275695826</c:v>
                </c:pt>
                <c:pt idx="396">
                  <c:v>0.63190259725773079</c:v>
                </c:pt>
                <c:pt idx="397">
                  <c:v>0.63191190864310687</c:v>
                </c:pt>
                <c:pt idx="398">
                  <c:v>0.63192106437318141</c:v>
                </c:pt>
                <c:pt idx="399">
                  <c:v>0.63193006705110988</c:v>
                </c:pt>
                <c:pt idx="400">
                  <c:v>0.63193891923647616</c:v>
                </c:pt>
                <c:pt idx="401">
                  <c:v>0.63194762344602262</c:v>
                </c:pt>
                <c:pt idx="402">
                  <c:v>0.63195618215436855</c:v>
                </c:pt>
                <c:pt idx="403">
                  <c:v>0.63196459779471637</c:v>
                </c:pt>
                <c:pt idx="404">
                  <c:v>0.63197287275954594</c:v>
                </c:pt>
                <c:pt idx="405">
                  <c:v>0.63198100940129709</c:v>
                </c:pt>
                <c:pt idx="406">
                  <c:v>0.63198901003304075</c:v>
                </c:pt>
                <c:pt idx="407">
                  <c:v>0.63199687692913897</c:v>
                </c:pt>
                <c:pt idx="408">
                  <c:v>0.63200461232589344</c:v>
                </c:pt>
                <c:pt idx="409">
                  <c:v>0.63201221842218347</c:v>
                </c:pt>
                <c:pt idx="410">
                  <c:v>0.63201969738009312</c:v>
                </c:pt>
                <c:pt idx="411">
                  <c:v>0.63202705132552794</c:v>
                </c:pt>
                <c:pt idx="412">
                  <c:v>0.63203428234882097</c:v>
                </c:pt>
                <c:pt idx="413">
                  <c:v>0.63204139250532887</c:v>
                </c:pt>
                <c:pt idx="414">
                  <c:v>0.63204838381601791</c:v>
                </c:pt>
                <c:pt idx="415">
                  <c:v>0.63205525826804032</c:v>
                </c:pt>
                <c:pt idx="416">
                  <c:v>0.63206201781530069</c:v>
                </c:pt>
                <c:pt idx="417">
                  <c:v>0.63206866437901299</c:v>
                </c:pt>
                <c:pt idx="418">
                  <c:v>0.632075199848248</c:v>
                </c:pt>
                <c:pt idx="419">
                  <c:v>0.63208162608047214</c:v>
                </c:pt>
                <c:pt idx="420">
                  <c:v>0.63208794490207654</c:v>
                </c:pt>
                <c:pt idx="421">
                  <c:v>0.6320941581088978</c:v>
                </c:pt>
                <c:pt idx="422">
                  <c:v>0.63210026746672954</c:v>
                </c:pt>
                <c:pt idx="423">
                  <c:v>0.63210627471182557</c:v>
                </c:pt>
                <c:pt idx="424">
                  <c:v>0.63211218155139492</c:v>
                </c:pt>
                <c:pt idx="425">
                  <c:v>0.63211798966408805</c:v>
                </c:pt>
                <c:pt idx="426">
                  <c:v>0.63212370070047508</c:v>
                </c:pt>
                <c:pt idx="427">
                  <c:v>0.63212931628351599</c:v>
                </c:pt>
                <c:pt idx="428">
                  <c:v>0.63213483800902315</c:v>
                </c:pt>
                <c:pt idx="429">
                  <c:v>0.63214026744611584</c:v>
                </c:pt>
                <c:pt idx="430">
                  <c:v>0.63214560613766713</c:v>
                </c:pt>
                <c:pt idx="431">
                  <c:v>0.63215085560074336</c:v>
                </c:pt>
                <c:pt idx="432">
                  <c:v>0.6321560173270363</c:v>
                </c:pt>
                <c:pt idx="433">
                  <c:v>0.63216109278328791</c:v>
                </c:pt>
                <c:pt idx="434">
                  <c:v>0.6321660834117081</c:v>
                </c:pt>
                <c:pt idx="435">
                  <c:v>0.6321709906303854</c:v>
                </c:pt>
                <c:pt idx="436">
                  <c:v>0.63217581583369065</c:v>
                </c:pt>
                <c:pt idx="437">
                  <c:v>0.63218056039267445</c:v>
                </c:pt>
                <c:pt idx="438">
                  <c:v>0.63218522565545709</c:v>
                </c:pt>
                <c:pt idx="439">
                  <c:v>0.63218981294761256</c:v>
                </c:pt>
                <c:pt idx="440">
                  <c:v>0.6321943235725459</c:v>
                </c:pt>
                <c:pt idx="441">
                  <c:v>0.63219875881186449</c:v>
                </c:pt>
                <c:pt idx="442">
                  <c:v>0.63220311992574274</c:v>
                </c:pt>
                <c:pt idx="443">
                  <c:v>0.63220740815328058</c:v>
                </c:pt>
                <c:pt idx="444">
                  <c:v>0.63221162471285663</c:v>
                </c:pt>
                <c:pt idx="445">
                  <c:v>0.63221577080247471</c:v>
                </c:pt>
                <c:pt idx="446">
                  <c:v>0.63221984760010497</c:v>
                </c:pt>
                <c:pt idx="447">
                  <c:v>0.63222385626401911</c:v>
                </c:pt>
                <c:pt idx="448">
                  <c:v>0.63222779793311989</c:v>
                </c:pt>
                <c:pt idx="449">
                  <c:v>0.63223167372726563</c:v>
                </c:pt>
                <c:pt idx="450">
                  <c:v>0.63223548474758851</c:v>
                </c:pt>
                <c:pt idx="451">
                  <c:v>0.63223923207680821</c:v>
                </c:pt>
                <c:pt idx="452">
                  <c:v>0.63224291677953981</c:v>
                </c:pt>
                <c:pt idx="453">
                  <c:v>0.63224653990259694</c:v>
                </c:pt>
                <c:pt idx="454">
                  <c:v>0.63225010247528957</c:v>
                </c:pt>
                <c:pt idx="455">
                  <c:v>0.63225360550971677</c:v>
                </c:pt>
                <c:pt idx="456">
                  <c:v>0.6322570500010547</c:v>
                </c:pt>
                <c:pt idx="457">
                  <c:v>0.63226043692783995</c:v>
                </c:pt>
                <c:pt idx="458">
                  <c:v>0.63226376725224787</c:v>
                </c:pt>
                <c:pt idx="459">
                  <c:v>0.63226704192036609</c:v>
                </c:pt>
                <c:pt idx="460">
                  <c:v>0.63227026186246393</c:v>
                </c:pt>
                <c:pt idx="461">
                  <c:v>0.63227342799325692</c:v>
                </c:pt>
                <c:pt idx="462">
                  <c:v>0.63227654121216714</c:v>
                </c:pt>
                <c:pt idx="463">
                  <c:v>0.63227960240357872</c:v>
                </c:pt>
                <c:pt idx="464">
                  <c:v>0.63228261243708994</c:v>
                </c:pt>
                <c:pt idx="465">
                  <c:v>0.63228557216776016</c:v>
                </c:pt>
                <c:pt idx="466">
                  <c:v>0.63228848243635316</c:v>
                </c:pt>
                <c:pt idx="467">
                  <c:v>0.63229134406957632</c:v>
                </c:pt>
                <c:pt idx="468">
                  <c:v>0.63229415788031573</c:v>
                </c:pt>
                <c:pt idx="469">
                  <c:v>0.63229692466786735</c:v>
                </c:pt>
                <c:pt idx="470">
                  <c:v>0.6322996452181644</c:v>
                </c:pt>
                <c:pt idx="471">
                  <c:v>0.6323023203040008</c:v>
                </c:pt>
                <c:pt idx="472">
                  <c:v>0.63230495068525094</c:v>
                </c:pt>
                <c:pt idx="473">
                  <c:v>0.63230753710908594</c:v>
                </c:pt>
                <c:pt idx="474">
                  <c:v>0.63231008031018598</c:v>
                </c:pt>
                <c:pt idx="475">
                  <c:v>0.63231258101094912</c:v>
                </c:pt>
                <c:pt idx="476">
                  <c:v>0.63231503992169691</c:v>
                </c:pt>
                <c:pt idx="477">
                  <c:v>0.63231745774087633</c:v>
                </c:pt>
                <c:pt idx="478">
                  <c:v>0.63231983515525836</c:v>
                </c:pt>
                <c:pt idx="479">
                  <c:v>0.63232217284013337</c:v>
                </c:pt>
                <c:pt idx="480">
                  <c:v>0.63232447145950277</c:v>
                </c:pt>
                <c:pt idx="481">
                  <c:v>0.63232673166626829</c:v>
                </c:pt>
                <c:pt idx="482">
                  <c:v>0.6323289541024173</c:v>
                </c:pt>
                <c:pt idx="483">
                  <c:v>0.63233113939920549</c:v>
                </c:pt>
                <c:pt idx="484">
                  <c:v>0.63233328817733614</c:v>
                </c:pt>
                <c:pt idx="485">
                  <c:v>0.63233540104713681</c:v>
                </c:pt>
                <c:pt idx="486">
                  <c:v>0.63233747860873279</c:v>
                </c:pt>
                <c:pt idx="487">
                  <c:v>0.6323395214522175</c:v>
                </c:pt>
                <c:pt idx="488">
                  <c:v>0.63234153015782069</c:v>
                </c:pt>
                <c:pt idx="489">
                  <c:v>0.63234350529607297</c:v>
                </c:pt>
                <c:pt idx="490">
                  <c:v>0.63234544742796817</c:v>
                </c:pt>
                <c:pt idx="491">
                  <c:v>0.6323473571051228</c:v>
                </c:pt>
                <c:pt idx="492">
                  <c:v>0.63234923486993289</c:v>
                </c:pt>
                <c:pt idx="493">
                  <c:v>0.63235108125572803</c:v>
                </c:pt>
                <c:pt idx="494">
                  <c:v>0.63235289678692319</c:v>
                </c:pt>
                <c:pt idx="495">
                  <c:v>0.63235468197916755</c:v>
                </c:pt>
                <c:pt idx="496">
                  <c:v>0.63235643733949132</c:v>
                </c:pt>
                <c:pt idx="497">
                  <c:v>0.63235816336644968</c:v>
                </c:pt>
                <c:pt idx="498">
                  <c:v>0.63235986055026439</c:v>
                </c:pt>
                <c:pt idx="499">
                  <c:v>0.63236152937296342</c:v>
                </c:pt>
                <c:pt idx="500">
                  <c:v>0.63236317030851774</c:v>
                </c:pt>
                <c:pt idx="501">
                  <c:v>0.63236478382297612</c:v>
                </c:pt>
                <c:pt idx="502">
                  <c:v>0.63236637037459753</c:v>
                </c:pt>
                <c:pt idx="503">
                  <c:v>0.63236793041398132</c:v>
                </c:pt>
                <c:pt idx="504">
                  <c:v>0.6323694643841955</c:v>
                </c:pt>
                <c:pt idx="505">
                  <c:v>0.63237097272090248</c:v>
                </c:pt>
                <c:pt idx="506">
                  <c:v>0.63237245585248303</c:v>
                </c:pt>
                <c:pt idx="507">
                  <c:v>0.63237391420015765</c:v>
                </c:pt>
                <c:pt idx="508">
                  <c:v>0.63237534817810692</c:v>
                </c:pt>
                <c:pt idx="509">
                  <c:v>0.63237675819358852</c:v>
                </c:pt>
                <c:pt idx="510">
                  <c:v>0.63237814464705344</c:v>
                </c:pt>
                <c:pt idx="511">
                  <c:v>0.63237950793225961</c:v>
                </c:pt>
                <c:pt idx="512">
                  <c:v>0.63238084843638376</c:v>
                </c:pt>
                <c:pt idx="513">
                  <c:v>0.63238216654013146</c:v>
                </c:pt>
                <c:pt idx="514">
                  <c:v>0.63238346261784539</c:v>
                </c:pt>
                <c:pt idx="515">
                  <c:v>0.63238473703761178</c:v>
                </c:pt>
                <c:pt idx="516">
                  <c:v>0.63238599016136465</c:v>
                </c:pt>
                <c:pt idx="517">
                  <c:v>0.6323872223449889</c:v>
                </c:pt>
                <c:pt idx="518">
                  <c:v>0.63238843393842159</c:v>
                </c:pt>
                <c:pt idx="519">
                  <c:v>0.63238962528575116</c:v>
                </c:pt>
                <c:pt idx="520">
                  <c:v>0.63239079672531517</c:v>
                </c:pt>
                <c:pt idx="521">
                  <c:v>0.63239194858979653</c:v>
                </c:pt>
                <c:pt idx="522">
                  <c:v>0.63239308120631799</c:v>
                </c:pt>
                <c:pt idx="523">
                  <c:v>0.63239419489653526</c:v>
                </c:pt>
                <c:pt idx="524">
                  <c:v>0.632395289976728</c:v>
                </c:pt>
                <c:pt idx="525">
                  <c:v>0.63239636675789013</c:v>
                </c:pt>
                <c:pt idx="526">
                  <c:v>0.6323974255458179</c:v>
                </c:pt>
                <c:pt idx="527">
                  <c:v>0.63239846664119681</c:v>
                </c:pt>
                <c:pt idx="528">
                  <c:v>0.63239949033968734</c:v>
                </c:pt>
                <c:pt idx="529">
                  <c:v>0.63240049693200839</c:v>
                </c:pt>
                <c:pt idx="530">
                  <c:v>0.63240148670402041</c:v>
                </c:pt>
                <c:pt idx="531">
                  <c:v>0.63240245993680633</c:v>
                </c:pt>
                <c:pt idx="532">
                  <c:v>0.63240341690675161</c:v>
                </c:pt>
                <c:pt idx="533">
                  <c:v>0.63240435788562244</c:v>
                </c:pt>
                <c:pt idx="534">
                  <c:v>0.63240528314064326</c:v>
                </c:pt>
                <c:pt idx="535">
                  <c:v>0.63240619293457256</c:v>
                </c:pt>
                <c:pt idx="536">
                  <c:v>0.63240708752577757</c:v>
                </c:pt>
                <c:pt idx="537">
                  <c:v>0.63240796716830761</c:v>
                </c:pt>
                <c:pt idx="538">
                  <c:v>0.6324088321119663</c:v>
                </c:pt>
                <c:pt idx="539">
                  <c:v>0.63240968260238239</c:v>
                </c:pt>
                <c:pt idx="540">
                  <c:v>0.63241051888107991</c:v>
                </c:pt>
                <c:pt idx="541">
                  <c:v>0.63241134118554632</c:v>
                </c:pt>
                <c:pt idx="542">
                  <c:v>0.63241214974930027</c:v>
                </c:pt>
                <c:pt idx="543">
                  <c:v>0.63241294480195787</c:v>
                </c:pt>
                <c:pt idx="544">
                  <c:v>0.63241372656929784</c:v>
                </c:pt>
                <c:pt idx="545">
                  <c:v>0.63241449527332583</c:v>
                </c:pt>
                <c:pt idx="546">
                  <c:v>0.63241525113233732</c:v>
                </c:pt>
                <c:pt idx="547">
                  <c:v>0.63241599436097973</c:v>
                </c:pt>
                <c:pt idx="548">
                  <c:v>0.63241672517031322</c:v>
                </c:pt>
                <c:pt idx="549">
                  <c:v>0.6324174437678709</c:v>
                </c:pt>
                <c:pt idx="550">
                  <c:v>0.63241815035771753</c:v>
                </c:pt>
                <c:pt idx="551">
                  <c:v>0.63241884514050783</c:v>
                </c:pt>
                <c:pt idx="552">
                  <c:v>0.63241952831354309</c:v>
                </c:pt>
                <c:pt idx="553">
                  <c:v>0.63242020007082744</c:v>
                </c:pt>
                <c:pt idx="554">
                  <c:v>0.63242086060312297</c:v>
                </c:pt>
                <c:pt idx="555">
                  <c:v>0.63242151009800374</c:v>
                </c:pt>
                <c:pt idx="556">
                  <c:v>0.63242214873990921</c:v>
                </c:pt>
                <c:pt idx="557">
                  <c:v>0.63242277671019664</c:v>
                </c:pt>
                <c:pt idx="558">
                  <c:v>0.63242339418719262</c:v>
                </c:pt>
                <c:pt idx="559">
                  <c:v>0.63242400134624355</c:v>
                </c:pt>
                <c:pt idx="560">
                  <c:v>0.6324245983597655</c:v>
                </c:pt>
                <c:pt idx="561">
                  <c:v>0.63242518539729353</c:v>
                </c:pt>
                <c:pt idx="562">
                  <c:v>0.6324257626255293</c:v>
                </c:pt>
                <c:pt idx="563">
                  <c:v>0.63242633020838879</c:v>
                </c:pt>
                <c:pt idx="564">
                  <c:v>0.63242688830704874</c:v>
                </c:pt>
                <c:pt idx="565">
                  <c:v>0.63242743707999238</c:v>
                </c:pt>
                <c:pt idx="566">
                  <c:v>0.63242797668305462</c:v>
                </c:pt>
                <c:pt idx="567">
                  <c:v>0.63242850726946609</c:v>
                </c:pt>
                <c:pt idx="568">
                  <c:v>0.63242902898989684</c:v>
                </c:pt>
                <c:pt idx="569">
                  <c:v>0.63242954199249912</c:v>
                </c:pt>
                <c:pt idx="570">
                  <c:v>0.63243004642294931</c:v>
                </c:pt>
                <c:pt idx="571">
                  <c:v>0.63243054242448937</c:v>
                </c:pt>
                <c:pt idx="572">
                  <c:v>0.63243103013796775</c:v>
                </c:pt>
                <c:pt idx="573">
                  <c:v>0.632431509701879</c:v>
                </c:pt>
                <c:pt idx="574">
                  <c:v>0.6324319812524033</c:v>
                </c:pt>
                <c:pt idx="575">
                  <c:v>0.6324324449234453</c:v>
                </c:pt>
                <c:pt idx="576">
                  <c:v>0.63243290084667181</c:v>
                </c:pt>
                <c:pt idx="577">
                  <c:v>0.63243334915154947</c:v>
                </c:pt>
                <c:pt idx="578">
                  <c:v>0.63243378996538147</c:v>
                </c:pt>
                <c:pt idx="579">
                  <c:v>0.63243422341334354</c:v>
                </c:pt>
                <c:pt idx="580">
                  <c:v>0.63243464961851981</c:v>
                </c:pt>
                <c:pt idx="581">
                  <c:v>0.63243506870193744</c:v>
                </c:pt>
                <c:pt idx="582">
                  <c:v>0.63243548078260114</c:v>
                </c:pt>
                <c:pt idx="583">
                  <c:v>0.63243588597752709</c:v>
                </c:pt>
                <c:pt idx="584">
                  <c:v>0.63243628440177602</c:v>
                </c:pt>
                <c:pt idx="585">
                  <c:v>0.63243667616848576</c:v>
                </c:pt>
                <c:pt idx="586">
                  <c:v>0.63243706138890377</c:v>
                </c:pt>
                <c:pt idx="587">
                  <c:v>0.63243744017241832</c:v>
                </c:pt>
                <c:pt idx="588">
                  <c:v>0.63243781262658982</c:v>
                </c:pt>
                <c:pt idx="589">
                  <c:v>0.63243817885718134</c:v>
                </c:pt>
                <c:pt idx="590">
                  <c:v>0.63243853896818847</c:v>
                </c:pt>
                <c:pt idx="591">
                  <c:v>0.63243889306186907</c:v>
                </c:pt>
                <c:pt idx="592">
                  <c:v>0.63243924123877215</c:v>
                </c:pt>
                <c:pt idx="593">
                  <c:v>0.63243958359776653</c:v>
                </c:pt>
                <c:pt idx="594">
                  <c:v>0.63243992023606899</c:v>
                </c:pt>
                <c:pt idx="595">
                  <c:v>0.63244025124927161</c:v>
                </c:pt>
                <c:pt idx="596">
                  <c:v>0.63244057673136911</c:v>
                </c:pt>
                <c:pt idx="597">
                  <c:v>0.63244089677478565</c:v>
                </c:pt>
                <c:pt idx="598">
                  <c:v>0.63244121147040089</c:v>
                </c:pt>
                <c:pt idx="599">
                  <c:v>0.63244152090757577</c:v>
                </c:pt>
                <c:pt idx="600">
                  <c:v>0.63244182517417802</c:v>
                </c:pt>
                <c:pt idx="601">
                  <c:v>0.63244212435660718</c:v>
                </c:pt>
                <c:pt idx="602">
                  <c:v>0.63244241853981886</c:v>
                </c:pt>
                <c:pt idx="603">
                  <c:v>0.63244270780734924</c:v>
                </c:pt>
                <c:pt idx="604">
                  <c:v>0.63244299224133826</c:v>
                </c:pt>
                <c:pt idx="605">
                  <c:v>0.63244327192255367</c:v>
                </c:pt>
                <c:pt idx="606">
                  <c:v>0.63244354693041327</c:v>
                </c:pt>
                <c:pt idx="607">
                  <c:v>0.63244381734300792</c:v>
                </c:pt>
                <c:pt idx="608">
                  <c:v>0.63244408323712353</c:v>
                </c:pt>
                <c:pt idx="609">
                  <c:v>0.63244434468826294</c:v>
                </c:pt>
                <c:pt idx="610">
                  <c:v>0.63244460177066719</c:v>
                </c:pt>
                <c:pt idx="611">
                  <c:v>0.6324448545573369</c:v>
                </c:pt>
                <c:pt idx="612">
                  <c:v>0.63244510312005275</c:v>
                </c:pt>
                <c:pt idx="613">
                  <c:v>0.63244534752939596</c:v>
                </c:pt>
                <c:pt idx="614">
                  <c:v>0.63244558785476834</c:v>
                </c:pt>
                <c:pt idx="615">
                  <c:v>0.63244582416441208</c:v>
                </c:pt>
                <c:pt idx="616">
                  <c:v>0.63244605652542885</c:v>
                </c:pt>
                <c:pt idx="617">
                  <c:v>0.63244628500379907</c:v>
                </c:pt>
                <c:pt idx="618">
                  <c:v>0.63244650966440075</c:v>
                </c:pt>
                <c:pt idx="619">
                  <c:v>0.63244673057102774</c:v>
                </c:pt>
                <c:pt idx="620">
                  <c:v>0.63244694778640786</c:v>
                </c:pt>
                <c:pt idx="621">
                  <c:v>0.63244716137222079</c:v>
                </c:pt>
                <c:pt idx="622">
                  <c:v>0.63244737138911544</c:v>
                </c:pt>
                <c:pt idx="623">
                  <c:v>0.63244757789672734</c:v>
                </c:pt>
                <c:pt idx="624">
                  <c:v>0.63244778095369558</c:v>
                </c:pt>
                <c:pt idx="625">
                  <c:v>0.63244798061767926</c:v>
                </c:pt>
                <c:pt idx="626">
                  <c:v>0.63244817694537403</c:v>
                </c:pt>
                <c:pt idx="627">
                  <c:v>0.63244836999252818</c:v>
                </c:pt>
                <c:pt idx="628">
                  <c:v>0.63244855981395853</c:v>
                </c:pt>
                <c:pt idx="629">
                  <c:v>0.63244874646356586</c:v>
                </c:pt>
                <c:pt idx="630">
                  <c:v>0.6324489299943501</c:v>
                </c:pt>
                <c:pt idx="631">
                  <c:v>0.63244911045842578</c:v>
                </c:pt>
                <c:pt idx="632">
                  <c:v>0.63244928790703647</c:v>
                </c:pt>
                <c:pt idx="633">
                  <c:v>0.63244946239056965</c:v>
                </c:pt>
                <c:pt idx="634">
                  <c:v>0.63244963395857057</c:v>
                </c:pt>
                <c:pt idx="635">
                  <c:v>0.6324498026597567</c:v>
                </c:pt>
                <c:pt idx="636">
                  <c:v>0.63244996854203139</c:v>
                </c:pt>
                <c:pt idx="637">
                  <c:v>0.63245013165249775</c:v>
                </c:pt>
                <c:pt idx="638">
                  <c:v>0.6324502920374715</c:v>
                </c:pt>
                <c:pt idx="639">
                  <c:v>0.63245044974249465</c:v>
                </c:pt>
                <c:pt idx="640">
                  <c:v>0.63245060481234816</c:v>
                </c:pt>
                <c:pt idx="641">
                  <c:v>0.63245075729106459</c:v>
                </c:pt>
                <c:pt idx="642">
                  <c:v>0.63245090722194086</c:v>
                </c:pt>
                <c:pt idx="643">
                  <c:v>0.63245105464755036</c:v>
                </c:pt>
                <c:pt idx="644">
                  <c:v>0.63245119960975504</c:v>
                </c:pt>
                <c:pt idx="645">
                  <c:v>0.63245134214971743</c:v>
                </c:pt>
                <c:pt idx="646">
                  <c:v>0.63245148230791215</c:v>
                </c:pt>
                <c:pt idx="647">
                  <c:v>0.63245162012413758</c:v>
                </c:pt>
                <c:pt idx="648">
                  <c:v>0.63245175563752698</c:v>
                </c:pt>
                <c:pt idx="649">
                  <c:v>0.6324518888865599</c:v>
                </c:pt>
                <c:pt idx="650">
                  <c:v>0.63245201990907263</c:v>
                </c:pt>
                <c:pt idx="651">
                  <c:v>0.6324521487422694</c:v>
                </c:pt>
                <c:pt idx="652">
                  <c:v>0.63245227542273275</c:v>
                </c:pt>
                <c:pt idx="653">
                  <c:v>0.63245239998643388</c:v>
                </c:pt>
                <c:pt idx="654">
                  <c:v>0.63245252246874295</c:v>
                </c:pt>
                <c:pt idx="655">
                  <c:v>0.63245264290443914</c:v>
                </c:pt>
                <c:pt idx="656">
                  <c:v>0.63245276132772044</c:v>
                </c:pt>
                <c:pt idx="657">
                  <c:v>0.63245287777221337</c:v>
                </c:pt>
                <c:pt idx="658">
                  <c:v>0.63245299227098262</c:v>
                </c:pt>
                <c:pt idx="659">
                  <c:v>0.63245310485654027</c:v>
                </c:pt>
                <c:pt idx="660">
                  <c:v>0.63245321556085521</c:v>
                </c:pt>
                <c:pt idx="661">
                  <c:v>0.63245332441536217</c:v>
                </c:pt>
                <c:pt idx="662">
                  <c:v>0.63245343145097055</c:v>
                </c:pt>
                <c:pt idx="663">
                  <c:v>0.63245353669807336</c:v>
                </c:pt>
                <c:pt idx="664">
                  <c:v>0.63245364018655559</c:v>
                </c:pt>
                <c:pt idx="665">
                  <c:v>0.63245374194580306</c:v>
                </c:pt>
                <c:pt idx="666">
                  <c:v>0.63245384200471033</c:v>
                </c:pt>
                <c:pt idx="667">
                  <c:v>0.63245394039168934</c:v>
                </c:pt>
                <c:pt idx="668">
                  <c:v>0.63245403713467718</c:v>
                </c:pt>
                <c:pt idx="669">
                  <c:v>0.63245413226114422</c:v>
                </c:pt>
                <c:pt idx="670">
                  <c:v>0.63245422579810162</c:v>
                </c:pt>
                <c:pt idx="671">
                  <c:v>0.63245431777210936</c:v>
                </c:pt>
                <c:pt idx="672">
                  <c:v>0.63245440820928356</c:v>
                </c:pt>
                <c:pt idx="673">
                  <c:v>0.63245449713530388</c:v>
                </c:pt>
                <c:pt idx="674">
                  <c:v>0.63245458457542103</c:v>
                </c:pt>
                <c:pt idx="675">
                  <c:v>0.63245467055446369</c:v>
                </c:pt>
                <c:pt idx="676">
                  <c:v>0.63245475509684568</c:v>
                </c:pt>
                <c:pt idx="677">
                  <c:v>0.63245483822657289</c:v>
                </c:pt>
                <c:pt idx="678">
                  <c:v>0.63245491996725001</c:v>
                </c:pt>
                <c:pt idx="679">
                  <c:v>0.63245500034208746</c:v>
                </c:pt>
                <c:pt idx="680">
                  <c:v>0.63245507937390766</c:v>
                </c:pt>
                <c:pt idx="681">
                  <c:v>0.63245515708515176</c:v>
                </c:pt>
                <c:pt idx="682">
                  <c:v>0.63245523349788579</c:v>
                </c:pt>
                <c:pt idx="683">
                  <c:v>0.63245530863380728</c:v>
                </c:pt>
                <c:pt idx="684">
                  <c:v>0.63245538251425115</c:v>
                </c:pt>
                <c:pt idx="685">
                  <c:v>0.63245545516019575</c:v>
                </c:pt>
                <c:pt idx="686">
                  <c:v>0.63245552659226878</c:v>
                </c:pt>
                <c:pt idx="687">
                  <c:v>0.63245559683075359</c:v>
                </c:pt>
                <c:pt idx="688">
                  <c:v>0.63245566589559432</c:v>
                </c:pt>
                <c:pt idx="689">
                  <c:v>0.63245573380640185</c:v>
                </c:pt>
                <c:pt idx="690">
                  <c:v>0.63245580058245965</c:v>
                </c:pt>
                <c:pt idx="691">
                  <c:v>0.63245586624272865</c:v>
                </c:pt>
                <c:pt idx="692">
                  <c:v>0.63245593080585316</c:v>
                </c:pt>
                <c:pt idx="693">
                  <c:v>0.63245599429016575</c:v>
                </c:pt>
                <c:pt idx="694">
                  <c:v>0.63245605671369287</c:v>
                </c:pt>
                <c:pt idx="695">
                  <c:v>0.63245611809415969</c:v>
                </c:pt>
                <c:pt idx="696">
                  <c:v>0.63245617844899515</c:v>
                </c:pt>
                <c:pt idx="697">
                  <c:v>0.63245623779533711</c:v>
                </c:pt>
                <c:pt idx="698">
                  <c:v>0.63245629615003673</c:v>
                </c:pt>
                <c:pt idx="699">
                  <c:v>0.63245635352966401</c:v>
                </c:pt>
                <c:pt idx="700">
                  <c:v>0.63245640995051178</c:v>
                </c:pt>
                <c:pt idx="701">
                  <c:v>0.63245646542860068</c:v>
                </c:pt>
                <c:pt idx="702">
                  <c:v>0.63245651997968377</c:v>
                </c:pt>
                <c:pt idx="703">
                  <c:v>0.63245657361925078</c:v>
                </c:pt>
                <c:pt idx="704">
                  <c:v>0.63245662636253264</c:v>
                </c:pt>
                <c:pt idx="705">
                  <c:v>0.6324566782245058</c:v>
                </c:pt>
                <c:pt idx="706">
                  <c:v>0.63245672921989637</c:v>
                </c:pt>
                <c:pt idx="707">
                  <c:v>0.63245677936318456</c:v>
                </c:pt>
                <c:pt idx="708">
                  <c:v>0.63245682866860842</c:v>
                </c:pt>
                <c:pt idx="709">
                  <c:v>0.63245687715016818</c:v>
                </c:pt>
                <c:pt idx="710">
                  <c:v>0.6324569248216303</c:v>
                </c:pt>
                <c:pt idx="711">
                  <c:v>0.63245697169653092</c:v>
                </c:pt>
                <c:pt idx="712">
                  <c:v>0.6324570177881802</c:v>
                </c:pt>
                <c:pt idx="713">
                  <c:v>0.63245706310966576</c:v>
                </c:pt>
                <c:pt idx="714">
                  <c:v>0.63245710767385666</c:v>
                </c:pt>
                <c:pt idx="715">
                  <c:v>0.63245715149340687</c:v>
                </c:pt>
                <c:pt idx="716">
                  <c:v>0.63245719458075889</c:v>
                </c:pt>
                <c:pt idx="717">
                  <c:v>0.63245723694814726</c:v>
                </c:pt>
                <c:pt idx="718">
                  <c:v>0.63245727860760226</c:v>
                </c:pt>
                <c:pt idx="719">
                  <c:v>0.63245731957095297</c:v>
                </c:pt>
                <c:pt idx="720">
                  <c:v>0.63245735984983098</c:v>
                </c:pt>
                <c:pt idx="721">
                  <c:v>0.63245739945567336</c:v>
                </c:pt>
                <c:pt idx="722">
                  <c:v>0.63245743839972624</c:v>
                </c:pt>
                <c:pt idx="723">
                  <c:v>0.63245747669304764</c:v>
                </c:pt>
                <c:pt idx="724">
                  <c:v>0.63245751434651098</c:v>
                </c:pt>
                <c:pt idx="725">
                  <c:v>0.63245755137080795</c:v>
                </c:pt>
                <c:pt idx="726">
                  <c:v>0.63245758777645145</c:v>
                </c:pt>
                <c:pt idx="727">
                  <c:v>0.63245762357377888</c:v>
                </c:pt>
                <c:pt idx="728">
                  <c:v>0.63245765877295479</c:v>
                </c:pt>
                <c:pt idx="729">
                  <c:v>0.63245769338397395</c:v>
                </c:pt>
                <c:pt idx="730">
                  <c:v>0.63245772741666417</c:v>
                </c:pt>
                <c:pt idx="731">
                  <c:v>0.63245776088068906</c:v>
                </c:pt>
                <c:pt idx="732">
                  <c:v>0.63245779378555056</c:v>
                </c:pt>
                <c:pt idx="733">
                  <c:v>0.63245782614059198</c:v>
                </c:pt>
                <c:pt idx="734">
                  <c:v>0.63245785795500054</c:v>
                </c:pt>
                <c:pt idx="735">
                  <c:v>0.63245788923780977</c:v>
                </c:pt>
                <c:pt idx="736">
                  <c:v>0.63245791999790257</c:v>
                </c:pt>
                <c:pt idx="737">
                  <c:v>0.63245795024401308</c:v>
                </c:pt>
                <c:pt idx="738">
                  <c:v>0.63245797998472963</c:v>
                </c:pt>
                <c:pt idx="739">
                  <c:v>0.63245800922849715</c:v>
                </c:pt>
                <c:pt idx="740">
                  <c:v>0.63245803798361933</c:v>
                </c:pt>
                <c:pt idx="741">
                  <c:v>0.63245806625826118</c:v>
                </c:pt>
                <c:pt idx="742">
                  <c:v>0.63245809406045117</c:v>
                </c:pt>
                <c:pt idx="743">
                  <c:v>0.63245812139808377</c:v>
                </c:pt>
                <c:pt idx="744">
                  <c:v>0.63245814827892133</c:v>
                </c:pt>
                <c:pt idx="745">
                  <c:v>0.63245817471059673</c:v>
                </c:pt>
                <c:pt idx="746">
                  <c:v>0.6324582007006152</c:v>
                </c:pt>
                <c:pt idx="747">
                  <c:v>0.6324582262563565</c:v>
                </c:pt>
                <c:pt idx="748">
                  <c:v>0.63245825138507716</c:v>
                </c:pt>
                <c:pt idx="749">
                  <c:v>0.63245827609391247</c:v>
                </c:pt>
                <c:pt idx="750">
                  <c:v>0.63245830038987849</c:v>
                </c:pt>
                <c:pt idx="751">
                  <c:v>0.63245832427987392</c:v>
                </c:pt>
                <c:pt idx="752">
                  <c:v>0.63245834777068233</c:v>
                </c:pt>
                <c:pt idx="753">
                  <c:v>0.63245837086897394</c:v>
                </c:pt>
                <c:pt idx="754">
                  <c:v>0.6324583935813074</c:v>
                </c:pt>
                <c:pt idx="755">
                  <c:v>0.63245841591413188</c:v>
                </c:pt>
                <c:pt idx="756">
                  <c:v>0.63245843787378875</c:v>
                </c:pt>
                <c:pt idx="757">
                  <c:v>0.63245845946651347</c:v>
                </c:pt>
                <c:pt idx="758">
                  <c:v>0.63245848069843713</c:v>
                </c:pt>
                <c:pt idx="759">
                  <c:v>0.63245850157558858</c:v>
                </c:pt>
                <c:pt idx="760">
                  <c:v>0.63245852210389586</c:v>
                </c:pt>
                <c:pt idx="761">
                  <c:v>0.63245854228918785</c:v>
                </c:pt>
                <c:pt idx="762">
                  <c:v>0.6324585621371962</c:v>
                </c:pt>
                <c:pt idx="763">
                  <c:v>0.63245858165355673</c:v>
                </c:pt>
                <c:pt idx="764">
                  <c:v>0.632458600843811</c:v>
                </c:pt>
                <c:pt idx="765">
                  <c:v>0.63245861971340811</c:v>
                </c:pt>
                <c:pt idx="766">
                  <c:v>0.63245863826770599</c:v>
                </c:pt>
                <c:pt idx="767">
                  <c:v>0.63245865651197319</c:v>
                </c:pt>
                <c:pt idx="768">
                  <c:v>0.63245867445139003</c:v>
                </c:pt>
                <c:pt idx="769">
                  <c:v>0.63245869209105043</c:v>
                </c:pt>
                <c:pt idx="770">
                  <c:v>0.63245870943596316</c:v>
                </c:pt>
                <c:pt idx="771">
                  <c:v>0.63245872649105328</c:v>
                </c:pt>
                <c:pt idx="772">
                  <c:v>0.63245874326116347</c:v>
                </c:pt>
                <c:pt idx="773">
                  <c:v>0.63245875975105559</c:v>
                </c:pt>
                <c:pt idx="774">
                  <c:v>0.63245877596541189</c:v>
                </c:pt>
                <c:pt idx="775">
                  <c:v>0.63245879190883647</c:v>
                </c:pt>
                <c:pt idx="776">
                  <c:v>0.63245880758585649</c:v>
                </c:pt>
                <c:pt idx="777">
                  <c:v>0.63245882300092326</c:v>
                </c:pt>
                <c:pt idx="778">
                  <c:v>0.63245883815841397</c:v>
                </c:pt>
                <c:pt idx="779">
                  <c:v>0.6324588530626325</c:v>
                </c:pt>
                <c:pt idx="780">
                  <c:v>0.6324588677178109</c:v>
                </c:pt>
                <c:pt idx="781">
                  <c:v>0.63245888212811041</c:v>
                </c:pt>
                <c:pt idx="782">
                  <c:v>0.63245889629762286</c:v>
                </c:pt>
                <c:pt idx="783">
                  <c:v>0.63245891023037171</c:v>
                </c:pt>
                <c:pt idx="784">
                  <c:v>0.632458923930313</c:v>
                </c:pt>
                <c:pt idx="785">
                  <c:v>0.63245893740133696</c:v>
                </c:pt>
                <c:pt idx="786">
                  <c:v>0.63245895064726854</c:v>
                </c:pt>
                <c:pt idx="787">
                  <c:v>0.63245896367186893</c:v>
                </c:pt>
                <c:pt idx="788">
                  <c:v>0.63245897647883642</c:v>
                </c:pt>
                <c:pt idx="789">
                  <c:v>0.63245898907180753</c:v>
                </c:pt>
                <c:pt idx="790">
                  <c:v>0.63245900145435807</c:v>
                </c:pt>
                <c:pt idx="791">
                  <c:v>0.6324590136300039</c:v>
                </c:pt>
                <c:pt idx="792">
                  <c:v>0.63245902560220235</c:v>
                </c:pt>
                <c:pt idx="793">
                  <c:v>0.63245903737435294</c:v>
                </c:pt>
                <c:pt idx="794">
                  <c:v>0.63245904894979832</c:v>
                </c:pt>
                <c:pt idx="795">
                  <c:v>0.63245906033182531</c:v>
                </c:pt>
                <c:pt idx="796">
                  <c:v>0.63245907152366576</c:v>
                </c:pt>
                <c:pt idx="797">
                  <c:v>0.63245908252849758</c:v>
                </c:pt>
                <c:pt idx="798">
                  <c:v>0.63245909334944561</c:v>
                </c:pt>
                <c:pt idx="799">
                  <c:v>0.63245910398958238</c:v>
                </c:pt>
                <c:pt idx="800">
                  <c:v>0.63245911445192926</c:v>
                </c:pt>
                <c:pt idx="801">
                  <c:v>0.63245912473945687</c:v>
                </c:pt>
                <c:pt idx="802">
                  <c:v>0.63245913485508642</c:v>
                </c:pt>
                <c:pt idx="803">
                  <c:v>0.63245914480169019</c:v>
                </c:pt>
                <c:pt idx="804">
                  <c:v>0.63245915458209245</c:v>
                </c:pt>
                <c:pt idx="805">
                  <c:v>0.63245916419907033</c:v>
                </c:pt>
                <c:pt idx="806">
                  <c:v>0.63245917365535465</c:v>
                </c:pt>
                <c:pt idx="807">
                  <c:v>0.63245918295363035</c:v>
                </c:pt>
                <c:pt idx="808">
                  <c:v>0.63245919209653778</c:v>
                </c:pt>
                <c:pt idx="809">
                  <c:v>0.63245920108667297</c:v>
                </c:pt>
                <c:pt idx="810">
                  <c:v>0.63245920992658877</c:v>
                </c:pt>
                <c:pt idx="811">
                  <c:v>0.63245921861879506</c:v>
                </c:pt>
                <c:pt idx="812">
                  <c:v>0.63245922716576009</c:v>
                </c:pt>
                <c:pt idx="813">
                  <c:v>0.63245923556991079</c:v>
                </c:pt>
                <c:pt idx="814">
                  <c:v>0.63245924383363339</c:v>
                </c:pt>
                <c:pt idx="815">
                  <c:v>0.63245925195927444</c:v>
                </c:pt>
                <c:pt idx="816">
                  <c:v>0.63245925994914121</c:v>
                </c:pt>
                <c:pt idx="817">
                  <c:v>0.63245926780550232</c:v>
                </c:pt>
                <c:pt idx="818">
                  <c:v>0.63245927553058867</c:v>
                </c:pt>
                <c:pt idx="819">
                  <c:v>0.63245928312659361</c:v>
                </c:pt>
                <c:pt idx="820">
                  <c:v>0.63245929059567418</c:v>
                </c:pt>
                <c:pt idx="821">
                  <c:v>0.63245929793995115</c:v>
                </c:pt>
                <c:pt idx="822">
                  <c:v>0.63245930516150983</c:v>
                </c:pt>
                <c:pt idx="823">
                  <c:v>0.63245931226240093</c:v>
                </c:pt>
                <c:pt idx="824">
                  <c:v>0.63245931924464061</c:v>
                </c:pt>
                <c:pt idx="825">
                  <c:v>0.63245932611021149</c:v>
                </c:pt>
                <c:pt idx="826">
                  <c:v>0.63245933286106304</c:v>
                </c:pt>
                <c:pt idx="827">
                  <c:v>0.63245933949911215</c:v>
                </c:pt>
                <c:pt idx="828">
                  <c:v>0.63245934602624365</c:v>
                </c:pt>
                <c:pt idx="829">
                  <c:v>0.63245935244431084</c:v>
                </c:pt>
                <c:pt idx="830">
                  <c:v>0.63245935875513626</c:v>
                </c:pt>
                <c:pt idx="831">
                  <c:v>0.63245936496051181</c:v>
                </c:pt>
                <c:pt idx="832">
                  <c:v>0.6324593710621994</c:v>
                </c:pt>
                <c:pt idx="833">
                  <c:v>0.63245937706193167</c:v>
                </c:pt>
                <c:pt idx="834">
                  <c:v>0.63245938296141224</c:v>
                </c:pt>
                <c:pt idx="835">
                  <c:v>0.63245938876231622</c:v>
                </c:pt>
                <c:pt idx="836">
                  <c:v>0.63245939446629074</c:v>
                </c:pt>
                <c:pt idx="837">
                  <c:v>0.63245940007495549</c:v>
                </c:pt>
                <c:pt idx="838">
                  <c:v>0.63245940558990299</c:v>
                </c:pt>
                <c:pt idx="839">
                  <c:v>0.6324594110126992</c:v>
                </c:pt>
                <c:pt idx="840">
                  <c:v>0.63245941634488401</c:v>
                </c:pt>
                <c:pt idx="841">
                  <c:v>0.63245942158797142</c:v>
                </c:pt>
                <c:pt idx="842">
                  <c:v>0.63245942674345013</c:v>
                </c:pt>
                <c:pt idx="843">
                  <c:v>0.63245943181278408</c:v>
                </c:pt>
                <c:pt idx="844">
                  <c:v>0.63245943679741268</c:v>
                </c:pt>
                <c:pt idx="845">
                  <c:v>0.63245944169875123</c:v>
                </c:pt>
                <c:pt idx="846">
                  <c:v>0.63245944651819153</c:v>
                </c:pt>
                <c:pt idx="847">
                  <c:v>0.63245945125710201</c:v>
                </c:pt>
                <c:pt idx="848">
                  <c:v>0.63245945591682839</c:v>
                </c:pt>
                <c:pt idx="849">
                  <c:v>0.63245946049869373</c:v>
                </c:pt>
                <c:pt idx="850">
                  <c:v>0.63245946500399897</c:v>
                </c:pt>
                <c:pt idx="851">
                  <c:v>0.63245946943402342</c:v>
                </c:pt>
                <c:pt idx="852">
                  <c:v>0.63245947379002498</c:v>
                </c:pt>
                <c:pt idx="853">
                  <c:v>0.63245947807324054</c:v>
                </c:pt>
                <c:pt idx="854">
                  <c:v>0.63245948228488624</c:v>
                </c:pt>
                <c:pt idx="855">
                  <c:v>0.63245948642615801</c:v>
                </c:pt>
                <c:pt idx="856">
                  <c:v>0.6324594904982318</c:v>
                </c:pt>
                <c:pt idx="857">
                  <c:v>0.6324594945022638</c:v>
                </c:pt>
                <c:pt idx="858">
                  <c:v>0.63245949843939098</c:v>
                </c:pt>
                <c:pt idx="859">
                  <c:v>0.63245950231073123</c:v>
                </c:pt>
                <c:pt idx="860">
                  <c:v>0.63245950611738389</c:v>
                </c:pt>
                <c:pt idx="861">
                  <c:v>0.63245950986042976</c:v>
                </c:pt>
                <c:pt idx="862">
                  <c:v>0.63245951354093177</c:v>
                </c:pt>
                <c:pt idx="863">
                  <c:v>0.63245951715993487</c:v>
                </c:pt>
                <c:pt idx="864">
                  <c:v>0.63245952071846678</c:v>
                </c:pt>
                <c:pt idx="865">
                  <c:v>0.63245952421753793</c:v>
                </c:pt>
                <c:pt idx="866">
                  <c:v>0.63245952765814173</c:v>
                </c:pt>
                <c:pt idx="867">
                  <c:v>0.6324595310412553</c:v>
                </c:pt>
                <c:pt idx="868">
                  <c:v>0.63245953436783919</c:v>
                </c:pt>
                <c:pt idx="869">
                  <c:v>0.632459537638838</c:v>
                </c:pt>
                <c:pt idx="870">
                  <c:v>0.63245954085518041</c:v>
                </c:pt>
                <c:pt idx="871">
                  <c:v>0.63245954401777982</c:v>
                </c:pt>
                <c:pt idx="872">
                  <c:v>0.63245954712753427</c:v>
                </c:pt>
                <c:pt idx="873">
                  <c:v>0.63245955018532662</c:v>
                </c:pt>
                <c:pt idx="874">
                  <c:v>0.63245955319202529</c:v>
                </c:pt>
                <c:pt idx="875">
                  <c:v>0.63245955614848393</c:v>
                </c:pt>
                <c:pt idx="876">
                  <c:v>0.63245955905554196</c:v>
                </c:pt>
                <c:pt idx="877">
                  <c:v>0.63245956191402497</c:v>
                </c:pt>
                <c:pt idx="878">
                  <c:v>0.63245956472474452</c:v>
                </c:pt>
                <c:pt idx="879">
                  <c:v>0.63245956748849874</c:v>
                </c:pt>
                <c:pt idx="880">
                  <c:v>0.63245957020607235</c:v>
                </c:pt>
                <c:pt idx="881">
                  <c:v>0.63245957287823706</c:v>
                </c:pt>
                <c:pt idx="882">
                  <c:v>0.6324595755057516</c:v>
                </c:pt>
                <c:pt idx="883">
                  <c:v>0.63245957808936204</c:v>
                </c:pt>
                <c:pt idx="884">
                  <c:v>0.63245958062980201</c:v>
                </c:pt>
                <c:pt idx="885">
                  <c:v>0.63245958312779282</c:v>
                </c:pt>
                <c:pt idx="886">
                  <c:v>0.6324595855840438</c:v>
                </c:pt>
                <c:pt idx="887">
                  <c:v>0.63245958799925239</c:v>
                </c:pt>
                <c:pt idx="888">
                  <c:v>0.63245959037410437</c:v>
                </c:pt>
                <c:pt idx="889">
                  <c:v>0.6324595927092741</c:v>
                </c:pt>
                <c:pt idx="890">
                  <c:v>0.63245959500542459</c:v>
                </c:pt>
                <c:pt idx="891">
                  <c:v>0.63245959726320788</c:v>
                </c:pt>
                <c:pt idx="892">
                  <c:v>0.63245959948326513</c:v>
                </c:pt>
                <c:pt idx="893">
                  <c:v>0.63245960166622661</c:v>
                </c:pt>
                <c:pt idx="894">
                  <c:v>0.63245960381271216</c:v>
                </c:pt>
                <c:pt idx="895">
                  <c:v>0.63245960592333128</c:v>
                </c:pt>
                <c:pt idx="896">
                  <c:v>0.63245960799868339</c:v>
                </c:pt>
                <c:pt idx="897">
                  <c:v>0.63245961003935769</c:v>
                </c:pt>
                <c:pt idx="898">
                  <c:v>0.63245961204593359</c:v>
                </c:pt>
                <c:pt idx="899">
                  <c:v>0.63245961401898088</c:v>
                </c:pt>
                <c:pt idx="900">
                  <c:v>0.63245961595905975</c:v>
                </c:pt>
                <c:pt idx="901">
                  <c:v>0.63245961786672122</c:v>
                </c:pt>
                <c:pt idx="902">
                  <c:v>0.63245961974250686</c:v>
                </c:pt>
                <c:pt idx="903">
                  <c:v>0.63245962158694935</c:v>
                </c:pt>
                <c:pt idx="904">
                  <c:v>0.63245962340057238</c:v>
                </c:pt>
                <c:pt idx="905">
                  <c:v>0.63245962518389087</c:v>
                </c:pt>
                <c:pt idx="906">
                  <c:v>0.6324596269374112</c:v>
                </c:pt>
                <c:pt idx="907">
                  <c:v>0.63245962866163141</c:v>
                </c:pt>
                <c:pt idx="908">
                  <c:v>0.632459630357041</c:v>
                </c:pt>
                <c:pt idx="909">
                  <c:v>0.63245963202412137</c:v>
                </c:pt>
                <c:pt idx="910">
                  <c:v>0.6324596336633459</c:v>
                </c:pt>
                <c:pt idx="911">
                  <c:v>0.63245963527518001</c:v>
                </c:pt>
                <c:pt idx="912">
                  <c:v>0.63245963686008133</c:v>
                </c:pt>
                <c:pt idx="913">
                  <c:v>0.63245963841850006</c:v>
                </c:pt>
                <c:pt idx="914">
                  <c:v>0.6324596399508785</c:v>
                </c:pt>
                <c:pt idx="915">
                  <c:v>0.63245964145765199</c:v>
                </c:pt>
                <c:pt idx="916">
                  <c:v>0.63245964293924817</c:v>
                </c:pt>
                <c:pt idx="917">
                  <c:v>0.63245964439608782</c:v>
                </c:pt>
                <c:pt idx="918">
                  <c:v>0.6324596458285846</c:v>
                </c:pt>
                <c:pt idx="919">
                  <c:v>0.63245964723714532</c:v>
                </c:pt>
                <c:pt idx="920">
                  <c:v>0.63245964862216986</c:v>
                </c:pt>
                <c:pt idx="921">
                  <c:v>0.63245964998405158</c:v>
                </c:pt>
                <c:pt idx="922">
                  <c:v>0.63245965132317705</c:v>
                </c:pt>
                <c:pt idx="923">
                  <c:v>0.63245965263992665</c:v>
                </c:pt>
                <c:pt idx="924">
                  <c:v>0.63245965393467418</c:v>
                </c:pt>
                <c:pt idx="925">
                  <c:v>0.63245965520778735</c:v>
                </c:pt>
                <c:pt idx="926">
                  <c:v>0.63245965645962754</c:v>
                </c:pt>
                <c:pt idx="927">
                  <c:v>0.63245965769055035</c:v>
                </c:pt>
                <c:pt idx="928">
                  <c:v>0.63245965890090516</c:v>
                </c:pt>
                <c:pt idx="929">
                  <c:v>0.63245966009103571</c:v>
                </c:pt>
                <c:pt idx="930">
                  <c:v>0.63245966126127995</c:v>
                </c:pt>
                <c:pt idx="931">
                  <c:v>0.63245966241197016</c:v>
                </c:pt>
                <c:pt idx="932">
                  <c:v>0.63245966354343308</c:v>
                </c:pt>
                <c:pt idx="933">
                  <c:v>0.63245966465599002</c:v>
                </c:pt>
                <c:pt idx="934">
                  <c:v>0.63245966574995682</c:v>
                </c:pt>
                <c:pt idx="935">
                  <c:v>0.63245966682564414</c:v>
                </c:pt>
                <c:pt idx="936">
                  <c:v>0.63245966788335739</c:v>
                </c:pt>
                <c:pt idx="937">
                  <c:v>0.63245966892339689</c:v>
                </c:pt>
                <c:pt idx="938">
                  <c:v>0.63245966994605807</c:v>
                </c:pt>
                <c:pt idx="939">
                  <c:v>0.63245967095163114</c:v>
                </c:pt>
                <c:pt idx="940">
                  <c:v>0.63245967194040176</c:v>
                </c:pt>
                <c:pt idx="941">
                  <c:v>0.63245967291265071</c:v>
                </c:pt>
                <c:pt idx="942">
                  <c:v>0.63245967386865398</c:v>
                </c:pt>
                <c:pt idx="943">
                  <c:v>0.63245967480868304</c:v>
                </c:pt>
                <c:pt idx="944">
                  <c:v>0.63245967573300477</c:v>
                </c:pt>
                <c:pt idx="945">
                  <c:v>0.63245967664188174</c:v>
                </c:pt>
                <c:pt idx="946">
                  <c:v>0.63245967753557186</c:v>
                </c:pt>
                <c:pt idx="947">
                  <c:v>0.63245967841432904</c:v>
                </c:pt>
                <c:pt idx="948">
                  <c:v>0.63245967927840274</c:v>
                </c:pt>
                <c:pt idx="949">
                  <c:v>0.63245968012803833</c:v>
                </c:pt>
                <c:pt idx="950">
                  <c:v>0.63245968096347704</c:v>
                </c:pt>
                <c:pt idx="951">
                  <c:v>0.63245968178495615</c:v>
                </c:pt>
                <c:pt idx="952">
                  <c:v>0.63245968259270879</c:v>
                </c:pt>
                <c:pt idx="953">
                  <c:v>0.63245968338696446</c:v>
                </c:pt>
                <c:pt idx="954">
                  <c:v>0.63245968416794862</c:v>
                </c:pt>
                <c:pt idx="955">
                  <c:v>0.632459684935883</c:v>
                </c:pt>
                <c:pt idx="956">
                  <c:v>0.63245968569098576</c:v>
                </c:pt>
                <c:pt idx="957">
                  <c:v>0.63245968643347117</c:v>
                </c:pt>
                <c:pt idx="958">
                  <c:v>0.63245968716355017</c:v>
                </c:pt>
                <c:pt idx="959">
                  <c:v>0.63245968788142992</c:v>
                </c:pt>
                <c:pt idx="960">
                  <c:v>0.63245968858731438</c:v>
                </c:pt>
                <c:pt idx="961">
                  <c:v>0.63245968928140395</c:v>
                </c:pt>
                <c:pt idx="962">
                  <c:v>0.63245968996389579</c:v>
                </c:pt>
                <c:pt idx="963">
                  <c:v>0.63245969063498364</c:v>
                </c:pt>
                <c:pt idx="964">
                  <c:v>0.63245969129485802</c:v>
                </c:pt>
                <c:pt idx="965">
                  <c:v>0.63245969194370633</c:v>
                </c:pt>
                <c:pt idx="966">
                  <c:v>0.63245969258171275</c:v>
                </c:pt>
                <c:pt idx="967">
                  <c:v>0.63245969320905848</c:v>
                </c:pt>
                <c:pt idx="968">
                  <c:v>0.63245969382592171</c:v>
                </c:pt>
                <c:pt idx="969">
                  <c:v>0.63245969443247751</c:v>
                </c:pt>
                <c:pt idx="970">
                  <c:v>0.63245969502889821</c:v>
                </c:pt>
                <c:pt idx="971">
                  <c:v>0.63245969561535309</c:v>
                </c:pt>
                <c:pt idx="972">
                  <c:v>0.6324596961920087</c:v>
                </c:pt>
                <c:pt idx="973">
                  <c:v>0.63245969675902869</c:v>
                </c:pt>
                <c:pt idx="974">
                  <c:v>0.63245969731657414</c:v>
                </c:pt>
                <c:pt idx="975">
                  <c:v>0.63245969786480338</c:v>
                </c:pt>
                <c:pt idx="976">
                  <c:v>0.63245969840387206</c:v>
                </c:pt>
                <c:pt idx="977">
                  <c:v>0.63245969893393328</c:v>
                </c:pt>
                <c:pt idx="978">
                  <c:v>0.63245969945513747</c:v>
                </c:pt>
                <c:pt idx="979">
                  <c:v>0.63245969996763274</c:v>
                </c:pt>
                <c:pt idx="980">
                  <c:v>0.63245970047156452</c:v>
                </c:pt>
                <c:pt idx="981">
                  <c:v>0.63245970096707593</c:v>
                </c:pt>
                <c:pt idx="982">
                  <c:v>0.63245970145430763</c:v>
                </c:pt>
                <c:pt idx="983">
                  <c:v>0.63245970193339796</c:v>
                </c:pt>
                <c:pt idx="984">
                  <c:v>0.63245970240448302</c:v>
                </c:pt>
                <c:pt idx="985">
                  <c:v>0.63245970286769659</c:v>
                </c:pt>
                <c:pt idx="986">
                  <c:v>0.63245970332317014</c:v>
                </c:pt>
                <c:pt idx="987">
                  <c:v>0.632459703771033</c:v>
                </c:pt>
                <c:pt idx="988">
                  <c:v>0.6324597042114124</c:v>
                </c:pt>
                <c:pt idx="989">
                  <c:v>0.63245970464443335</c:v>
                </c:pt>
                <c:pt idx="990">
                  <c:v>0.63245970507021876</c:v>
                </c:pt>
                <c:pt idx="991">
                  <c:v>0.63245970548888952</c:v>
                </c:pt>
                <c:pt idx="992">
                  <c:v>0.63245970590056466</c:v>
                </c:pt>
                <c:pt idx="993">
                  <c:v>0.63245970630536097</c:v>
                </c:pt>
                <c:pt idx="994">
                  <c:v>0.63245970670339335</c:v>
                </c:pt>
                <c:pt idx="995">
                  <c:v>0.63245970709477484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7-4F04-A1CD-8170C21C69D1}"/>
            </c:ext>
          </c:extLst>
        </c:ser>
        <c:ser>
          <c:idx val="2"/>
          <c:order val="2"/>
          <c:tx>
            <c:strRef>
              <c:f>'Qinn 10L'!$F$4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'Qinn 10L'!$A$5:$A$1000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10L'!$F$5:$F$1000</c:f>
              <c:numCache>
                <c:formatCode>General</c:formatCode>
                <c:ptCount val="996"/>
                <c:pt idx="0">
                  <c:v>0.05</c:v>
                </c:pt>
                <c:pt idx="1">
                  <c:v>6.2510079861613277E-2</c:v>
                </c:pt>
                <c:pt idx="2">
                  <c:v>7.4001230763948822E-2</c:v>
                </c:pt>
                <c:pt idx="3">
                  <c:v>8.4643259574274959E-2</c:v>
                </c:pt>
                <c:pt idx="4">
                  <c:v>9.4556062849644032E-2</c:v>
                </c:pt>
                <c:pt idx="5">
                  <c:v>0.10382986760526906</c:v>
                </c:pt>
                <c:pt idx="6">
                  <c:v>0.1125355701522099</c:v>
                </c:pt>
                <c:pt idx="7">
                  <c:v>0.12073064654060404</c:v>
                </c:pt>
                <c:pt idx="8">
                  <c:v>0.12846280995190243</c:v>
                </c:pt>
                <c:pt idx="9">
                  <c:v>0.13577241156673281</c:v>
                </c:pt>
                <c:pt idx="10">
                  <c:v>0.14269409052282911</c:v>
                </c:pt>
                <c:pt idx="11">
                  <c:v>0.14925795018156462</c:v>
                </c:pt>
                <c:pt idx="12">
                  <c:v>0.15549042227147669</c:v>
                </c:pt>
                <c:pt idx="13">
                  <c:v>0.16141491785217979</c:v>
                </c:pt>
                <c:pt idx="14">
                  <c:v>0.16705232822577759</c:v>
                </c:pt>
                <c:pt idx="15">
                  <c:v>0.17242141748663795</c:v>
                </c:pt>
                <c:pt idx="16">
                  <c:v>0.17753913506799232</c:v>
                </c:pt>
                <c:pt idx="17">
                  <c:v>0.18242086807378313</c:v>
                </c:pt>
                <c:pt idx="18">
                  <c:v>0.18708064751556552</c:v>
                </c:pt>
                <c:pt idx="19">
                  <c:v>0.19153131872963372</c:v>
                </c:pt>
                <c:pt idx="20">
                  <c:v>0.19578468358358372</c:v>
                </c:pt>
                <c:pt idx="21">
                  <c:v>0.19985162019606234</c:v>
                </c:pt>
                <c:pt idx="22">
                  <c:v>0.20374218453619736</c:v>
                </c:pt>
                <c:pt idx="23">
                  <c:v>0.20746569727647926</c:v>
                </c:pt>
                <c:pt idx="24">
                  <c:v>0.21103081853619371</c:v>
                </c:pt>
                <c:pt idx="25">
                  <c:v>0.21444561259860245</c:v>
                </c:pt>
                <c:pt idx="26">
                  <c:v>0.21771760426354736</c:v>
                </c:pt>
                <c:pt idx="27">
                  <c:v>0.22085382817280441</c:v>
                </c:pt>
                <c:pt idx="28">
                  <c:v>0.22386087219338596</c:v>
                </c:pt>
                <c:pt idx="29">
                  <c:v>0.226744915746144</c:v>
                </c:pt>
                <c:pt idx="30">
                  <c:v>0.2295117638104166</c:v>
                </c:pt>
                <c:pt idx="31">
                  <c:v>0.23216687721047879</c:v>
                </c:pt>
                <c:pt idx="32">
                  <c:v>0.23471539968906172</c:v>
                </c:pt>
                <c:pt idx="33">
                  <c:v>0.23716218219182025</c:v>
                </c:pt>
                <c:pt idx="34">
                  <c:v>0.23951180472028522</c:v>
                </c:pt>
                <c:pt idx="35">
                  <c:v>0.2417685960564154</c:v>
                </c:pt>
                <c:pt idx="36">
                  <c:v>0.24393665161696229</c:v>
                </c:pt>
                <c:pt idx="37">
                  <c:v>0.24601984965860652</c:v>
                </c:pt>
                <c:pt idx="38">
                  <c:v>0.24802186602375575</c:v>
                </c:pt>
                <c:pt idx="39">
                  <c:v>0.24994618759085457</c:v>
                </c:pt>
                <c:pt idx="40">
                  <c:v>0.25179612457113165</c:v>
                </c:pt>
                <c:pt idx="41">
                  <c:v>0.25357482177516638</c:v>
                </c:pt>
                <c:pt idx="42">
                  <c:v>0.25528526895690812</c:v>
                </c:pt>
                <c:pt idx="43">
                  <c:v>0.25693031032935298</c:v>
                </c:pt>
                <c:pt idx="44">
                  <c:v>0.25851265333458845</c:v>
                </c:pt>
                <c:pt idx="45">
                  <c:v>0.26003487674104242</c:v>
                </c:pt>
                <c:pt idx="46">
                  <c:v>0.26149943813226195</c:v>
                </c:pt>
                <c:pt idx="47">
                  <c:v>0.26290868084418545</c:v>
                </c:pt>
                <c:pt idx="48">
                  <c:v>0.26426484040148607</c:v>
                </c:pt>
                <c:pt idx="49">
                  <c:v>0.26557005049800581</c:v>
                </c:pt>
                <c:pt idx="50">
                  <c:v>0.26682634856144993</c:v>
                </c:pt>
                <c:pt idx="51">
                  <c:v>0.2680356809382663</c:v>
                </c:pt>
                <c:pt idx="52">
                  <c:v>0.26919990773090913</c:v>
                </c:pt>
                <c:pt idx="53">
                  <c:v>0.27032080731641023</c:v>
                </c:pt>
                <c:pt idx="54">
                  <c:v>0.27140008057229015</c:v>
                </c:pt>
                <c:pt idx="55">
                  <c:v>0.27243935483328741</c:v>
                </c:pt>
                <c:pt idx="56">
                  <c:v>0.27344018760012018</c:v>
                </c:pt>
                <c:pt idx="57">
                  <c:v>0.27440407001948502</c:v>
                </c:pt>
                <c:pt idx="58">
                  <c:v>0.27533243015270814</c:v>
                </c:pt>
                <c:pt idx="59">
                  <c:v>0.27622663604887043</c:v>
                </c:pt>
                <c:pt idx="60">
                  <c:v>0.27708799863680206</c:v>
                </c:pt>
                <c:pt idx="61">
                  <c:v>0.27791777444906729</c:v>
                </c:pt>
                <c:pt idx="62">
                  <c:v>0.27871716818991604</c:v>
                </c:pt>
                <c:pt idx="63">
                  <c:v>0.27948733515815122</c:v>
                </c:pt>
                <c:pt idx="64">
                  <c:v>0.28022938353493576</c:v>
                </c:pt>
                <c:pt idx="65">
                  <c:v>0.28094437654572968</c:v>
                </c:pt>
                <c:pt idx="66">
                  <c:v>0.28163333450479494</c:v>
                </c:pt>
                <c:pt idx="67">
                  <c:v>0.28229723675002438</c:v>
                </c:pt>
                <c:pt idx="68">
                  <c:v>0.28293702347523503</c:v>
                </c:pt>
                <c:pt idx="69">
                  <c:v>0.28355359746650655</c:v>
                </c:pt>
                <c:pt idx="70">
                  <c:v>0.28414782574863695</c:v>
                </c:pt>
                <c:pt idx="71">
                  <c:v>0.28472054114732642</c:v>
                </c:pt>
                <c:pt idx="72">
                  <c:v>0.28527254377227845</c:v>
                </c:pt>
                <c:pt idx="73">
                  <c:v>0.28580460242602307</c:v>
                </c:pt>
                <c:pt idx="74">
                  <c:v>0.28631745594291752</c:v>
                </c:pt>
                <c:pt idx="75">
                  <c:v>0.28681181446245735</c:v>
                </c:pt>
                <c:pt idx="76">
                  <c:v>0.28728836064073843</c:v>
                </c:pt>
                <c:pt idx="77">
                  <c:v>0.2877477508036409</c:v>
                </c:pt>
                <c:pt idx="78">
                  <c:v>0.28819061604505858</c:v>
                </c:pt>
                <c:pt idx="79">
                  <c:v>0.28861756327327098</c:v>
                </c:pt>
                <c:pt idx="80">
                  <c:v>0.28902917620834601</c:v>
                </c:pt>
                <c:pt idx="81">
                  <c:v>0.28942601633326903</c:v>
                </c:pt>
                <c:pt idx="82">
                  <c:v>0.28980862380131717</c:v>
                </c:pt>
                <c:pt idx="83">
                  <c:v>0.29017751830203392</c:v>
                </c:pt>
                <c:pt idx="84">
                  <c:v>0.29053319988800813</c:v>
                </c:pt>
                <c:pt idx="85">
                  <c:v>0.29087614976452197</c:v>
                </c:pt>
                <c:pt idx="86">
                  <c:v>0.2912068310440028</c:v>
                </c:pt>
                <c:pt idx="87">
                  <c:v>0.29152568946709484</c:v>
                </c:pt>
                <c:pt idx="88">
                  <c:v>0.29183315409205512</c:v>
                </c:pt>
                <c:pt idx="89">
                  <c:v>0.29212963795407482</c:v>
                </c:pt>
                <c:pt idx="90">
                  <c:v>0.29241553869603243</c:v>
                </c:pt>
                <c:pt idx="91">
                  <c:v>0.29269123917209494</c:v>
                </c:pt>
                <c:pt idx="92">
                  <c:v>0.29295710802550184</c:v>
                </c:pt>
                <c:pt idx="93">
                  <c:v>0.29321350024178833</c:v>
                </c:pt>
                <c:pt idx="94">
                  <c:v>0.29346075767863311</c:v>
                </c:pt>
                <c:pt idx="95">
                  <c:v>0.29369920957344914</c:v>
                </c:pt>
                <c:pt idx="96">
                  <c:v>0.29392917302977256</c:v>
                </c:pt>
                <c:pt idx="97">
                  <c:v>0.29415095348344716</c:v>
                </c:pt>
                <c:pt idx="98">
                  <c:v>0.29436484514954669</c:v>
                </c:pt>
                <c:pt idx="99">
                  <c:v>0.29457113145092667</c:v>
                </c:pt>
                <c:pt idx="100">
                  <c:v>0.29477008542924898</c:v>
                </c:pt>
                <c:pt idx="101">
                  <c:v>0.29496197013927794</c:v>
                </c:pt>
                <c:pt idx="102">
                  <c:v>0.29514703902720435</c:v>
                </c:pt>
                <c:pt idx="103">
                  <c:v>0.295325536293715</c:v>
                </c:pt>
                <c:pt idx="104">
                  <c:v>0.2954976972424872</c:v>
                </c:pt>
                <c:pt idx="105">
                  <c:v>0.29566374861475397</c:v>
                </c:pt>
                <c:pt idx="106">
                  <c:v>0.29582390891055249</c:v>
                </c:pt>
                <c:pt idx="107">
                  <c:v>0.29597838869723714</c:v>
                </c:pt>
                <c:pt idx="108">
                  <c:v>0.29612739090581031</c:v>
                </c:pt>
                <c:pt idx="109">
                  <c:v>0.29627111111559629</c:v>
                </c:pt>
                <c:pt idx="110">
                  <c:v>0.29640973782775792</c:v>
                </c:pt>
                <c:pt idx="111">
                  <c:v>0.29654345272813165</c:v>
                </c:pt>
                <c:pt idx="112">
                  <c:v>0.29667243093983331</c:v>
                </c:pt>
                <c:pt idx="113">
                  <c:v>0.29679684126606581</c:v>
                </c:pt>
                <c:pt idx="114">
                  <c:v>0.29691684642353922</c:v>
                </c:pt>
                <c:pt idx="115">
                  <c:v>0.2970326032668944</c:v>
                </c:pt>
                <c:pt idx="116">
                  <c:v>0.29714426300450314</c:v>
                </c:pt>
                <c:pt idx="117">
                  <c:v>0.29725197140600057</c:v>
                </c:pt>
                <c:pt idx="118">
                  <c:v>0.29735586900188932</c:v>
                </c:pt>
                <c:pt idx="119">
                  <c:v>0.29745609127553901</c:v>
                </c:pt>
                <c:pt idx="120">
                  <c:v>0.2975527688478905</c:v>
                </c:pt>
                <c:pt idx="121">
                  <c:v>0.29764602765516013</c:v>
                </c:pt>
                <c:pt idx="122">
                  <c:v>0.29773598911982585</c:v>
                </c:pt>
                <c:pt idx="123">
                  <c:v>0.29782277031516508</c:v>
                </c:pt>
                <c:pt idx="124">
                  <c:v>0.29790648412360177</c:v>
                </c:pt>
                <c:pt idx="125">
                  <c:v>0.29798723938910915</c:v>
                </c:pt>
                <c:pt idx="126">
                  <c:v>0.29806514106390358</c:v>
                </c:pt>
                <c:pt idx="127">
                  <c:v>0.29814029034965528</c:v>
                </c:pt>
                <c:pt idx="128">
                  <c:v>0.29821278483343144</c:v>
                </c:pt>
                <c:pt idx="129">
                  <c:v>0.2982827186185783</c:v>
                </c:pt>
                <c:pt idx="130">
                  <c:v>0.29835018245073974</c:v>
                </c:pt>
                <c:pt idx="131">
                  <c:v>0.2984152638392023</c:v>
                </c:pt>
                <c:pt idx="132">
                  <c:v>0.29847804717374704</c:v>
                </c:pt>
                <c:pt idx="133">
                  <c:v>0.29853861383718311</c:v>
                </c:pt>
                <c:pt idx="134">
                  <c:v>0.29859704231372874</c:v>
                </c:pt>
                <c:pt idx="135">
                  <c:v>0.29865340829339987</c:v>
                </c:pt>
                <c:pt idx="136">
                  <c:v>0.2987077847725591</c:v>
                </c:pt>
                <c:pt idx="137">
                  <c:v>0.29876024215077207</c:v>
                </c:pt>
                <c:pt idx="138">
                  <c:v>0.29881084832411159</c:v>
                </c:pt>
                <c:pt idx="139">
                  <c:v>0.29885966877504544</c:v>
                </c:pt>
                <c:pt idx="140">
                  <c:v>0.29890676665903643</c:v>
                </c:pt>
                <c:pt idx="141">
                  <c:v>0.29895220288797963</c:v>
                </c:pt>
                <c:pt idx="142">
                  <c:v>0.29899603621059645</c:v>
                </c:pt>
                <c:pt idx="143">
                  <c:v>0.29903832328989943</c:v>
                </c:pt>
                <c:pt idx="144">
                  <c:v>0.29907911877783838</c:v>
                </c:pt>
                <c:pt idx="145">
                  <c:v>0.2991184753872333</c:v>
                </c:pt>
                <c:pt idx="146">
                  <c:v>0.29915644396109564</c:v>
                </c:pt>
                <c:pt idx="147">
                  <c:v>0.29919307353943542</c:v>
                </c:pt>
                <c:pt idx="148">
                  <c:v>0.29922841142364787</c:v>
                </c:pt>
                <c:pt idx="149">
                  <c:v>0.29926250323856973</c:v>
                </c:pt>
                <c:pt idx="150">
                  <c:v>0.29929539299229141</c:v>
                </c:pt>
                <c:pt idx="151">
                  <c:v>0.29932712313380838</c:v>
                </c:pt>
                <c:pt idx="152">
                  <c:v>0.29935773460859205</c:v>
                </c:pt>
                <c:pt idx="153">
                  <c:v>0.29938726691215611</c:v>
                </c:pt>
                <c:pt idx="154">
                  <c:v>0.29941575814169319</c:v>
                </c:pt>
                <c:pt idx="155">
                  <c:v>0.29944324504585201</c:v>
                </c:pt>
                <c:pt idx="156">
                  <c:v>0.29946976307272427</c:v>
                </c:pt>
                <c:pt idx="157">
                  <c:v>0.2994953464161062</c:v>
                </c:pt>
                <c:pt idx="158">
                  <c:v>0.29952002806009836</c:v>
                </c:pt>
                <c:pt idx="159">
                  <c:v>0.29954383982210447</c:v>
                </c:pt>
                <c:pt idx="160">
                  <c:v>0.2995668123942879</c:v>
                </c:pt>
                <c:pt idx="161">
                  <c:v>0.29958897538354173</c:v>
                </c:pt>
                <c:pt idx="162">
                  <c:v>0.29961035735002722</c:v>
                </c:pt>
                <c:pt idx="163">
                  <c:v>0.29963098584433207</c:v>
                </c:pt>
                <c:pt idx="164">
                  <c:v>0.29965088744329921</c:v>
                </c:pt>
                <c:pt idx="165">
                  <c:v>0.29967008778457443</c:v>
                </c:pt>
                <c:pt idx="166">
                  <c:v>0.29968861159991877</c:v>
                </c:pt>
                <c:pt idx="167">
                  <c:v>0.29970648274733136</c:v>
                </c:pt>
                <c:pt idx="168">
                  <c:v>0.29972372424202476</c:v>
                </c:pt>
                <c:pt idx="169">
                  <c:v>0.29974035828629531</c:v>
                </c:pt>
                <c:pt idx="170">
                  <c:v>0.29975640629832762</c:v>
                </c:pt>
                <c:pt idx="171">
                  <c:v>0.29977188893997242</c:v>
                </c:pt>
                <c:pt idx="172">
                  <c:v>0.29978682614353408</c:v>
                </c:pt>
                <c:pt idx="173">
                  <c:v>0.29980123713760404</c:v>
                </c:pt>
                <c:pt idx="174">
                  <c:v>0.29981514047197438</c:v>
                </c:pt>
                <c:pt idx="175">
                  <c:v>0.29982855404166447</c:v>
                </c:pt>
                <c:pt idx="176">
                  <c:v>0.29984149511009289</c:v>
                </c:pt>
                <c:pt idx="177">
                  <c:v>0.29985398033142513</c:v>
                </c:pt>
                <c:pt idx="178">
                  <c:v>0.29986602577212668</c:v>
                </c:pt>
                <c:pt idx="179">
                  <c:v>0.29987764693175012</c:v>
                </c:pt>
                <c:pt idx="180">
                  <c:v>0.29988885876298366</c:v>
                </c:pt>
                <c:pt idx="181">
                  <c:v>0.29989967569098741</c:v>
                </c:pt>
                <c:pt idx="182">
                  <c:v>0.2999101116320434</c:v>
                </c:pt>
                <c:pt idx="183">
                  <c:v>0.29992018001154319</c:v>
                </c:pt>
                <c:pt idx="184">
                  <c:v>0.2999298937813375</c:v>
                </c:pt>
                <c:pt idx="185">
                  <c:v>0.29993926543647009</c:v>
                </c:pt>
                <c:pt idx="186">
                  <c:v>0.29994830703131825</c:v>
                </c:pt>
                <c:pt idx="187">
                  <c:v>0.29995703019516096</c:v>
                </c:pt>
                <c:pt idx="188">
                  <c:v>0.29996544614719522</c:v>
                </c:pt>
                <c:pt idx="189">
                  <c:v>0.29997356571102002</c:v>
                </c:pt>
                <c:pt idx="190">
                  <c:v>0.29998139932860735</c:v>
                </c:pt>
                <c:pt idx="191">
                  <c:v>0.29998895707377821</c:v>
                </c:pt>
                <c:pt idx="192">
                  <c:v>0.29999624866520125</c:v>
                </c:pt>
                <c:pt idx="193">
                  <c:v>0.30000328347893129</c:v>
                </c:pt>
                <c:pt idx="194">
                  <c:v>0.30001007056050394</c:v>
                </c:pt>
                <c:pt idx="195">
                  <c:v>0.30001661863660201</c:v>
                </c:pt>
                <c:pt idx="196">
                  <c:v>0.30002293612630915</c:v>
                </c:pt>
                <c:pt idx="197">
                  <c:v>0.30002903115196539</c:v>
                </c:pt>
                <c:pt idx="198">
                  <c:v>0.30003491154963868</c:v>
                </c:pt>
                <c:pt idx="199">
                  <c:v>0.30004058487922575</c:v>
                </c:pt>
                <c:pt idx="200">
                  <c:v>0.30004605843419624</c:v>
                </c:pt>
                <c:pt idx="201">
                  <c:v>0.30005133925099192</c:v>
                </c:pt>
                <c:pt idx="202">
                  <c:v>0.30005643411809391</c:v>
                </c:pt>
                <c:pt idx="203">
                  <c:v>0.30006134958476904</c:v>
                </c:pt>
                <c:pt idx="204">
                  <c:v>0.30006609196950756</c:v>
                </c:pt>
                <c:pt idx="205">
                  <c:v>0.30007066736816235</c:v>
                </c:pt>
                <c:pt idx="206">
                  <c:v>0.30007508166180058</c:v>
                </c:pt>
                <c:pt idx="207">
                  <c:v>0.30007934052427815</c:v>
                </c:pt>
                <c:pt idx="208">
                  <c:v>0.30008344942954651</c:v>
                </c:pt>
                <c:pt idx="209">
                  <c:v>0.30008741365870129</c:v>
                </c:pt>
                <c:pt idx="210">
                  <c:v>0.30009123830678208</c:v>
                </c:pt>
                <c:pt idx="211">
                  <c:v>0.30009492828933226</c:v>
                </c:pt>
                <c:pt idx="212">
                  <c:v>0.30009848834872699</c:v>
                </c:pt>
                <c:pt idx="213">
                  <c:v>0.30010192306027783</c:v>
                </c:pt>
                <c:pt idx="214">
                  <c:v>0.30010523683812201</c:v>
                </c:pt>
                <c:pt idx="215">
                  <c:v>0.3001084339409037</c:v>
                </c:pt>
                <c:pt idx="216">
                  <c:v>0.30011151847725481</c:v>
                </c:pt>
                <c:pt idx="217">
                  <c:v>0.3001144944110824</c:v>
                </c:pt>
                <c:pt idx="218">
                  <c:v>0.3001173655666694</c:v>
                </c:pt>
                <c:pt idx="219">
                  <c:v>0.30012013563359552</c:v>
                </c:pt>
                <c:pt idx="220">
                  <c:v>0.30012280817148435</c:v>
                </c:pt>
                <c:pt idx="221">
                  <c:v>0.30012538661458316</c:v>
                </c:pt>
                <c:pt idx="222">
                  <c:v>0.30012787427618109</c:v>
                </c:pt>
                <c:pt idx="223">
                  <c:v>0.30013027435287143</c:v>
                </c:pt>
                <c:pt idx="224">
                  <c:v>0.3001325899286636</c:v>
                </c:pt>
                <c:pt idx="225">
                  <c:v>0.30013482397895025</c:v>
                </c:pt>
                <c:pt idx="226">
                  <c:v>0.30013697937433409</c:v>
                </c:pt>
                <c:pt idx="227">
                  <c:v>0.30013905888432019</c:v>
                </c:pt>
                <c:pt idx="228">
                  <c:v>0.30014106518087785</c:v>
                </c:pt>
                <c:pt idx="229">
                  <c:v>0.30014300084187684</c:v>
                </c:pt>
                <c:pt idx="230">
                  <c:v>0.30014486835440268</c:v>
                </c:pt>
                <c:pt idx="231">
                  <c:v>0.30014667011795487</c:v>
                </c:pt>
                <c:pt idx="232">
                  <c:v>0.30014840844753238</c:v>
                </c:pt>
                <c:pt idx="233">
                  <c:v>0.30015008557661044</c:v>
                </c:pt>
                <c:pt idx="234">
                  <c:v>0.30015170366001237</c:v>
                </c:pt>
                <c:pt idx="235">
                  <c:v>0.3001532647766802</c:v>
                </c:pt>
                <c:pt idx="236">
                  <c:v>0.30015477093234749</c:v>
                </c:pt>
                <c:pt idx="237">
                  <c:v>0.30015622406211828</c:v>
                </c:pt>
                <c:pt idx="238">
                  <c:v>0.30015762603295471</c:v>
                </c:pt>
                <c:pt idx="239">
                  <c:v>0.30015897864607727</c:v>
                </c:pt>
                <c:pt idx="240">
                  <c:v>0.30016028363928038</c:v>
                </c:pt>
                <c:pt idx="241">
                  <c:v>0.30016154268916634</c:v>
                </c:pt>
                <c:pt idx="242">
                  <c:v>0.30016275741330056</c:v>
                </c:pt>
                <c:pt idx="243">
                  <c:v>0.30016392937229103</c:v>
                </c:pt>
                <c:pt idx="244">
                  <c:v>0.30016506007179405</c:v>
                </c:pt>
                <c:pt idx="245">
                  <c:v>0.30016615096444993</c:v>
                </c:pt>
                <c:pt idx="246">
                  <c:v>0.3001672034517498</c:v>
                </c:pt>
                <c:pt idx="247">
                  <c:v>0.30016821888583733</c:v>
                </c:pt>
                <c:pt idx="248">
                  <c:v>0.30016919857124641</c:v>
                </c:pt>
                <c:pt idx="249">
                  <c:v>0.30017014376657786</c:v>
                </c:pt>
                <c:pt idx="250">
                  <c:v>0.30017105568611713</c:v>
                </c:pt>
                <c:pt idx="251">
                  <c:v>0.30017193550139482</c:v>
                </c:pt>
                <c:pt idx="252">
                  <c:v>0.30017278434269246</c:v>
                </c:pt>
                <c:pt idx="253">
                  <c:v>0.30017360330049492</c:v>
                </c:pt>
                <c:pt idx="254">
                  <c:v>0.30017439342689201</c:v>
                </c:pt>
                <c:pt idx="255">
                  <c:v>0.30017515573693049</c:v>
                </c:pt>
                <c:pt idx="256">
                  <c:v>0.30017589120991856</c:v>
                </c:pt>
                <c:pt idx="257">
                  <c:v>0.3001766007906842</c:v>
                </c:pt>
                <c:pt idx="258">
                  <c:v>0.30017728539078953</c:v>
                </c:pt>
                <c:pt idx="259">
                  <c:v>0.30017794588970204</c:v>
                </c:pt>
                <c:pt idx="260">
                  <c:v>0.30017858313592494</c:v>
                </c:pt>
                <c:pt idx="261">
                  <c:v>0.30017919794808717</c:v>
                </c:pt>
                <c:pt idx="262">
                  <c:v>0.30017979111599569</c:v>
                </c:pt>
                <c:pt idx="263">
                  <c:v>0.30018036340165011</c:v>
                </c:pt>
                <c:pt idx="264">
                  <c:v>0.30018091554022192</c:v>
                </c:pt>
                <c:pt idx="265">
                  <c:v>0.30018144824099913</c:v>
                </c:pt>
                <c:pt idx="266">
                  <c:v>0.30018196218829768</c:v>
                </c:pt>
                <c:pt idx="267">
                  <c:v>0.30018245804234062</c:v>
                </c:pt>
                <c:pt idx="268">
                  <c:v>0.30018293644010663</c:v>
                </c:pt>
                <c:pt idx="269">
                  <c:v>0.30018339799614829</c:v>
                </c:pt>
                <c:pt idx="270">
                  <c:v>0.30018384330338171</c:v>
                </c:pt>
                <c:pt idx="271">
                  <c:v>0.30018427293384847</c:v>
                </c:pt>
                <c:pt idx="272">
                  <c:v>0.30018468743945048</c:v>
                </c:pt>
                <c:pt idx="273">
                  <c:v>0.3001850873526592</c:v>
                </c:pt>
                <c:pt idx="274">
                  <c:v>0.30018547318719963</c:v>
                </c:pt>
                <c:pt idx="275">
                  <c:v>0.30018584543871041</c:v>
                </c:pt>
                <c:pt idx="276">
                  <c:v>0.3001862045853807</c:v>
                </c:pt>
                <c:pt idx="277">
                  <c:v>0.30018655108856451</c:v>
                </c:pt>
                <c:pt idx="278">
                  <c:v>0.30018688539337335</c:v>
                </c:pt>
                <c:pt idx="279">
                  <c:v>0.30018720792924819</c:v>
                </c:pt>
                <c:pt idx="280">
                  <c:v>0.30018751911051111</c:v>
                </c:pt>
                <c:pt idx="281">
                  <c:v>0.30018781933689781</c:v>
                </c:pt>
                <c:pt idx="282">
                  <c:v>0.30018810899407089</c:v>
                </c:pt>
                <c:pt idx="283">
                  <c:v>0.3001883884541155</c:v>
                </c:pt>
                <c:pt idx="284">
                  <c:v>0.30018865807601736</c:v>
                </c:pt>
                <c:pt idx="285">
                  <c:v>0.30018891820612387</c:v>
                </c:pt>
                <c:pt idx="286">
                  <c:v>0.30018916917858912</c:v>
                </c:pt>
                <c:pt idx="287">
                  <c:v>0.30018941131580329</c:v>
                </c:pt>
                <c:pt idx="288">
                  <c:v>0.30018964492880656</c:v>
                </c:pt>
                <c:pt idx="289">
                  <c:v>0.30018987031768901</c:v>
                </c:pt>
                <c:pt idx="290">
                  <c:v>0.30019008777197587</c:v>
                </c:pt>
                <c:pt idx="291">
                  <c:v>0.30019029757099969</c:v>
                </c:pt>
                <c:pt idx="292">
                  <c:v>0.30019049998425901</c:v>
                </c:pt>
                <c:pt idx="293">
                  <c:v>0.30019069527176478</c:v>
                </c:pt>
                <c:pt idx="294">
                  <c:v>0.30019088368437419</c:v>
                </c:pt>
                <c:pt idx="295">
                  <c:v>0.300191065464113</c:v>
                </c:pt>
                <c:pt idx="296">
                  <c:v>0.30019124084448656</c:v>
                </c:pt>
                <c:pt idx="297">
                  <c:v>0.30019141005077959</c:v>
                </c:pt>
                <c:pt idx="298">
                  <c:v>0.30019157330034585</c:v>
                </c:pt>
                <c:pt idx="299">
                  <c:v>0.30019173080288708</c:v>
                </c:pt>
                <c:pt idx="300">
                  <c:v>0.30019188276072262</c:v>
                </c:pt>
                <c:pt idx="301">
                  <c:v>0.30019202936904915</c:v>
                </c:pt>
                <c:pt idx="302">
                  <c:v>0.30019217081619159</c:v>
                </c:pt>
                <c:pt idx="303">
                  <c:v>0.30019230728384488</c:v>
                </c:pt>
                <c:pt idx="304">
                  <c:v>0.30019243894730757</c:v>
                </c:pt>
                <c:pt idx="305">
                  <c:v>0.30019256597570676</c:v>
                </c:pt>
                <c:pt idx="306">
                  <c:v>0.30019268853221559</c:v>
                </c:pt>
                <c:pt idx="307">
                  <c:v>0.3001928067742628</c:v>
                </c:pt>
                <c:pt idx="308">
                  <c:v>0.30019292085373495</c:v>
                </c:pt>
                <c:pt idx="309">
                  <c:v>0.30019303091717142</c:v>
                </c:pt>
                <c:pt idx="310">
                  <c:v>0.3001931371059528</c:v>
                </c:pt>
                <c:pt idx="311">
                  <c:v>0.30019323955648253</c:v>
                </c:pt>
                <c:pt idx="312">
                  <c:v>0.300193338400362</c:v>
                </c:pt>
                <c:pt idx="313">
                  <c:v>0.30019343376455965</c:v>
                </c:pt>
                <c:pt idx="314">
                  <c:v>0.3001935257715741</c:v>
                </c:pt>
                <c:pt idx="315">
                  <c:v>0.30019361453959154</c:v>
                </c:pt>
                <c:pt idx="316">
                  <c:v>0.30019370018263741</c:v>
                </c:pt>
                <c:pt idx="317">
                  <c:v>0.30019378281072306</c:v>
                </c:pt>
                <c:pt idx="318">
                  <c:v>0.30019386252998692</c:v>
                </c:pt>
                <c:pt idx="319">
                  <c:v>0.3001939394428309</c:v>
                </c:pt>
                <c:pt idx="320">
                  <c:v>0.30019401364805198</c:v>
                </c:pt>
                <c:pt idx="321">
                  <c:v>0.30019408524096908</c:v>
                </c:pt>
                <c:pt idx="322">
                  <c:v>0.3001941543135454</c:v>
                </c:pt>
                <c:pt idx="323">
                  <c:v>0.30019422095450676</c:v>
                </c:pt>
                <c:pt idx="324">
                  <c:v>0.30019428524945546</c:v>
                </c:pt>
                <c:pt idx="325">
                  <c:v>0.30019434728098021</c:v>
                </c:pt>
                <c:pt idx="326">
                  <c:v>0.30019440712876228</c:v>
                </c:pt>
                <c:pt idx="327">
                  <c:v>0.30019446486967782</c:v>
                </c:pt>
                <c:pt idx="328">
                  <c:v>0.30019452057789664</c:v>
                </c:pt>
                <c:pt idx="329">
                  <c:v>0.30019457432497748</c:v>
                </c:pt>
                <c:pt idx="330">
                  <c:v>0.3001946261799599</c:v>
                </c:pt>
                <c:pt idx="331">
                  <c:v>0.300194676209453</c:v>
                </c:pt>
                <c:pt idx="332">
                  <c:v>0.300194724477721</c:v>
                </c:pt>
                <c:pt idx="333">
                  <c:v>0.30019477104676573</c:v>
                </c:pt>
                <c:pt idx="334">
                  <c:v>0.30019481597640635</c:v>
                </c:pt>
                <c:pt idx="335">
                  <c:v>0.30019485932435608</c:v>
                </c:pt>
                <c:pt idx="336">
                  <c:v>0.30019490114629649</c:v>
                </c:pt>
                <c:pt idx="337">
                  <c:v>0.30019494149594889</c:v>
                </c:pt>
                <c:pt idx="338">
                  <c:v>0.30019498042514337</c:v>
                </c:pt>
                <c:pt idx="339">
                  <c:v>0.30019501798388543</c:v>
                </c:pt>
                <c:pt idx="340">
                  <c:v>0.3001950542204202</c:v>
                </c:pt>
                <c:pt idx="341">
                  <c:v>0.30019508918129434</c:v>
                </c:pt>
                <c:pt idx="342">
                  <c:v>0.30019512291141592</c:v>
                </c:pt>
                <c:pt idx="343">
                  <c:v>0.30019515545411207</c:v>
                </c:pt>
                <c:pt idx="344">
                  <c:v>0.30019518685118468</c:v>
                </c:pt>
                <c:pt idx="345">
                  <c:v>0.30019521714296393</c:v>
                </c:pt>
                <c:pt idx="346">
                  <c:v>0.30019524636836037</c:v>
                </c:pt>
                <c:pt idx="347">
                  <c:v>0.30019527456491463</c:v>
                </c:pt>
                <c:pt idx="348">
                  <c:v>0.30019530176884579</c:v>
                </c:pt>
                <c:pt idx="349">
                  <c:v>0.30019532801509796</c:v>
                </c:pt>
                <c:pt idx="350">
                  <c:v>0.30019535333738501</c:v>
                </c:pt>
                <c:pt idx="351">
                  <c:v>0.30019537776823396</c:v>
                </c:pt>
                <c:pt idx="352">
                  <c:v>0.30019540133902672</c:v>
                </c:pt>
                <c:pt idx="353">
                  <c:v>0.30019542408004052</c:v>
                </c:pt>
                <c:pt idx="354">
                  <c:v>0.3001954460204867</c:v>
                </c:pt>
                <c:pt idx="355">
                  <c:v>0.30019546718854817</c:v>
                </c:pt>
                <c:pt idx="356">
                  <c:v>0.30019548761141579</c:v>
                </c:pt>
                <c:pt idx="357">
                  <c:v>0.30019550731532313</c:v>
                </c:pt>
                <c:pt idx="358">
                  <c:v>0.30019552632558028</c:v>
                </c:pt>
                <c:pt idx="359">
                  <c:v>0.30019554466660631</c:v>
                </c:pt>
                <c:pt idx="360">
                  <c:v>0.30019556236196066</c:v>
                </c:pt>
                <c:pt idx="361">
                  <c:v>0.30019557943437331</c:v>
                </c:pt>
                <c:pt idx="362">
                  <c:v>0.30019559590577416</c:v>
                </c:pt>
                <c:pt idx="363">
                  <c:v>0.30019561179732107</c:v>
                </c:pt>
                <c:pt idx="364">
                  <c:v>0.30019562712942705</c:v>
                </c:pt>
                <c:pt idx="365">
                  <c:v>0.30019564192178644</c:v>
                </c:pt>
                <c:pt idx="366">
                  <c:v>0.30019565619340038</c:v>
                </c:pt>
                <c:pt idx="367">
                  <c:v>0.30019566996260105</c:v>
                </c:pt>
                <c:pt idx="368">
                  <c:v>0.30019568324707518</c:v>
                </c:pt>
                <c:pt idx="369">
                  <c:v>0.30019569606388702</c:v>
                </c:pt>
                <c:pt idx="370">
                  <c:v>0.30019570842949994</c:v>
                </c:pt>
                <c:pt idx="371">
                  <c:v>0.30019572035979786</c:v>
                </c:pt>
                <c:pt idx="372">
                  <c:v>0.30019573187010545</c:v>
                </c:pt>
                <c:pt idx="373">
                  <c:v>0.3001957429752079</c:v>
                </c:pt>
                <c:pt idx="374">
                  <c:v>0.30019575368936996</c:v>
                </c:pt>
                <c:pt idx="375">
                  <c:v>0.30019576402635417</c:v>
                </c:pt>
                <c:pt idx="376">
                  <c:v>0.30019577399943859</c:v>
                </c:pt>
                <c:pt idx="377">
                  <c:v>0.30019578362143379</c:v>
                </c:pt>
                <c:pt idx="378">
                  <c:v>0.30019579290469944</c:v>
                </c:pt>
                <c:pt idx="379">
                  <c:v>0.30019580186116007</c:v>
                </c:pt>
                <c:pt idx="380">
                  <c:v>0.30019581050232047</c:v>
                </c:pt>
                <c:pt idx="381">
                  <c:v>0.30019581883928032</c:v>
                </c:pt>
                <c:pt idx="382">
                  <c:v>0.30019582688274854</c:v>
                </c:pt>
                <c:pt idx="383">
                  <c:v>0.30019583464305721</c:v>
                </c:pt>
                <c:pt idx="384">
                  <c:v>0.30019584213017453</c:v>
                </c:pt>
                <c:pt idx="385">
                  <c:v>0.3001958493537179</c:v>
                </c:pt>
                <c:pt idx="386">
                  <c:v>0.30019585632296603</c:v>
                </c:pt>
                <c:pt idx="387">
                  <c:v>0.30019586304687107</c:v>
                </c:pt>
                <c:pt idx="388">
                  <c:v>0.30019586953407001</c:v>
                </c:pt>
                <c:pt idx="389">
                  <c:v>0.30019587579289575</c:v>
                </c:pt>
                <c:pt idx="390">
                  <c:v>0.3001958818313879</c:v>
                </c:pt>
                <c:pt idx="391">
                  <c:v>0.30019588765730298</c:v>
                </c:pt>
                <c:pt idx="392">
                  <c:v>0.30019589327812451</c:v>
                </c:pt>
                <c:pt idx="393">
                  <c:v>0.30019589870107255</c:v>
                </c:pt>
                <c:pt idx="394">
                  <c:v>0.30019590393311296</c:v>
                </c:pt>
                <c:pt idx="395">
                  <c:v>0.30019590898096637</c:v>
                </c:pt>
                <c:pt idx="396">
                  <c:v>0.30019591385111682</c:v>
                </c:pt>
                <c:pt idx="397">
                  <c:v>0.30019591854982014</c:v>
                </c:pt>
                <c:pt idx="398">
                  <c:v>0.30019592308311188</c:v>
                </c:pt>
                <c:pt idx="399">
                  <c:v>0.30019592745681517</c:v>
                </c:pt>
                <c:pt idx="400">
                  <c:v>0.30019593167654807</c:v>
                </c:pt>
                <c:pt idx="401">
                  <c:v>0.30019593574773096</c:v>
                </c:pt>
                <c:pt idx="402">
                  <c:v>0.30019593967559327</c:v>
                </c:pt>
                <c:pt idx="403">
                  <c:v>0.30019594346518047</c:v>
                </c:pt>
                <c:pt idx="404">
                  <c:v>0.30019594712136033</c:v>
                </c:pt>
                <c:pt idx="405">
                  <c:v>0.30019595064882926</c:v>
                </c:pt>
                <c:pt idx="406">
                  <c:v>0.30019595405211835</c:v>
                </c:pt>
                <c:pt idx="407">
                  <c:v>0.30019595733559923</c:v>
                </c:pt>
                <c:pt idx="408">
                  <c:v>0.30019596050348957</c:v>
                </c:pt>
                <c:pt idx="409">
                  <c:v>0.30019596355985856</c:v>
                </c:pt>
                <c:pt idx="410">
                  <c:v>0.30019596650863217</c:v>
                </c:pt>
                <c:pt idx="411">
                  <c:v>0.30019596935359816</c:v>
                </c:pt>
                <c:pt idx="412">
                  <c:v>0.30019597209841092</c:v>
                </c:pt>
                <c:pt idx="413">
                  <c:v>0.30019597474659626</c:v>
                </c:pt>
                <c:pt idx="414">
                  <c:v>0.30019597730155578</c:v>
                </c:pt>
                <c:pt idx="415">
                  <c:v>0.30019597976657136</c:v>
                </c:pt>
                <c:pt idx="416">
                  <c:v>0.30019598214480941</c:v>
                </c:pt>
                <c:pt idx="417">
                  <c:v>0.30019598443932477</c:v>
                </c:pt>
                <c:pt idx="418">
                  <c:v>0.30019598665306479</c:v>
                </c:pt>
                <c:pt idx="419">
                  <c:v>0.30019598878887305</c:v>
                </c:pt>
                <c:pt idx="420">
                  <c:v>0.30019599084949306</c:v>
                </c:pt>
                <c:pt idx="421">
                  <c:v>0.3001959928375717</c:v>
                </c:pt>
                <c:pt idx="422">
                  <c:v>0.30019599475566272</c:v>
                </c:pt>
                <c:pt idx="423">
                  <c:v>0.30019599660622992</c:v>
                </c:pt>
                <c:pt idx="424">
                  <c:v>0.30019599839165034</c:v>
                </c:pt>
                <c:pt idx="425">
                  <c:v>0.30019600011421743</c:v>
                </c:pt>
                <c:pt idx="426">
                  <c:v>0.30019600177614386</c:v>
                </c:pt>
                <c:pt idx="427">
                  <c:v>0.30019600337956442</c:v>
                </c:pt>
                <c:pt idx="428">
                  <c:v>0.3001960049265387</c:v>
                </c:pt>
                <c:pt idx="429">
                  <c:v>0.30019600641905381</c:v>
                </c:pt>
                <c:pt idx="430">
                  <c:v>0.30019600785902695</c:v>
                </c:pt>
                <c:pt idx="431">
                  <c:v>0.30019600924830775</c:v>
                </c:pt>
                <c:pt idx="432">
                  <c:v>0.30019601058868084</c:v>
                </c:pt>
                <c:pt idx="433">
                  <c:v>0.30019601188186784</c:v>
                </c:pt>
                <c:pt idx="434">
                  <c:v>0.30019601312952998</c:v>
                </c:pt>
                <c:pt idx="435">
                  <c:v>0.30019601433326981</c:v>
                </c:pt>
                <c:pt idx="436">
                  <c:v>0.30019601549463359</c:v>
                </c:pt>
                <c:pt idx="437">
                  <c:v>0.30019601661511314</c:v>
                </c:pt>
                <c:pt idx="438">
                  <c:v>0.30019601769614773</c:v>
                </c:pt>
                <c:pt idx="439">
                  <c:v>0.30019601873912594</c:v>
                </c:pt>
                <c:pt idx="440">
                  <c:v>0.30019601974538751</c:v>
                </c:pt>
                <c:pt idx="441">
                  <c:v>0.30019602071622498</c:v>
                </c:pt>
                <c:pt idx="442">
                  <c:v>0.30019602165288539</c:v>
                </c:pt>
                <c:pt idx="443">
                  <c:v>0.30019602255657196</c:v>
                </c:pt>
                <c:pt idx="444">
                  <c:v>0.30019602342844548</c:v>
                </c:pt>
                <c:pt idx="445">
                  <c:v>0.30019602426962583</c:v>
                </c:pt>
                <c:pt idx="446">
                  <c:v>0.30019602508119358</c:v>
                </c:pt>
                <c:pt idx="447">
                  <c:v>0.30019602586419114</c:v>
                </c:pt>
                <c:pt idx="448">
                  <c:v>0.30019602661962436</c:v>
                </c:pt>
                <c:pt idx="449">
                  <c:v>0.30019602734846357</c:v>
                </c:pt>
                <c:pt idx="450">
                  <c:v>0.30019602805164497</c:v>
                </c:pt>
                <c:pt idx="451">
                  <c:v>0.30019602873007178</c:v>
                </c:pt>
                <c:pt idx="452">
                  <c:v>0.30019602938461554</c:v>
                </c:pt>
                <c:pt idx="453">
                  <c:v>0.30019603001611694</c:v>
                </c:pt>
                <c:pt idx="454">
                  <c:v>0.30019603062538719</c:v>
                </c:pt>
                <c:pt idx="455">
                  <c:v>0.30019603121320887</c:v>
                </c:pt>
                <c:pt idx="456">
                  <c:v>0.3001960317803371</c:v>
                </c:pt>
                <c:pt idx="457">
                  <c:v>0.30019603232750036</c:v>
                </c:pt>
                <c:pt idx="458">
                  <c:v>0.30019603285540147</c:v>
                </c:pt>
                <c:pt idx="459">
                  <c:v>0.30019603336471851</c:v>
                </c:pt>
                <c:pt idx="460">
                  <c:v>0.30019603385610572</c:v>
                </c:pt>
                <c:pt idx="461">
                  <c:v>0.30019603433019432</c:v>
                </c:pt>
                <c:pt idx="462">
                  <c:v>0.30019603478759327</c:v>
                </c:pt>
                <c:pt idx="463">
                  <c:v>0.3001960352288901</c:v>
                </c:pt>
                <c:pt idx="464">
                  <c:v>0.30019603565465169</c:v>
                </c:pt>
                <c:pt idx="465">
                  <c:v>0.30019603606542489</c:v>
                </c:pt>
                <c:pt idx="466">
                  <c:v>0.30019603646173737</c:v>
                </c:pt>
                <c:pt idx="467">
                  <c:v>0.30019603684409818</c:v>
                </c:pt>
                <c:pt idx="468">
                  <c:v>0.30019603721299853</c:v>
                </c:pt>
                <c:pt idx="469">
                  <c:v>0.30019603756891222</c:v>
                </c:pt>
                <c:pt idx="470">
                  <c:v>0.30019603791229643</c:v>
                </c:pt>
                <c:pt idx="471">
                  <c:v>0.30019603824359231</c:v>
                </c:pt>
                <c:pt idx="472">
                  <c:v>0.30019603856322535</c:v>
                </c:pt>
                <c:pt idx="473">
                  <c:v>0.30019603887160612</c:v>
                </c:pt>
                <c:pt idx="474">
                  <c:v>0.30019603916913079</c:v>
                </c:pt>
                <c:pt idx="475">
                  <c:v>0.30019603945618151</c:v>
                </c:pt>
                <c:pt idx="476">
                  <c:v>0.30019603973312697</c:v>
                </c:pt>
                <c:pt idx="477">
                  <c:v>0.30019604000032296</c:v>
                </c:pt>
                <c:pt idx="478">
                  <c:v>0.30019604025811264</c:v>
                </c:pt>
                <c:pt idx="479">
                  <c:v>0.30019604050682719</c:v>
                </c:pt>
                <c:pt idx="480">
                  <c:v>0.30019604074678607</c:v>
                </c:pt>
                <c:pt idx="481">
                  <c:v>0.30019604097829755</c:v>
                </c:pt>
                <c:pt idx="482">
                  <c:v>0.30019604120165894</c:v>
                </c:pt>
                <c:pt idx="483">
                  <c:v>0.30019604141715722</c:v>
                </c:pt>
                <c:pt idx="484">
                  <c:v>0.30019604162506919</c:v>
                </c:pt>
                <c:pt idx="485">
                  <c:v>0.3001960418256619</c:v>
                </c:pt>
                <c:pt idx="486">
                  <c:v>0.30019604201919298</c:v>
                </c:pt>
                <c:pt idx="487">
                  <c:v>0.30019604220591106</c:v>
                </c:pt>
                <c:pt idx="488">
                  <c:v>0.30019604238605596</c:v>
                </c:pt>
                <c:pt idx="489">
                  <c:v>0.3001960425598591</c:v>
                </c:pt>
                <c:pt idx="490">
                  <c:v>0.30019604272754374</c:v>
                </c:pt>
                <c:pt idx="491">
                  <c:v>0.30019604288932528</c:v>
                </c:pt>
                <c:pt idx="492">
                  <c:v>0.30019604304541153</c:v>
                </c:pt>
                <c:pt idx="493">
                  <c:v>0.30019604319600296</c:v>
                </c:pt>
                <c:pt idx="494">
                  <c:v>0.30019604334129302</c:v>
                </c:pt>
                <c:pt idx="495">
                  <c:v>0.30019604348146833</c:v>
                </c:pt>
                <c:pt idx="496">
                  <c:v>0.30019604361670899</c:v>
                </c:pt>
                <c:pt idx="497">
                  <c:v>0.30019604374718867</c:v>
                </c:pt>
                <c:pt idx="498">
                  <c:v>0.30019604387307497</c:v>
                </c:pt>
                <c:pt idx="499">
                  <c:v>0.30019604399452965</c:v>
                </c:pt>
                <c:pt idx="500">
                  <c:v>0.30019604411170864</c:v>
                </c:pt>
                <c:pt idx="501">
                  <c:v>0.30019604422476254</c:v>
                </c:pt>
                <c:pt idx="502">
                  <c:v>0.30019604433383651</c:v>
                </c:pt>
                <c:pt idx="503">
                  <c:v>0.30019604443907066</c:v>
                </c:pt>
                <c:pt idx="504">
                  <c:v>0.30019604454060023</c:v>
                </c:pt>
                <c:pt idx="505">
                  <c:v>0.30019604463855554</c:v>
                </c:pt>
                <c:pt idx="506">
                  <c:v>0.30019604473306249</c:v>
                </c:pt>
                <c:pt idx="507">
                  <c:v>0.30019604482424245</c:v>
                </c:pt>
                <c:pt idx="508">
                  <c:v>0.30019604491221252</c:v>
                </c:pt>
                <c:pt idx="509">
                  <c:v>0.30019604499708574</c:v>
                </c:pt>
                <c:pt idx="510">
                  <c:v>0.30019604507897113</c:v>
                </c:pt>
                <c:pt idx="511">
                  <c:v>0.30019604515797382</c:v>
                </c:pt>
                <c:pt idx="512">
                  <c:v>0.30019604523419535</c:v>
                </c:pt>
                <c:pt idx="513">
                  <c:v>0.30019604530773358</c:v>
                </c:pt>
                <c:pt idx="514">
                  <c:v>0.300196045378683</c:v>
                </c:pt>
                <c:pt idx="515">
                  <c:v>0.30019604544713474</c:v>
                </c:pt>
                <c:pt idx="516">
                  <c:v>0.30019604551317675</c:v>
                </c:pt>
                <c:pt idx="517">
                  <c:v>0.30019604557689383</c:v>
                </c:pt>
                <c:pt idx="518">
                  <c:v>0.30019604563836783</c:v>
                </c:pt>
                <c:pt idx="519">
                  <c:v>0.30019604569767772</c:v>
                </c:pt>
                <c:pt idx="520">
                  <c:v>0.30019604575489967</c:v>
                </c:pt>
                <c:pt idx="521">
                  <c:v>0.30019604581010723</c:v>
                </c:pt>
                <c:pt idx="522">
                  <c:v>0.30019604586337129</c:v>
                </c:pt>
                <c:pt idx="523">
                  <c:v>0.30019604591476023</c:v>
                </c:pt>
                <c:pt idx="524">
                  <c:v>0.30019604596434013</c:v>
                </c:pt>
                <c:pt idx="525">
                  <c:v>0.30019604601217459</c:v>
                </c:pt>
                <c:pt idx="526">
                  <c:v>0.30019604605832512</c:v>
                </c:pt>
                <c:pt idx="527">
                  <c:v>0.300196046102851</c:v>
                </c:pt>
                <c:pt idx="528">
                  <c:v>0.30019604614580941</c:v>
                </c:pt>
                <c:pt idx="529">
                  <c:v>0.30019604618725554</c:v>
                </c:pt>
                <c:pt idx="530">
                  <c:v>0.30019604622724261</c:v>
                </c:pt>
                <c:pt idx="531">
                  <c:v>0.30019604626582197</c:v>
                </c:pt>
                <c:pt idx="532">
                  <c:v>0.3001960463030432</c:v>
                </c:pt>
                <c:pt idx="533">
                  <c:v>0.30019604633895408</c:v>
                </c:pt>
                <c:pt idx="534">
                  <c:v>0.30019604637360081</c:v>
                </c:pt>
                <c:pt idx="535">
                  <c:v>0.30019604640702785</c:v>
                </c:pt>
                <c:pt idx="536">
                  <c:v>0.30019604643927811</c:v>
                </c:pt>
                <c:pt idx="537">
                  <c:v>0.30019604647039305</c:v>
                </c:pt>
                <c:pt idx="538">
                  <c:v>0.30019604650041259</c:v>
                </c:pt>
                <c:pt idx="539">
                  <c:v>0.30019604652937537</c:v>
                </c:pt>
                <c:pt idx="540">
                  <c:v>0.30019604655731857</c:v>
                </c:pt>
                <c:pt idx="541">
                  <c:v>0.30019604658427806</c:v>
                </c:pt>
                <c:pt idx="542">
                  <c:v>0.30019604661028848</c:v>
                </c:pt>
                <c:pt idx="543">
                  <c:v>0.30019604663538324</c:v>
                </c:pt>
                <c:pt idx="544">
                  <c:v>0.30019604665959454</c:v>
                </c:pt>
                <c:pt idx="545">
                  <c:v>0.30019604668295352</c:v>
                </c:pt>
                <c:pt idx="546">
                  <c:v>0.30019604670549016</c:v>
                </c:pt>
                <c:pt idx="547">
                  <c:v>0.30019604672723343</c:v>
                </c:pt>
                <c:pt idx="548">
                  <c:v>0.30019604674821126</c:v>
                </c:pt>
                <c:pt idx="549">
                  <c:v>0.30019604676845063</c:v>
                </c:pt>
                <c:pt idx="550">
                  <c:v>0.30019604678797751</c:v>
                </c:pt>
                <c:pt idx="551">
                  <c:v>0.30019604680681694</c:v>
                </c:pt>
                <c:pt idx="552">
                  <c:v>0.30019604682499318</c:v>
                </c:pt>
                <c:pt idx="553">
                  <c:v>0.30019604684252954</c:v>
                </c:pt>
                <c:pt idx="554">
                  <c:v>0.30019604685944856</c:v>
                </c:pt>
                <c:pt idx="555">
                  <c:v>0.30019604687577195</c:v>
                </c:pt>
                <c:pt idx="556">
                  <c:v>0.30019604689152068</c:v>
                </c:pt>
                <c:pt idx="557">
                  <c:v>0.30019604690671503</c:v>
                </c:pt>
                <c:pt idx="558">
                  <c:v>0.30019604692137447</c:v>
                </c:pt>
                <c:pt idx="559">
                  <c:v>0.30019604693551782</c:v>
                </c:pt>
                <c:pt idx="560">
                  <c:v>0.3001960469491633</c:v>
                </c:pt>
                <c:pt idx="561">
                  <c:v>0.30019604696232843</c:v>
                </c:pt>
                <c:pt idx="562">
                  <c:v>0.30019604697503011</c:v>
                </c:pt>
                <c:pt idx="563">
                  <c:v>0.30019604698728464</c:v>
                </c:pt>
                <c:pt idx="564">
                  <c:v>0.30019604699910774</c:v>
                </c:pt>
                <c:pt idx="565">
                  <c:v>0.30019604701051461</c:v>
                </c:pt>
                <c:pt idx="566">
                  <c:v>0.30019604702151992</c:v>
                </c:pt>
                <c:pt idx="567">
                  <c:v>0.30019604703213781</c:v>
                </c:pt>
                <c:pt idx="568">
                  <c:v>0.3001960470423819</c:v>
                </c:pt>
                <c:pt idx="569">
                  <c:v>0.30019604705226538</c:v>
                </c:pt>
                <c:pt idx="570">
                  <c:v>0.30019604706180092</c:v>
                </c:pt>
                <c:pt idx="571">
                  <c:v>0.30019604707100078</c:v>
                </c:pt>
                <c:pt idx="572">
                  <c:v>0.30019604707987679</c:v>
                </c:pt>
                <c:pt idx="573">
                  <c:v>0.30019604708844033</c:v>
                </c:pt>
                <c:pt idx="574">
                  <c:v>0.30019604709670239</c:v>
                </c:pt>
                <c:pt idx="575">
                  <c:v>0.30019604710467357</c:v>
                </c:pt>
                <c:pt idx="576">
                  <c:v>0.30019604711236414</c:v>
                </c:pt>
                <c:pt idx="577">
                  <c:v>0.30019604711978398</c:v>
                </c:pt>
                <c:pt idx="578">
                  <c:v>0.30019604712694259</c:v>
                </c:pt>
                <c:pt idx="579">
                  <c:v>0.30019604713384923</c:v>
                </c:pt>
                <c:pt idx="580">
                  <c:v>0.30019604714051273</c:v>
                </c:pt>
                <c:pt idx="581">
                  <c:v>0.30019604714694165</c:v>
                </c:pt>
                <c:pt idx="582">
                  <c:v>0.30019604715314424</c:v>
                </c:pt>
                <c:pt idx="583">
                  <c:v>0.30019604715912845</c:v>
                </c:pt>
                <c:pt idx="584">
                  <c:v>0.300196047164902</c:v>
                </c:pt>
                <c:pt idx="585">
                  <c:v>0.30019604717047232</c:v>
                </c:pt>
                <c:pt idx="586">
                  <c:v>0.30019604717584653</c:v>
                </c:pt>
                <c:pt idx="587">
                  <c:v>0.30019604718103154</c:v>
                </c:pt>
                <c:pt idx="588">
                  <c:v>0.30019604718603404</c:v>
                </c:pt>
                <c:pt idx="589">
                  <c:v>0.30019604719086046</c:v>
                </c:pt>
                <c:pt idx="590">
                  <c:v>0.30019604719551696</c:v>
                </c:pt>
                <c:pt idx="591">
                  <c:v>0.30019604720000953</c:v>
                </c:pt>
                <c:pt idx="592">
                  <c:v>0.30019604720434395</c:v>
                </c:pt>
                <c:pt idx="593">
                  <c:v>0.30019604720852577</c:v>
                </c:pt>
                <c:pt idx="594">
                  <c:v>0.30019604721256038</c:v>
                </c:pt>
                <c:pt idx="595">
                  <c:v>0.30019604721645293</c:v>
                </c:pt>
                <c:pt idx="596">
                  <c:v>0.30019604722020848</c:v>
                </c:pt>
                <c:pt idx="597">
                  <c:v>0.30019604722383181</c:v>
                </c:pt>
                <c:pt idx="598">
                  <c:v>0.30019604722732757</c:v>
                </c:pt>
                <c:pt idx="599">
                  <c:v>0.30019604723070026</c:v>
                </c:pt>
                <c:pt idx="600">
                  <c:v>0.30019604723395421</c:v>
                </c:pt>
                <c:pt idx="601">
                  <c:v>0.30019604723709364</c:v>
                </c:pt>
                <c:pt idx="602">
                  <c:v>0.30019604724012255</c:v>
                </c:pt>
                <c:pt idx="603">
                  <c:v>0.30019604724304483</c:v>
                </c:pt>
                <c:pt idx="604">
                  <c:v>0.30019604724586424</c:v>
                </c:pt>
                <c:pt idx="605">
                  <c:v>0.3001960472485844</c:v>
                </c:pt>
                <c:pt idx="606">
                  <c:v>0.3001960472512088</c:v>
                </c:pt>
                <c:pt idx="607">
                  <c:v>0.30019604725374083</c:v>
                </c:pt>
                <c:pt idx="608">
                  <c:v>0.30019604725618371</c:v>
                </c:pt>
                <c:pt idx="609">
                  <c:v>0.3001960472585406</c:v>
                </c:pt>
                <c:pt idx="610">
                  <c:v>0.3001960472608145</c:v>
                </c:pt>
                <c:pt idx="611">
                  <c:v>0.30019604726300836</c:v>
                </c:pt>
                <c:pt idx="612">
                  <c:v>0.300196047265125</c:v>
                </c:pt>
                <c:pt idx="613">
                  <c:v>0.30019604726716709</c:v>
                </c:pt>
                <c:pt idx="614">
                  <c:v>0.30019604726913729</c:v>
                </c:pt>
                <c:pt idx="615">
                  <c:v>0.30019604727103816</c:v>
                </c:pt>
                <c:pt idx="616">
                  <c:v>0.30019604727287208</c:v>
                </c:pt>
                <c:pt idx="617">
                  <c:v>0.30019604727464144</c:v>
                </c:pt>
                <c:pt idx="618">
                  <c:v>0.30019604727634852</c:v>
                </c:pt>
                <c:pt idx="619">
                  <c:v>0.30019604727799554</c:v>
                </c:pt>
                <c:pt idx="620">
                  <c:v>0.30019604727958454</c:v>
                </c:pt>
                <c:pt idx="621">
                  <c:v>0.3001960472811176</c:v>
                </c:pt>
                <c:pt idx="622">
                  <c:v>0.30019604728259669</c:v>
                </c:pt>
                <c:pt idx="623">
                  <c:v>0.30019604728402371</c:v>
                </c:pt>
                <c:pt idx="624">
                  <c:v>0.3001960472854005</c:v>
                </c:pt>
                <c:pt idx="625">
                  <c:v>0.30019604728672883</c:v>
                </c:pt>
                <c:pt idx="626">
                  <c:v>0.30019604728801041</c:v>
                </c:pt>
                <c:pt idx="627">
                  <c:v>0.30019604728924687</c:v>
                </c:pt>
                <c:pt idx="628">
                  <c:v>0.3001960472904398</c:v>
                </c:pt>
                <c:pt idx="629">
                  <c:v>0.30019604729159072</c:v>
                </c:pt>
                <c:pt idx="630">
                  <c:v>0.30019604729270111</c:v>
                </c:pt>
                <c:pt idx="631">
                  <c:v>0.30019604729377242</c:v>
                </c:pt>
                <c:pt idx="632">
                  <c:v>0.30019604729480603</c:v>
                </c:pt>
                <c:pt idx="633">
                  <c:v>0.30019604729580324</c:v>
                </c:pt>
                <c:pt idx="634">
                  <c:v>0.30019604729676536</c:v>
                </c:pt>
                <c:pt idx="635">
                  <c:v>0.30019604729769361</c:v>
                </c:pt>
                <c:pt idx="636">
                  <c:v>0.30019604729858917</c:v>
                </c:pt>
                <c:pt idx="637">
                  <c:v>0.30019604729945321</c:v>
                </c:pt>
                <c:pt idx="638">
                  <c:v>0.30019604730028682</c:v>
                </c:pt>
                <c:pt idx="639">
                  <c:v>0.30019604730109112</c:v>
                </c:pt>
                <c:pt idx="640">
                  <c:v>0.30019604730186705</c:v>
                </c:pt>
                <c:pt idx="641">
                  <c:v>0.30019604730261568</c:v>
                </c:pt>
                <c:pt idx="642">
                  <c:v>0.30019604730333799</c:v>
                </c:pt>
                <c:pt idx="643">
                  <c:v>0.30019604730403487</c:v>
                </c:pt>
                <c:pt idx="644">
                  <c:v>0.30019604730470723</c:v>
                </c:pt>
                <c:pt idx="645">
                  <c:v>0.30019604730535587</c:v>
                </c:pt>
                <c:pt idx="646">
                  <c:v>0.30019604730598171</c:v>
                </c:pt>
                <c:pt idx="647">
                  <c:v>0.3001960473065855</c:v>
                </c:pt>
                <c:pt idx="648">
                  <c:v>0.30019604730716803</c:v>
                </c:pt>
                <c:pt idx="649">
                  <c:v>0.30019604730773009</c:v>
                </c:pt>
                <c:pt idx="650">
                  <c:v>0.30019604730827232</c:v>
                </c:pt>
                <c:pt idx="651">
                  <c:v>0.30019604730879546</c:v>
                </c:pt>
                <c:pt idx="652">
                  <c:v>0.30019604730930022</c:v>
                </c:pt>
                <c:pt idx="653">
                  <c:v>0.30019604730978722</c:v>
                </c:pt>
                <c:pt idx="654">
                  <c:v>0.30019604731025706</c:v>
                </c:pt>
                <c:pt idx="655">
                  <c:v>0.30019604731071037</c:v>
                </c:pt>
                <c:pt idx="656">
                  <c:v>0.30019604731114768</c:v>
                </c:pt>
                <c:pt idx="657">
                  <c:v>0.30019604731156962</c:v>
                </c:pt>
                <c:pt idx="658">
                  <c:v>0.30019604731197669</c:v>
                </c:pt>
                <c:pt idx="659">
                  <c:v>0.30019604731236943</c:v>
                </c:pt>
                <c:pt idx="660">
                  <c:v>0.30019604731274835</c:v>
                </c:pt>
                <c:pt idx="661">
                  <c:v>0.30019604731311395</c:v>
                </c:pt>
                <c:pt idx="662">
                  <c:v>0.30019604731346666</c:v>
                </c:pt>
                <c:pt idx="663">
                  <c:v>0.30019604731380695</c:v>
                </c:pt>
                <c:pt idx="664">
                  <c:v>0.30019604731413524</c:v>
                </c:pt>
                <c:pt idx="665">
                  <c:v>0.30019604731445199</c:v>
                </c:pt>
                <c:pt idx="666">
                  <c:v>0.30019604731475757</c:v>
                </c:pt>
                <c:pt idx="667">
                  <c:v>0.30019604731505245</c:v>
                </c:pt>
                <c:pt idx="668">
                  <c:v>0.30019604731533694</c:v>
                </c:pt>
                <c:pt idx="669">
                  <c:v>0.30019604731561139</c:v>
                </c:pt>
                <c:pt idx="670">
                  <c:v>0.30019604731587618</c:v>
                </c:pt>
                <c:pt idx="671">
                  <c:v>0.30019604731613164</c:v>
                </c:pt>
                <c:pt idx="672">
                  <c:v>0.30019604731637811</c:v>
                </c:pt>
                <c:pt idx="673">
                  <c:v>0.30019604731661592</c:v>
                </c:pt>
                <c:pt idx="674">
                  <c:v>0.30019604731684535</c:v>
                </c:pt>
                <c:pt idx="675">
                  <c:v>0.30019604731706673</c:v>
                </c:pt>
                <c:pt idx="676">
                  <c:v>0.30019604731728028</c:v>
                </c:pt>
                <c:pt idx="677">
                  <c:v>0.30019604731748634</c:v>
                </c:pt>
                <c:pt idx="678">
                  <c:v>0.30019604731768512</c:v>
                </c:pt>
                <c:pt idx="679">
                  <c:v>0.30019604731787691</c:v>
                </c:pt>
                <c:pt idx="680">
                  <c:v>0.30019604731806193</c:v>
                </c:pt>
                <c:pt idx="681">
                  <c:v>0.30019604731824046</c:v>
                </c:pt>
                <c:pt idx="682">
                  <c:v>0.30019604731841271</c:v>
                </c:pt>
                <c:pt idx="683">
                  <c:v>0.30019604731857891</c:v>
                </c:pt>
                <c:pt idx="684">
                  <c:v>0.30019604731873922</c:v>
                </c:pt>
                <c:pt idx="685">
                  <c:v>0.30019604731889393</c:v>
                </c:pt>
                <c:pt idx="686">
                  <c:v>0.30019604731904315</c:v>
                </c:pt>
                <c:pt idx="687">
                  <c:v>0.30019604731918714</c:v>
                </c:pt>
                <c:pt idx="688">
                  <c:v>0.30019604731932603</c:v>
                </c:pt>
                <c:pt idx="689">
                  <c:v>0.30019604731946004</c:v>
                </c:pt>
                <c:pt idx="690">
                  <c:v>0.30019604731958932</c:v>
                </c:pt>
                <c:pt idx="691">
                  <c:v>0.30019604731971405</c:v>
                </c:pt>
                <c:pt idx="692">
                  <c:v>0.3001960473198344</c:v>
                </c:pt>
                <c:pt idx="693">
                  <c:v>0.30019604731995053</c:v>
                </c:pt>
                <c:pt idx="694">
                  <c:v>0.30019604732006255</c:v>
                </c:pt>
                <c:pt idx="695">
                  <c:v>0.30019604732017063</c:v>
                </c:pt>
                <c:pt idx="696">
                  <c:v>0.30019604732027494</c:v>
                </c:pt>
                <c:pt idx="697">
                  <c:v>0.30019604732037558</c:v>
                </c:pt>
                <c:pt idx="698">
                  <c:v>0.30019604732047267</c:v>
                </c:pt>
                <c:pt idx="699">
                  <c:v>0.30019604732056632</c:v>
                </c:pt>
                <c:pt idx="700">
                  <c:v>0.30019604732065669</c:v>
                </c:pt>
                <c:pt idx="701">
                  <c:v>0.3001960473207439</c:v>
                </c:pt>
                <c:pt idx="702">
                  <c:v>0.300196047320828</c:v>
                </c:pt>
                <c:pt idx="703">
                  <c:v>0.30019604732090915</c:v>
                </c:pt>
                <c:pt idx="704">
                  <c:v>0.30019604732098742</c:v>
                </c:pt>
                <c:pt idx="705">
                  <c:v>0.30019604732106298</c:v>
                </c:pt>
                <c:pt idx="706">
                  <c:v>0.30019604732113586</c:v>
                </c:pt>
                <c:pt idx="707">
                  <c:v>0.30019604732120619</c:v>
                </c:pt>
                <c:pt idx="708">
                  <c:v>0.30019604732127403</c:v>
                </c:pt>
                <c:pt idx="709">
                  <c:v>0.30019604732133948</c:v>
                </c:pt>
                <c:pt idx="710">
                  <c:v>0.30019604732140265</c:v>
                </c:pt>
                <c:pt idx="711">
                  <c:v>0.3001960473214636</c:v>
                </c:pt>
                <c:pt idx="712">
                  <c:v>0.30019604732152239</c:v>
                </c:pt>
                <c:pt idx="713">
                  <c:v>0.30019604732157912</c:v>
                </c:pt>
                <c:pt idx="714">
                  <c:v>0.30019604732163385</c:v>
                </c:pt>
                <c:pt idx="715">
                  <c:v>0.30019604732168664</c:v>
                </c:pt>
                <c:pt idx="716">
                  <c:v>0.30019604732173755</c:v>
                </c:pt>
                <c:pt idx="717">
                  <c:v>0.30019604732178667</c:v>
                </c:pt>
                <c:pt idx="718">
                  <c:v>0.30019604732183408</c:v>
                </c:pt>
                <c:pt idx="719">
                  <c:v>0.30019604732187982</c:v>
                </c:pt>
                <c:pt idx="720">
                  <c:v>0.30019604732192395</c:v>
                </c:pt>
                <c:pt idx="721">
                  <c:v>0.30019604732196653</c:v>
                </c:pt>
                <c:pt idx="722">
                  <c:v>0.30019604732200761</c:v>
                </c:pt>
                <c:pt idx="723">
                  <c:v>0.30019604732204724</c:v>
                </c:pt>
                <c:pt idx="724">
                  <c:v>0.30019604732208549</c:v>
                </c:pt>
                <c:pt idx="725">
                  <c:v>0.30019604732212235</c:v>
                </c:pt>
                <c:pt idx="726">
                  <c:v>0.30019604732215793</c:v>
                </c:pt>
                <c:pt idx="727">
                  <c:v>0.30019604732219229</c:v>
                </c:pt>
                <c:pt idx="728">
                  <c:v>0.30019604732222543</c:v>
                </c:pt>
                <c:pt idx="729">
                  <c:v>0.30019604732225741</c:v>
                </c:pt>
                <c:pt idx="730">
                  <c:v>0.30019604732228822</c:v>
                </c:pt>
                <c:pt idx="731">
                  <c:v>0.30019604732231797</c:v>
                </c:pt>
                <c:pt idx="732">
                  <c:v>0.30019604732234667</c:v>
                </c:pt>
                <c:pt idx="733">
                  <c:v>0.30019604732237437</c:v>
                </c:pt>
                <c:pt idx="734">
                  <c:v>0.30019604732240107</c:v>
                </c:pt>
                <c:pt idx="735">
                  <c:v>0.30019604732242683</c:v>
                </c:pt>
                <c:pt idx="736">
                  <c:v>0.3001960473224517</c:v>
                </c:pt>
                <c:pt idx="737">
                  <c:v>0.30019604732247568</c:v>
                </c:pt>
                <c:pt idx="738">
                  <c:v>0.30019604732249883</c:v>
                </c:pt>
                <c:pt idx="739">
                  <c:v>0.30019604732252114</c:v>
                </c:pt>
                <c:pt idx="740">
                  <c:v>0.30019604732254268</c:v>
                </c:pt>
                <c:pt idx="741">
                  <c:v>0.3001960473225635</c:v>
                </c:pt>
                <c:pt idx="742">
                  <c:v>0.30019604732258354</c:v>
                </c:pt>
                <c:pt idx="743">
                  <c:v>0.30019604732260291</c:v>
                </c:pt>
                <c:pt idx="744">
                  <c:v>0.30019604732262156</c:v>
                </c:pt>
                <c:pt idx="745">
                  <c:v>0.3001960473226396</c:v>
                </c:pt>
                <c:pt idx="746">
                  <c:v>0.30019604732265698</c:v>
                </c:pt>
                <c:pt idx="747">
                  <c:v>0.30019604732267374</c:v>
                </c:pt>
                <c:pt idx="748">
                  <c:v>0.3001960473226899</c:v>
                </c:pt>
                <c:pt idx="749">
                  <c:v>0.30019604732270549</c:v>
                </c:pt>
                <c:pt idx="750">
                  <c:v>0.30019604732272054</c:v>
                </c:pt>
                <c:pt idx="751">
                  <c:v>0.30019604732273508</c:v>
                </c:pt>
                <c:pt idx="752">
                  <c:v>0.30019604732274907</c:v>
                </c:pt>
                <c:pt idx="753">
                  <c:v>0.30019604732276262</c:v>
                </c:pt>
                <c:pt idx="754">
                  <c:v>0.30019604732277566</c:v>
                </c:pt>
                <c:pt idx="755">
                  <c:v>0.30019604732278826</c:v>
                </c:pt>
                <c:pt idx="756">
                  <c:v>0.30019604732280042</c:v>
                </c:pt>
                <c:pt idx="757">
                  <c:v>0.30019604732281213</c:v>
                </c:pt>
                <c:pt idx="758">
                  <c:v>0.30019604732282346</c:v>
                </c:pt>
                <c:pt idx="759">
                  <c:v>0.30019604732283434</c:v>
                </c:pt>
                <c:pt idx="760">
                  <c:v>0.30019604732284488</c:v>
                </c:pt>
                <c:pt idx="761">
                  <c:v>0.30019604732285504</c:v>
                </c:pt>
                <c:pt idx="762">
                  <c:v>0.30019604732286481</c:v>
                </c:pt>
                <c:pt idx="763">
                  <c:v>0.30019604732287425</c:v>
                </c:pt>
                <c:pt idx="764">
                  <c:v>0.30019604732288335</c:v>
                </c:pt>
                <c:pt idx="765">
                  <c:v>0.30019604732289212</c:v>
                </c:pt>
                <c:pt idx="766">
                  <c:v>0.30019604732290062</c:v>
                </c:pt>
                <c:pt idx="767">
                  <c:v>0.30019604732290878</c:v>
                </c:pt>
                <c:pt idx="768">
                  <c:v>0.30019604732291666</c:v>
                </c:pt>
                <c:pt idx="769">
                  <c:v>0.30019604732292426</c:v>
                </c:pt>
                <c:pt idx="770">
                  <c:v>0.30019604732293159</c:v>
                </c:pt>
                <c:pt idx="771">
                  <c:v>0.3001960473229387</c:v>
                </c:pt>
                <c:pt idx="772">
                  <c:v>0.30019604732294553</c:v>
                </c:pt>
                <c:pt idx="773">
                  <c:v>0.30019604732295213</c:v>
                </c:pt>
                <c:pt idx="774">
                  <c:v>0.30019604732295851</c:v>
                </c:pt>
                <c:pt idx="775">
                  <c:v>0.30019604732296468</c:v>
                </c:pt>
                <c:pt idx="776">
                  <c:v>0.30019604732297062</c:v>
                </c:pt>
                <c:pt idx="777">
                  <c:v>0.30019604732297633</c:v>
                </c:pt>
                <c:pt idx="778">
                  <c:v>0.30019604732298188</c:v>
                </c:pt>
                <c:pt idx="779">
                  <c:v>0.30019604732298721</c:v>
                </c:pt>
                <c:pt idx="780">
                  <c:v>0.30019604732299238</c:v>
                </c:pt>
                <c:pt idx="781">
                  <c:v>0.30019604732299732</c:v>
                </c:pt>
                <c:pt idx="782">
                  <c:v>0.30019604732300209</c:v>
                </c:pt>
                <c:pt idx="783">
                  <c:v>0.3001960473230067</c:v>
                </c:pt>
                <c:pt idx="784">
                  <c:v>0.30019604732301114</c:v>
                </c:pt>
                <c:pt idx="785">
                  <c:v>0.30019604732301541</c:v>
                </c:pt>
                <c:pt idx="786">
                  <c:v>0.30019604732301958</c:v>
                </c:pt>
                <c:pt idx="787">
                  <c:v>0.30019604732302357</c:v>
                </c:pt>
                <c:pt idx="788">
                  <c:v>0.30019604732302746</c:v>
                </c:pt>
                <c:pt idx="789">
                  <c:v>0.30019604732303118</c:v>
                </c:pt>
                <c:pt idx="790">
                  <c:v>0.30019604732303479</c:v>
                </c:pt>
                <c:pt idx="791">
                  <c:v>0.30019604732303823</c:v>
                </c:pt>
                <c:pt idx="792">
                  <c:v>0.30019604732304156</c:v>
                </c:pt>
                <c:pt idx="793">
                  <c:v>0.30019604732304478</c:v>
                </c:pt>
                <c:pt idx="794">
                  <c:v>0.30019604732304789</c:v>
                </c:pt>
                <c:pt idx="795">
                  <c:v>0.30019604732305089</c:v>
                </c:pt>
                <c:pt idx="796">
                  <c:v>0.30019604732305377</c:v>
                </c:pt>
                <c:pt idx="797">
                  <c:v>0.30019604732305655</c:v>
                </c:pt>
                <c:pt idx="798">
                  <c:v>0.30019604732305927</c:v>
                </c:pt>
                <c:pt idx="799">
                  <c:v>0.30019604732306188</c:v>
                </c:pt>
                <c:pt idx="800">
                  <c:v>0.30019604732306437</c:v>
                </c:pt>
                <c:pt idx="801">
                  <c:v>0.30019604732306682</c:v>
                </c:pt>
                <c:pt idx="802">
                  <c:v>0.30019604732306915</c:v>
                </c:pt>
                <c:pt idx="803">
                  <c:v>0.30019604732307142</c:v>
                </c:pt>
                <c:pt idx="804">
                  <c:v>0.30019604732307359</c:v>
                </c:pt>
                <c:pt idx="805">
                  <c:v>0.3001960473230757</c:v>
                </c:pt>
                <c:pt idx="806">
                  <c:v>0.3001960473230777</c:v>
                </c:pt>
                <c:pt idx="807">
                  <c:v>0.30019604732307964</c:v>
                </c:pt>
                <c:pt idx="808">
                  <c:v>0.30019604732308153</c:v>
                </c:pt>
                <c:pt idx="809">
                  <c:v>0.30019604732308336</c:v>
                </c:pt>
                <c:pt idx="810">
                  <c:v>0.30019604732308514</c:v>
                </c:pt>
                <c:pt idx="811">
                  <c:v>0.30019604732308686</c:v>
                </c:pt>
                <c:pt idx="812">
                  <c:v>0.30019604732308847</c:v>
                </c:pt>
                <c:pt idx="813">
                  <c:v>0.30019604732309002</c:v>
                </c:pt>
                <c:pt idx="814">
                  <c:v>0.30019604732309152</c:v>
                </c:pt>
                <c:pt idx="815">
                  <c:v>0.30019604732309296</c:v>
                </c:pt>
                <c:pt idx="816">
                  <c:v>0.30019604732309441</c:v>
                </c:pt>
                <c:pt idx="817">
                  <c:v>0.30019604732309579</c:v>
                </c:pt>
                <c:pt idx="818">
                  <c:v>0.30019604732309713</c:v>
                </c:pt>
                <c:pt idx="819">
                  <c:v>0.3001960473230984</c:v>
                </c:pt>
                <c:pt idx="820">
                  <c:v>0.30019604732309962</c:v>
                </c:pt>
                <c:pt idx="821">
                  <c:v>0.30019604732310079</c:v>
                </c:pt>
                <c:pt idx="822">
                  <c:v>0.30019604732310196</c:v>
                </c:pt>
                <c:pt idx="823">
                  <c:v>0.30019604732310307</c:v>
                </c:pt>
                <c:pt idx="824">
                  <c:v>0.30019604732310412</c:v>
                </c:pt>
                <c:pt idx="825">
                  <c:v>0.30019604732310512</c:v>
                </c:pt>
                <c:pt idx="826">
                  <c:v>0.30019604732310612</c:v>
                </c:pt>
                <c:pt idx="827">
                  <c:v>0.30019604732310706</c:v>
                </c:pt>
                <c:pt idx="828">
                  <c:v>0.30019604732310801</c:v>
                </c:pt>
                <c:pt idx="829">
                  <c:v>0.30019604732310889</c:v>
                </c:pt>
                <c:pt idx="830">
                  <c:v>0.30019604732310973</c:v>
                </c:pt>
                <c:pt idx="831">
                  <c:v>0.30019604732311056</c:v>
                </c:pt>
                <c:pt idx="832">
                  <c:v>0.30019604732311134</c:v>
                </c:pt>
                <c:pt idx="833">
                  <c:v>0.30019604732311211</c:v>
                </c:pt>
                <c:pt idx="834">
                  <c:v>0.30019604732311284</c:v>
                </c:pt>
                <c:pt idx="835">
                  <c:v>0.30019604732311356</c:v>
                </c:pt>
                <c:pt idx="836">
                  <c:v>0.30019604732311422</c:v>
                </c:pt>
                <c:pt idx="837">
                  <c:v>0.30019604732311489</c:v>
                </c:pt>
                <c:pt idx="838">
                  <c:v>0.30019604732311556</c:v>
                </c:pt>
                <c:pt idx="839">
                  <c:v>0.30019604732311617</c:v>
                </c:pt>
                <c:pt idx="840">
                  <c:v>0.30019604732311678</c:v>
                </c:pt>
                <c:pt idx="841">
                  <c:v>0.30019604732311733</c:v>
                </c:pt>
                <c:pt idx="842">
                  <c:v>0.30019604732311789</c:v>
                </c:pt>
                <c:pt idx="843">
                  <c:v>0.30019604732311844</c:v>
                </c:pt>
                <c:pt idx="844">
                  <c:v>0.30019604732311894</c:v>
                </c:pt>
                <c:pt idx="845">
                  <c:v>0.30019604732311944</c:v>
                </c:pt>
                <c:pt idx="846">
                  <c:v>0.30019604732311994</c:v>
                </c:pt>
                <c:pt idx="847">
                  <c:v>0.30019604732312039</c:v>
                </c:pt>
                <c:pt idx="848">
                  <c:v>0.30019604732312083</c:v>
                </c:pt>
                <c:pt idx="849">
                  <c:v>0.30019604732312127</c:v>
                </c:pt>
                <c:pt idx="850">
                  <c:v>0.30019604732312172</c:v>
                </c:pt>
                <c:pt idx="851">
                  <c:v>0.30019604732312211</c:v>
                </c:pt>
                <c:pt idx="852">
                  <c:v>0.30019604732312249</c:v>
                </c:pt>
                <c:pt idx="853">
                  <c:v>0.30019604732312288</c:v>
                </c:pt>
                <c:pt idx="854">
                  <c:v>0.30019604732312327</c:v>
                </c:pt>
                <c:pt idx="855">
                  <c:v>0.3001960473231236</c:v>
                </c:pt>
                <c:pt idx="856">
                  <c:v>0.30019604732312394</c:v>
                </c:pt>
                <c:pt idx="857">
                  <c:v>0.30019604732312427</c:v>
                </c:pt>
                <c:pt idx="858">
                  <c:v>0.3001960473231246</c:v>
                </c:pt>
                <c:pt idx="859">
                  <c:v>0.30019604732312488</c:v>
                </c:pt>
                <c:pt idx="860">
                  <c:v>0.30019604732312516</c:v>
                </c:pt>
                <c:pt idx="861">
                  <c:v>0.30019604732312544</c:v>
                </c:pt>
                <c:pt idx="862">
                  <c:v>0.30019604732312571</c:v>
                </c:pt>
                <c:pt idx="863">
                  <c:v>0.30019604732312599</c:v>
                </c:pt>
                <c:pt idx="864">
                  <c:v>0.30019604732312627</c:v>
                </c:pt>
                <c:pt idx="865">
                  <c:v>0.30019604732312649</c:v>
                </c:pt>
                <c:pt idx="866">
                  <c:v>0.30019604732312671</c:v>
                </c:pt>
                <c:pt idx="867">
                  <c:v>0.30019604732312694</c:v>
                </c:pt>
                <c:pt idx="868">
                  <c:v>0.30019604732312716</c:v>
                </c:pt>
                <c:pt idx="869">
                  <c:v>0.30019604732312738</c:v>
                </c:pt>
                <c:pt idx="870">
                  <c:v>0.3001960473231276</c:v>
                </c:pt>
                <c:pt idx="871">
                  <c:v>0.30019604732312782</c:v>
                </c:pt>
                <c:pt idx="872">
                  <c:v>0.30019604732312799</c:v>
                </c:pt>
                <c:pt idx="873">
                  <c:v>0.30019604732312816</c:v>
                </c:pt>
                <c:pt idx="874">
                  <c:v>0.30019604732312832</c:v>
                </c:pt>
                <c:pt idx="875">
                  <c:v>0.30019604732312849</c:v>
                </c:pt>
                <c:pt idx="876">
                  <c:v>0.30019604732312866</c:v>
                </c:pt>
                <c:pt idx="877">
                  <c:v>0.30019604732312882</c:v>
                </c:pt>
                <c:pt idx="878">
                  <c:v>0.30019604732312899</c:v>
                </c:pt>
                <c:pt idx="879">
                  <c:v>0.30019604732312916</c:v>
                </c:pt>
                <c:pt idx="880">
                  <c:v>0.30019604732312932</c:v>
                </c:pt>
                <c:pt idx="881">
                  <c:v>0.30019604732312943</c:v>
                </c:pt>
                <c:pt idx="882">
                  <c:v>0.30019604732312954</c:v>
                </c:pt>
                <c:pt idx="883">
                  <c:v>0.30019604732312966</c:v>
                </c:pt>
                <c:pt idx="884">
                  <c:v>0.30019604732312977</c:v>
                </c:pt>
                <c:pt idx="885">
                  <c:v>0.30019604732312988</c:v>
                </c:pt>
                <c:pt idx="886">
                  <c:v>0.30019604732312999</c:v>
                </c:pt>
                <c:pt idx="887">
                  <c:v>0.3001960473231301</c:v>
                </c:pt>
                <c:pt idx="888">
                  <c:v>0.30019604732313021</c:v>
                </c:pt>
                <c:pt idx="889">
                  <c:v>0.30019604732313032</c:v>
                </c:pt>
                <c:pt idx="890">
                  <c:v>0.30019604732313043</c:v>
                </c:pt>
                <c:pt idx="891">
                  <c:v>0.30019604732313054</c:v>
                </c:pt>
                <c:pt idx="892">
                  <c:v>0.30019604732313065</c:v>
                </c:pt>
                <c:pt idx="893">
                  <c:v>0.30019604732313077</c:v>
                </c:pt>
                <c:pt idx="894">
                  <c:v>0.30019604732313088</c:v>
                </c:pt>
                <c:pt idx="895">
                  <c:v>0.30019604732313099</c:v>
                </c:pt>
                <c:pt idx="896">
                  <c:v>0.30019604732313104</c:v>
                </c:pt>
                <c:pt idx="897">
                  <c:v>0.3001960473231311</c:v>
                </c:pt>
                <c:pt idx="898">
                  <c:v>0.30019604732313115</c:v>
                </c:pt>
                <c:pt idx="899">
                  <c:v>0.30019604732313121</c:v>
                </c:pt>
                <c:pt idx="900">
                  <c:v>0.30019604732313127</c:v>
                </c:pt>
                <c:pt idx="901">
                  <c:v>0.30019604732313132</c:v>
                </c:pt>
                <c:pt idx="902">
                  <c:v>0.30019604732313138</c:v>
                </c:pt>
                <c:pt idx="903">
                  <c:v>0.30019604732313143</c:v>
                </c:pt>
                <c:pt idx="904">
                  <c:v>0.30019604732313149</c:v>
                </c:pt>
                <c:pt idx="905">
                  <c:v>0.30019604732313154</c:v>
                </c:pt>
                <c:pt idx="906">
                  <c:v>0.3001960473231316</c:v>
                </c:pt>
                <c:pt idx="907">
                  <c:v>0.30019604732313165</c:v>
                </c:pt>
                <c:pt idx="908">
                  <c:v>0.30019604732313171</c:v>
                </c:pt>
                <c:pt idx="909">
                  <c:v>0.30019604732313176</c:v>
                </c:pt>
                <c:pt idx="910">
                  <c:v>0.30019604732313182</c:v>
                </c:pt>
                <c:pt idx="911">
                  <c:v>0.30019604732313188</c:v>
                </c:pt>
                <c:pt idx="912">
                  <c:v>0.30019604732313193</c:v>
                </c:pt>
                <c:pt idx="913">
                  <c:v>0.30019604732313199</c:v>
                </c:pt>
                <c:pt idx="914">
                  <c:v>0.30019604732313204</c:v>
                </c:pt>
                <c:pt idx="915">
                  <c:v>0.3001960473231321</c:v>
                </c:pt>
                <c:pt idx="916">
                  <c:v>0.30019604732313215</c:v>
                </c:pt>
                <c:pt idx="917">
                  <c:v>0.30019604732313221</c:v>
                </c:pt>
                <c:pt idx="918">
                  <c:v>0.30019604732313226</c:v>
                </c:pt>
                <c:pt idx="919">
                  <c:v>0.30019604732313232</c:v>
                </c:pt>
                <c:pt idx="920">
                  <c:v>0.30019604732313238</c:v>
                </c:pt>
                <c:pt idx="921">
                  <c:v>0.30019604732313243</c:v>
                </c:pt>
                <c:pt idx="922">
                  <c:v>0.30019604732313243</c:v>
                </c:pt>
                <c:pt idx="923">
                  <c:v>0.30019604732313243</c:v>
                </c:pt>
                <c:pt idx="924">
                  <c:v>0.30019604732313243</c:v>
                </c:pt>
                <c:pt idx="925">
                  <c:v>0.30019604732313243</c:v>
                </c:pt>
                <c:pt idx="926">
                  <c:v>0.30019604732313243</c:v>
                </c:pt>
                <c:pt idx="927">
                  <c:v>0.30019604732313243</c:v>
                </c:pt>
                <c:pt idx="928">
                  <c:v>0.30019604732313243</c:v>
                </c:pt>
                <c:pt idx="929">
                  <c:v>0.30019604732313243</c:v>
                </c:pt>
                <c:pt idx="930">
                  <c:v>0.30019604732313243</c:v>
                </c:pt>
                <c:pt idx="931">
                  <c:v>0.30019604732313243</c:v>
                </c:pt>
                <c:pt idx="932">
                  <c:v>0.30019604732313243</c:v>
                </c:pt>
                <c:pt idx="933">
                  <c:v>0.30019604732313243</c:v>
                </c:pt>
                <c:pt idx="934">
                  <c:v>0.30019604732313243</c:v>
                </c:pt>
                <c:pt idx="935">
                  <c:v>0.30019604732313243</c:v>
                </c:pt>
                <c:pt idx="936">
                  <c:v>0.30019604732313243</c:v>
                </c:pt>
                <c:pt idx="937">
                  <c:v>0.30019604732313243</c:v>
                </c:pt>
                <c:pt idx="938">
                  <c:v>0.30019604732313243</c:v>
                </c:pt>
                <c:pt idx="939">
                  <c:v>0.30019604732313243</c:v>
                </c:pt>
                <c:pt idx="940">
                  <c:v>0.30019604732313243</c:v>
                </c:pt>
                <c:pt idx="941">
                  <c:v>0.30019604732313243</c:v>
                </c:pt>
                <c:pt idx="942">
                  <c:v>0.30019604732313243</c:v>
                </c:pt>
                <c:pt idx="943">
                  <c:v>0.30019604732313243</c:v>
                </c:pt>
                <c:pt idx="944">
                  <c:v>0.30019604732313243</c:v>
                </c:pt>
                <c:pt idx="945">
                  <c:v>0.30019604732313243</c:v>
                </c:pt>
                <c:pt idx="946">
                  <c:v>0.30019604732313243</c:v>
                </c:pt>
                <c:pt idx="947">
                  <c:v>0.30019604732313243</c:v>
                </c:pt>
                <c:pt idx="948">
                  <c:v>0.30019604732313243</c:v>
                </c:pt>
                <c:pt idx="949">
                  <c:v>0.30019604732313243</c:v>
                </c:pt>
                <c:pt idx="950">
                  <c:v>0.30019604732313243</c:v>
                </c:pt>
                <c:pt idx="951">
                  <c:v>0.30019604732313243</c:v>
                </c:pt>
                <c:pt idx="952">
                  <c:v>0.30019604732313243</c:v>
                </c:pt>
                <c:pt idx="953">
                  <c:v>0.30019604732313243</c:v>
                </c:pt>
                <c:pt idx="954">
                  <c:v>0.30019604732313243</c:v>
                </c:pt>
                <c:pt idx="955">
                  <c:v>0.30019604732313243</c:v>
                </c:pt>
                <c:pt idx="956">
                  <c:v>0.30019604732313243</c:v>
                </c:pt>
                <c:pt idx="957">
                  <c:v>0.30019604732313243</c:v>
                </c:pt>
                <c:pt idx="958">
                  <c:v>0.30019604732313243</c:v>
                </c:pt>
                <c:pt idx="959">
                  <c:v>0.30019604732313243</c:v>
                </c:pt>
                <c:pt idx="960">
                  <c:v>0.30019604732313243</c:v>
                </c:pt>
                <c:pt idx="961">
                  <c:v>0.30019604732313243</c:v>
                </c:pt>
                <c:pt idx="962">
                  <c:v>0.30019604732313243</c:v>
                </c:pt>
                <c:pt idx="963">
                  <c:v>0.30019604732313243</c:v>
                </c:pt>
                <c:pt idx="964">
                  <c:v>0.30019604732313243</c:v>
                </c:pt>
                <c:pt idx="965">
                  <c:v>0.30019604732313243</c:v>
                </c:pt>
                <c:pt idx="966">
                  <c:v>0.30019604732313243</c:v>
                </c:pt>
                <c:pt idx="967">
                  <c:v>0.30019604732313243</c:v>
                </c:pt>
                <c:pt idx="968">
                  <c:v>0.30019604732313243</c:v>
                </c:pt>
                <c:pt idx="969">
                  <c:v>0.30019604732313243</c:v>
                </c:pt>
                <c:pt idx="970">
                  <c:v>0.30019604732313243</c:v>
                </c:pt>
                <c:pt idx="971">
                  <c:v>0.30019604732313243</c:v>
                </c:pt>
                <c:pt idx="972">
                  <c:v>0.30019604732313243</c:v>
                </c:pt>
                <c:pt idx="973">
                  <c:v>0.30019604732313243</c:v>
                </c:pt>
                <c:pt idx="974">
                  <c:v>0.30019604732313243</c:v>
                </c:pt>
                <c:pt idx="975">
                  <c:v>0.30019604732313243</c:v>
                </c:pt>
                <c:pt idx="976">
                  <c:v>0.30019604732313243</c:v>
                </c:pt>
                <c:pt idx="977">
                  <c:v>0.30019604732313243</c:v>
                </c:pt>
                <c:pt idx="978">
                  <c:v>0.30019604732313243</c:v>
                </c:pt>
                <c:pt idx="979">
                  <c:v>0.30019604732313243</c:v>
                </c:pt>
                <c:pt idx="980">
                  <c:v>0.30019604732313243</c:v>
                </c:pt>
                <c:pt idx="981">
                  <c:v>0.30019604732313243</c:v>
                </c:pt>
                <c:pt idx="982">
                  <c:v>0.30019604732313243</c:v>
                </c:pt>
                <c:pt idx="983">
                  <c:v>0.30019604732313243</c:v>
                </c:pt>
                <c:pt idx="984">
                  <c:v>0.30019604732313243</c:v>
                </c:pt>
                <c:pt idx="985">
                  <c:v>0.30019604732313243</c:v>
                </c:pt>
                <c:pt idx="986">
                  <c:v>0.30019604732313243</c:v>
                </c:pt>
                <c:pt idx="987">
                  <c:v>0.30019604732313243</c:v>
                </c:pt>
                <c:pt idx="988">
                  <c:v>0.30019604732313243</c:v>
                </c:pt>
                <c:pt idx="989">
                  <c:v>0.30019604732313243</c:v>
                </c:pt>
                <c:pt idx="990">
                  <c:v>0.30019604732313243</c:v>
                </c:pt>
                <c:pt idx="991">
                  <c:v>0.30019604732313243</c:v>
                </c:pt>
                <c:pt idx="992">
                  <c:v>0.30019604732313243</c:v>
                </c:pt>
                <c:pt idx="993">
                  <c:v>0.30019604732313243</c:v>
                </c:pt>
                <c:pt idx="994">
                  <c:v>0.30019604732313243</c:v>
                </c:pt>
                <c:pt idx="995">
                  <c:v>0.30019604732313243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7-4F04-A1CD-8170C21C69D1}"/>
            </c:ext>
          </c:extLst>
        </c:ser>
        <c:ser>
          <c:idx val="3"/>
          <c:order val="3"/>
          <c:tx>
            <c:strRef>
              <c:f>'Qinn 10L'!$G$4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'Qinn 10L'!$A$5:$A$1000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10L'!$G$5:$G$1000</c:f>
              <c:numCache>
                <c:formatCode>General</c:formatCode>
                <c:ptCount val="996"/>
                <c:pt idx="0">
                  <c:v>0.05</c:v>
                </c:pt>
                <c:pt idx="1">
                  <c:v>5.9491009167918878E-2</c:v>
                </c:pt>
                <c:pt idx="2">
                  <c:v>6.792478406555201E-2</c:v>
                </c:pt>
                <c:pt idx="3">
                  <c:v>7.5488021197915325E-2</c:v>
                </c:pt>
                <c:pt idx="4">
                  <c:v>8.2315553002643663E-2</c:v>
                </c:pt>
                <c:pt idx="5">
                  <c:v>8.851002314450393E-2</c:v>
                </c:pt>
                <c:pt idx="6">
                  <c:v>9.415249447567195E-2</c:v>
                </c:pt>
                <c:pt idx="7">
                  <c:v>9.9308742841963588E-2</c:v>
                </c:pt>
                <c:pt idx="8">
                  <c:v>0.10403325902121592</c:v>
                </c:pt>
                <c:pt idx="9">
                  <c:v>0.10837193088028294</c:v>
                </c:pt>
                <c:pt idx="10">
                  <c:v>0.11236391705914554</c:v>
                </c:pt>
                <c:pt idx="11">
                  <c:v>0.11604300050357338</c:v>
                </c:pt>
                <c:pt idx="12">
                  <c:v>0.11943859371260079</c:v>
                </c:pt>
                <c:pt idx="13">
                  <c:v>0.12257650291293119</c:v>
                </c:pt>
                <c:pt idx="14">
                  <c:v>0.12547952062633927</c:v>
                </c:pt>
                <c:pt idx="15">
                  <c:v>0.12816789311096233</c:v>
                </c:pt>
                <c:pt idx="16">
                  <c:v>0.13065969464957769</c:v>
                </c:pt>
                <c:pt idx="17">
                  <c:v>0.13297113121334037</c:v>
                </c:pt>
                <c:pt idx="18">
                  <c:v>0.13511678971301258</c:v>
                </c:pt>
                <c:pt idx="19">
                  <c:v>0.13710984472400961</c:v>
                </c:pt>
                <c:pt idx="20">
                  <c:v>0.13896223154625342</c:v>
                </c:pt>
                <c:pt idx="21">
                  <c:v>0.14068479230384578</c:v>
                </c:pt>
                <c:pt idx="22">
                  <c:v>0.14228740022697781</c:v>
                </c:pt>
                <c:pt idx="23">
                  <c:v>0.14377906610855998</c:v>
                </c:pt>
                <c:pt idx="24">
                  <c:v>0.14516803006999901</c:v>
                </c:pt>
                <c:pt idx="25">
                  <c:v>0.14646184112213556</c:v>
                </c:pt>
                <c:pt idx="26">
                  <c:v>0.14766742651165837</c:v>
                </c:pt>
                <c:pt idx="27">
                  <c:v>0.14879115246029992</c:v>
                </c:pt>
                <c:pt idx="28">
                  <c:v>0.14983887760525316</c:v>
                </c:pt>
                <c:pt idx="29">
                  <c:v>0.15081600021390956</c:v>
                </c:pt>
                <c:pt idx="30">
                  <c:v>0.15172750005912827</c:v>
                </c:pt>
                <c:pt idx="31">
                  <c:v>0.15257797569165776</c:v>
                </c:pt>
                <c:pt idx="32">
                  <c:v>0.15337167772571456</c:v>
                </c:pt>
                <c:pt idx="33">
                  <c:v>0.15411253865579685</c:v>
                </c:pt>
                <c:pt idx="34">
                  <c:v>0.15480419964278999</c:v>
                </c:pt>
                <c:pt idx="35">
                  <c:v>0.15545003464163235</c:v>
                </c:pt>
                <c:pt idx="36">
                  <c:v>0.15605317218841411</c:v>
                </c:pt>
                <c:pt idx="37">
                  <c:v>0.15661651511955918</c:v>
                </c:pt>
                <c:pt idx="38">
                  <c:v>0.15714275845795345</c:v>
                </c:pt>
                <c:pt idx="39">
                  <c:v>0.1576344056691544</c:v>
                </c:pt>
                <c:pt idx="40">
                  <c:v>0.15809378346405256</c:v>
                </c:pt>
                <c:pt idx="41">
                  <c:v>0.1585230553016802</c:v>
                </c:pt>
                <c:pt idx="42">
                  <c:v>0.15892423372657044</c:v>
                </c:pt>
                <c:pt idx="43">
                  <c:v>0.15929919165859094</c:v>
                </c:pt>
                <c:pt idx="44">
                  <c:v>0.15964967273904729</c:v>
                </c:pt>
                <c:pt idx="45">
                  <c:v>0.15997730082469069</c:v>
                </c:pt>
                <c:pt idx="46">
                  <c:v>0.16028358871076492</c:v>
                </c:pt>
                <c:pt idx="47">
                  <c:v>0.16056994615512776</c:v>
                </c:pt>
                <c:pt idx="48">
                  <c:v>0.16083768726757372</c:v>
                </c:pt>
                <c:pt idx="49">
                  <c:v>0.16108803732158752</c:v>
                </c:pt>
                <c:pt idx="50">
                  <c:v>0.16132213903972678</c:v>
                </c:pt>
                <c:pt idx="51">
                  <c:v>0.16154105839854149</c:v>
                </c:pt>
                <c:pt idx="52">
                  <c:v>0.1617457899942859</c:v>
                </c:pt>
                <c:pt idx="53">
                  <c:v>0.16193726200657418</c:v>
                </c:pt>
                <c:pt idx="54">
                  <c:v>0.16211634079350473</c:v>
                </c:pt>
                <c:pt idx="55">
                  <c:v>0.16228383514856148</c:v>
                </c:pt>
                <c:pt idx="56">
                  <c:v>0.16244050024674497</c:v>
                </c:pt>
                <c:pt idx="57">
                  <c:v>0.16258704130484078</c:v>
                </c:pt>
                <c:pt idx="58">
                  <c:v>0.1627241169784637</c:v>
                </c:pt>
                <c:pt idx="59">
                  <c:v>0.16285234251648428</c:v>
                </c:pt>
                <c:pt idx="60">
                  <c:v>0.16297229269162461</c:v>
                </c:pt>
                <c:pt idx="61">
                  <c:v>0.16308450452437551</c:v>
                </c:pt>
                <c:pt idx="62">
                  <c:v>0.16318947981591622</c:v>
                </c:pt>
                <c:pt idx="63">
                  <c:v>0.16328768750439165</c:v>
                </c:pt>
                <c:pt idx="64">
                  <c:v>0.16337956585770469</c:v>
                </c:pt>
                <c:pt idx="65">
                  <c:v>0.16346552451489732</c:v>
                </c:pt>
                <c:pt idx="66">
                  <c:v>0.16354594638721279</c:v>
                </c:pt>
                <c:pt idx="67">
                  <c:v>0.16362118942903958</c:v>
                </c:pt>
                <c:pt idx="68">
                  <c:v>0.16369158828812783</c:v>
                </c:pt>
                <c:pt idx="69">
                  <c:v>0.16375745584373128</c:v>
                </c:pt>
                <c:pt idx="70">
                  <c:v>0.16381908464065562</c:v>
                </c:pt>
                <c:pt idx="71">
                  <c:v>0.1638767482265798</c:v>
                </c:pt>
                <c:pt idx="72">
                  <c:v>0.16393070239945604</c:v>
                </c:pt>
                <c:pt idx="73">
                  <c:v>0.16398118637128059</c:v>
                </c:pt>
                <c:pt idx="74">
                  <c:v>0.16402842385405653</c:v>
                </c:pt>
                <c:pt idx="75">
                  <c:v>0.16407262407333839</c:v>
                </c:pt>
                <c:pt idx="76">
                  <c:v>0.16411398271435168</c:v>
                </c:pt>
                <c:pt idx="77">
                  <c:v>0.16415268280531567</c:v>
                </c:pt>
                <c:pt idx="78">
                  <c:v>0.16418889554226296</c:v>
                </c:pt>
                <c:pt idx="79">
                  <c:v>0.16422278105933968</c:v>
                </c:pt>
                <c:pt idx="80">
                  <c:v>0.16425448914828583</c:v>
                </c:pt>
                <c:pt idx="81">
                  <c:v>0.16428415993053183</c:v>
                </c:pt>
                <c:pt idx="82">
                  <c:v>0.16431192448510551</c:v>
                </c:pt>
                <c:pt idx="83">
                  <c:v>0.16433790543531857</c:v>
                </c:pt>
                <c:pt idx="84">
                  <c:v>0.16436221749699453</c:v>
                </c:pt>
                <c:pt idx="85">
                  <c:v>0.16438496799080821</c:v>
                </c:pt>
                <c:pt idx="86">
                  <c:v>0.16440625732112879</c:v>
                </c:pt>
                <c:pt idx="87">
                  <c:v>0.16442617942359408</c:v>
                </c:pt>
                <c:pt idx="88">
                  <c:v>0.16444482218349032</c:v>
                </c:pt>
                <c:pt idx="89">
                  <c:v>0.16446226782687073</c:v>
                </c:pt>
                <c:pt idx="90">
                  <c:v>0.16447859328621406</c:v>
                </c:pt>
                <c:pt idx="91">
                  <c:v>0.16449387054230252</c:v>
                </c:pt>
                <c:pt idx="92">
                  <c:v>0.16450816694388479</c:v>
                </c:pt>
                <c:pt idx="93">
                  <c:v>0.16452154550658449</c:v>
                </c:pt>
                <c:pt idx="94">
                  <c:v>0.16453406519241628</c:v>
                </c:pt>
                <c:pt idx="95">
                  <c:v>0.16454578117118054</c:v>
                </c:pt>
                <c:pt idx="96">
                  <c:v>0.16455674506492299</c:v>
                </c:pt>
                <c:pt idx="97">
                  <c:v>0.16456700517656583</c:v>
                </c:pt>
                <c:pt idx="98">
                  <c:v>0.16457660670374449</c:v>
                </c:pt>
                <c:pt idx="99">
                  <c:v>0.16458559193881431</c:v>
                </c:pt>
                <c:pt idx="100">
                  <c:v>0.16459400045592867</c:v>
                </c:pt>
                <c:pt idx="101">
                  <c:v>0.16460186928602979</c:v>
                </c:pt>
                <c:pt idx="102">
                  <c:v>0.16460923308053846</c:v>
                </c:pt>
                <c:pt idx="103">
                  <c:v>0.16461612426447667</c:v>
                </c:pt>
                <c:pt idx="104">
                  <c:v>0.16462257317970963</c:v>
                </c:pt>
                <c:pt idx="105">
                  <c:v>0.16462860821894781</c:v>
                </c:pt>
                <c:pt idx="106">
                  <c:v>0.16463425595110798</c:v>
                </c:pt>
                <c:pt idx="107">
                  <c:v>0.16463954123859342</c:v>
                </c:pt>
                <c:pt idx="108">
                  <c:v>0.16464448734701614</c:v>
                </c:pt>
                <c:pt idx="109">
                  <c:v>0.16464911604785032</c:v>
                </c:pt>
                <c:pt idx="110">
                  <c:v>0.16465344771447404</c:v>
                </c:pt>
                <c:pt idx="111">
                  <c:v>0.16465750141202687</c:v>
                </c:pt>
                <c:pt idx="112">
                  <c:v>0.16466129498148255</c:v>
                </c:pt>
                <c:pt idx="113">
                  <c:v>0.1646648451183107</c:v>
                </c:pt>
                <c:pt idx="114">
                  <c:v>0.16466816744607654</c:v>
                </c:pt>
                <c:pt idx="115">
                  <c:v>0.16467127658530556</c:v>
                </c:pt>
                <c:pt idx="116">
                  <c:v>0.16467418621791821</c:v>
                </c:pt>
                <c:pt idx="117">
                  <c:v>0.16467690914752067</c:v>
                </c:pt>
                <c:pt idx="118">
                  <c:v>0.16467945735581849</c:v>
                </c:pt>
                <c:pt idx="119">
                  <c:v>0.16468184205540307</c:v>
                </c:pt>
                <c:pt idx="120">
                  <c:v>0.16468407373914476</c:v>
                </c:pt>
                <c:pt idx="121">
                  <c:v>0.16468616222641091</c:v>
                </c:pt>
                <c:pt idx="122">
                  <c:v>0.16468811670631359</c:v>
                </c:pt>
                <c:pt idx="123">
                  <c:v>0.16468994577817786</c:v>
                </c:pt>
                <c:pt idx="124">
                  <c:v>0.16469165748940987</c:v>
                </c:pt>
                <c:pt idx="125">
                  <c:v>0.16469325937093171</c:v>
                </c:pt>
                <c:pt idx="126">
                  <c:v>0.16469475847033996</c:v>
                </c:pt>
                <c:pt idx="127">
                  <c:v>0.16469616138293397</c:v>
                </c:pt>
                <c:pt idx="128">
                  <c:v>0.16469747428075115</c:v>
                </c:pt>
                <c:pt idx="129">
                  <c:v>0.16469870293973743</c:v>
                </c:pt>
                <c:pt idx="130">
                  <c:v>0.16469985276517249</c:v>
                </c:pt>
                <c:pt idx="131">
                  <c:v>0.16470092881546239</c:v>
                </c:pt>
                <c:pt idx="132">
                  <c:v>0.16470193582440421</c:v>
                </c:pt>
                <c:pt idx="133">
                  <c:v>0.16470287822202095</c:v>
                </c:pt>
                <c:pt idx="134">
                  <c:v>0.16470376015405885</c:v>
                </c:pt>
                <c:pt idx="135">
                  <c:v>0.16470458550023262</c:v>
                </c:pt>
                <c:pt idx="136">
                  <c:v>0.16470535789129939</c:v>
                </c:pt>
                <c:pt idx="137">
                  <c:v>0.16470608072503654</c:v>
                </c:pt>
                <c:pt idx="138">
                  <c:v>0.16470675718119368</c:v>
                </c:pt>
                <c:pt idx="139">
                  <c:v>0.16470739023548495</c:v>
                </c:pt>
                <c:pt idx="140">
                  <c:v>0.16470798267268297</c:v>
                </c:pt>
                <c:pt idx="141">
                  <c:v>0.16470853709887229</c:v>
                </c:pt>
                <c:pt idx="142">
                  <c:v>0.16470905595291643</c:v>
                </c:pt>
                <c:pt idx="143">
                  <c:v>0.16470954151718878</c:v>
                </c:pt>
                <c:pt idx="144">
                  <c:v>0.16470999592761479</c:v>
                </c:pt>
                <c:pt idx="145">
                  <c:v>0.16471042118306956</c:v>
                </c:pt>
                <c:pt idx="146">
                  <c:v>0.16471081915417235</c:v>
                </c:pt>
                <c:pt idx="147">
                  <c:v>0.16471119159151668</c:v>
                </c:pt>
                <c:pt idx="148">
                  <c:v>0.16471154013337208</c:v>
                </c:pt>
                <c:pt idx="149">
                  <c:v>0.16471186631289175</c:v>
                </c:pt>
                <c:pt idx="150">
                  <c:v>0.16471217156485757</c:v>
                </c:pt>
                <c:pt idx="151">
                  <c:v>0.16471245723199215</c:v>
                </c:pt>
                <c:pt idx="152">
                  <c:v>0.16471272457086608</c:v>
                </c:pt>
                <c:pt idx="153">
                  <c:v>0.1647129747574258</c:v>
                </c:pt>
                <c:pt idx="154">
                  <c:v>0.16471320889216692</c:v>
                </c:pt>
                <c:pt idx="155">
                  <c:v>0.16471342800497546</c:v>
                </c:pt>
                <c:pt idx="156">
                  <c:v>0.1647136330596585</c:v>
                </c:pt>
                <c:pt idx="157">
                  <c:v>0.16471382495818407</c:v>
                </c:pt>
                <c:pt idx="158">
                  <c:v>0.16471400454464896</c:v>
                </c:pt>
                <c:pt idx="159">
                  <c:v>0.16471417260899196</c:v>
                </c:pt>
                <c:pt idx="160">
                  <c:v>0.16471432989046872</c:v>
                </c:pt>
                <c:pt idx="161">
                  <c:v>0.16471447708090384</c:v>
                </c:pt>
                <c:pt idx="162">
                  <c:v>0.16471461482773406</c:v>
                </c:pt>
                <c:pt idx="163">
                  <c:v>0.16471474373685632</c:v>
                </c:pt>
                <c:pt idx="164">
                  <c:v>0.16471486437529306</c:v>
                </c:pt>
                <c:pt idx="165">
                  <c:v>0.16471497727368647</c:v>
                </c:pt>
                <c:pt idx="166">
                  <c:v>0.16471508292863266</c:v>
                </c:pt>
                <c:pt idx="167">
                  <c:v>0.16471518180486616</c:v>
                </c:pt>
                <c:pt idx="168">
                  <c:v>0.16471527433730418</c:v>
                </c:pt>
                <c:pt idx="169">
                  <c:v>0.16471536093295971</c:v>
                </c:pt>
                <c:pt idx="170">
                  <c:v>0.16471544197273189</c:v>
                </c:pt>
                <c:pt idx="171">
                  <c:v>0.1647155178130815</c:v>
                </c:pt>
                <c:pt idx="172">
                  <c:v>0.1647155887875989</c:v>
                </c:pt>
                <c:pt idx="173">
                  <c:v>0.16471565520847151</c:v>
                </c:pt>
                <c:pt idx="174">
                  <c:v>0.1647157173678569</c:v>
                </c:pt>
                <c:pt idx="175">
                  <c:v>0.16471577553916797</c:v>
                </c:pt>
                <c:pt idx="176">
                  <c:v>0.16471582997827566</c:v>
                </c:pt>
                <c:pt idx="177">
                  <c:v>0.16471588092463441</c:v>
                </c:pt>
                <c:pt idx="178">
                  <c:v>0.16471592860233536</c:v>
                </c:pt>
                <c:pt idx="179">
                  <c:v>0.16471597322109216</c:v>
                </c:pt>
                <c:pt idx="180">
                  <c:v>0.16471601497716343</c:v>
                </c:pt>
                <c:pt idx="181">
                  <c:v>0.16471605405421594</c:v>
                </c:pt>
                <c:pt idx="182">
                  <c:v>0.16471609062413259</c:v>
                </c:pt>
                <c:pt idx="183">
                  <c:v>0.16471612484776843</c:v>
                </c:pt>
                <c:pt idx="184">
                  <c:v>0.16471615687565816</c:v>
                </c:pt>
                <c:pt idx="185">
                  <c:v>0.16471618684867836</c:v>
                </c:pt>
                <c:pt idx="186">
                  <c:v>0.16471621489866708</c:v>
                </c:pt>
                <c:pt idx="187">
                  <c:v>0.16471624114900377</c:v>
                </c:pt>
                <c:pt idx="188">
                  <c:v>0.16471626571515197</c:v>
                </c:pt>
                <c:pt idx="189">
                  <c:v>0.16471628870516722</c:v>
                </c:pt>
                <c:pt idx="190">
                  <c:v>0.1647163102201723</c:v>
                </c:pt>
                <c:pt idx="191">
                  <c:v>0.16471633035480213</c:v>
                </c:pt>
                <c:pt idx="192">
                  <c:v>0.16471634919761985</c:v>
                </c:pt>
                <c:pt idx="193">
                  <c:v>0.16471636683150659</c:v>
                </c:pt>
                <c:pt idx="194">
                  <c:v>0.16471638333402586</c:v>
                </c:pt>
                <c:pt idx="195">
                  <c:v>0.16471639877776478</c:v>
                </c:pt>
                <c:pt idx="196">
                  <c:v>0.16471641323065339</c:v>
                </c:pt>
                <c:pt idx="197">
                  <c:v>0.16471642675626338</c:v>
                </c:pt>
                <c:pt idx="198">
                  <c:v>0.16471643941408781</c:v>
                </c:pt>
                <c:pt idx="199">
                  <c:v>0.16471645125980272</c:v>
                </c:pt>
                <c:pt idx="200">
                  <c:v>0.16471646234551199</c:v>
                </c:pt>
                <c:pt idx="201">
                  <c:v>0.16471647271997664</c:v>
                </c:pt>
                <c:pt idx="202">
                  <c:v>0.16471648242882922</c:v>
                </c:pt>
                <c:pt idx="203">
                  <c:v>0.16471649151477455</c:v>
                </c:pt>
                <c:pt idx="204">
                  <c:v>0.16471650001777755</c:v>
                </c:pt>
                <c:pt idx="205">
                  <c:v>0.16471650797523904</c:v>
                </c:pt>
                <c:pt idx="206">
                  <c:v>0.16471651542216026</c:v>
                </c:pt>
                <c:pt idx="207">
                  <c:v>0.16471652239129683</c:v>
                </c:pt>
                <c:pt idx="208">
                  <c:v>0.1647165289133028</c:v>
                </c:pt>
                <c:pt idx="209">
                  <c:v>0.16471653501686545</c:v>
                </c:pt>
                <c:pt idx="210">
                  <c:v>0.1647165407288316</c:v>
                </c:pt>
                <c:pt idx="211">
                  <c:v>0.16471654607432554</c:v>
                </c:pt>
                <c:pt idx="212">
                  <c:v>0.16471655107685967</c:v>
                </c:pt>
                <c:pt idx="213">
                  <c:v>0.16471655575843783</c:v>
                </c:pt>
                <c:pt idx="214">
                  <c:v>0.16471656013965214</c:v>
                </c:pt>
                <c:pt idx="215">
                  <c:v>0.16471656423977354</c:v>
                </c:pt>
                <c:pt idx="216">
                  <c:v>0.1647165680768366</c:v>
                </c:pt>
                <c:pt idx="217">
                  <c:v>0.16471657166771878</c:v>
                </c:pt>
                <c:pt idx="218">
                  <c:v>0.16471657502821474</c:v>
                </c:pt>
                <c:pt idx="219">
                  <c:v>0.16471657817310575</c:v>
                </c:pt>
                <c:pt idx="220">
                  <c:v>0.16471658111622473</c:v>
                </c:pt>
                <c:pt idx="221">
                  <c:v>0.1647165838705171</c:v>
                </c:pt>
                <c:pt idx="222">
                  <c:v>0.16471658644809775</c:v>
                </c:pt>
                <c:pt idx="223">
                  <c:v>0.16471658886030424</c:v>
                </c:pt>
                <c:pt idx="224">
                  <c:v>0.16471659111774678</c:v>
                </c:pt>
                <c:pt idx="225">
                  <c:v>0.16471659323035481</c:v>
                </c:pt>
                <c:pt idx="226">
                  <c:v>0.16471659520742074</c:v>
                </c:pt>
                <c:pt idx="227">
                  <c:v>0.16471659705764075</c:v>
                </c:pt>
                <c:pt idx="228">
                  <c:v>0.1647165987891531</c:v>
                </c:pt>
                <c:pt idx="229">
                  <c:v>0.16471660040957392</c:v>
                </c:pt>
                <c:pt idx="230">
                  <c:v>0.16471660192603071</c:v>
                </c:pt>
                <c:pt idx="231">
                  <c:v>0.16471660334519367</c:v>
                </c:pt>
                <c:pt idx="232">
                  <c:v>0.16471660467330501</c:v>
                </c:pt>
                <c:pt idx="233">
                  <c:v>0.16471660591620652</c:v>
                </c:pt>
                <c:pt idx="234">
                  <c:v>0.16471660707936511</c:v>
                </c:pt>
                <c:pt idx="235">
                  <c:v>0.16471660816789702</c:v>
                </c:pt>
                <c:pt idx="236">
                  <c:v>0.16471660918659017</c:v>
                </c:pt>
                <c:pt idx="237">
                  <c:v>0.16471661013992533</c:v>
                </c:pt>
                <c:pt idx="238">
                  <c:v>0.16471661103209578</c:v>
                </c:pt>
                <c:pt idx="239">
                  <c:v>0.16471661186702577</c:v>
                </c:pt>
                <c:pt idx="240">
                  <c:v>0.16471661264838777</c:v>
                </c:pt>
                <c:pt idx="241">
                  <c:v>0.16471661337961863</c:v>
                </c:pt>
                <c:pt idx="242">
                  <c:v>0.16471661406393467</c:v>
                </c:pt>
                <c:pt idx="243">
                  <c:v>0.16471661470434593</c:v>
                </c:pt>
                <c:pt idx="244">
                  <c:v>0.16471661530366924</c:v>
                </c:pt>
                <c:pt idx="245">
                  <c:v>0.16471661586454078</c:v>
                </c:pt>
                <c:pt idx="246">
                  <c:v>0.16471661638942756</c:v>
                </c:pt>
                <c:pt idx="247">
                  <c:v>0.16471661688063829</c:v>
                </c:pt>
                <c:pt idx="248">
                  <c:v>0.1647166173403336</c:v>
                </c:pt>
                <c:pt idx="249">
                  <c:v>0.16471661777053548</c:v>
                </c:pt>
                <c:pt idx="250">
                  <c:v>0.16471661817313618</c:v>
                </c:pt>
                <c:pt idx="251">
                  <c:v>0.16471661854990655</c:v>
                </c:pt>
                <c:pt idx="252">
                  <c:v>0.16471661890250383</c:v>
                </c:pt>
                <c:pt idx="253">
                  <c:v>0.16471661923247896</c:v>
                </c:pt>
                <c:pt idx="254">
                  <c:v>0.16471661954128333</c:v>
                </c:pt>
                <c:pt idx="255">
                  <c:v>0.16471661983027522</c:v>
                </c:pt>
                <c:pt idx="256">
                  <c:v>0.16471662010072577</c:v>
                </c:pt>
                <c:pt idx="257">
                  <c:v>0.16471662035382459</c:v>
                </c:pt>
                <c:pt idx="258">
                  <c:v>0.16471662059068493</c:v>
                </c:pt>
                <c:pt idx="259">
                  <c:v>0.16471662081234861</c:v>
                </c:pt>
                <c:pt idx="260">
                  <c:v>0.16471662101979065</c:v>
                </c:pt>
                <c:pt idx="261">
                  <c:v>0.1647166212139235</c:v>
                </c:pt>
                <c:pt idx="262">
                  <c:v>0.16471662139560103</c:v>
                </c:pt>
                <c:pt idx="263">
                  <c:v>0.16471662156562239</c:v>
                </c:pt>
                <c:pt idx="264">
                  <c:v>0.16471662172473539</c:v>
                </c:pt>
                <c:pt idx="265">
                  <c:v>0.16471662187363992</c:v>
                </c:pt>
                <c:pt idx="266">
                  <c:v>0.16471662201299092</c:v>
                </c:pt>
                <c:pt idx="267">
                  <c:v>0.16471662214340135</c:v>
                </c:pt>
                <c:pt idx="268">
                  <c:v>0.16471662226544484</c:v>
                </c:pt>
                <c:pt idx="269">
                  <c:v>0.16471662237965817</c:v>
                </c:pt>
                <c:pt idx="270">
                  <c:v>0.16471662248654373</c:v>
                </c:pt>
                <c:pt idx="271">
                  <c:v>0.16471662258657166</c:v>
                </c:pt>
                <c:pt idx="272">
                  <c:v>0.16471662268018192</c:v>
                </c:pt>
                <c:pt idx="273">
                  <c:v>0.16471662276778626</c:v>
                </c:pt>
                <c:pt idx="274">
                  <c:v>0.16471662284977004</c:v>
                </c:pt>
                <c:pt idx="275">
                  <c:v>0.16471662292649383</c:v>
                </c:pt>
                <c:pt idx="276">
                  <c:v>0.16471662299829515</c:v>
                </c:pt>
                <c:pt idx="277">
                  <c:v>0.16471662306548979</c:v>
                </c:pt>
                <c:pt idx="278">
                  <c:v>0.16471662312837332</c:v>
                </c:pt>
                <c:pt idx="279">
                  <c:v>0.1647166231872223</c:v>
                </c:pt>
                <c:pt idx="280">
                  <c:v>0.16471662324229561</c:v>
                </c:pt>
                <c:pt idx="281">
                  <c:v>0.16471662329383549</c:v>
                </c:pt>
                <c:pt idx="282">
                  <c:v>0.16471662334206866</c:v>
                </c:pt>
                <c:pt idx="283">
                  <c:v>0.16471662338720724</c:v>
                </c:pt>
                <c:pt idx="284">
                  <c:v>0.16471662342944982</c:v>
                </c:pt>
                <c:pt idx="285">
                  <c:v>0.16471662346898214</c:v>
                </c:pt>
                <c:pt idx="286">
                  <c:v>0.16471662350597813</c:v>
                </c:pt>
                <c:pt idx="287">
                  <c:v>0.16471662354060052</c:v>
                </c:pt>
                <c:pt idx="288">
                  <c:v>0.16471662357300157</c:v>
                </c:pt>
                <c:pt idx="289">
                  <c:v>0.16471662360332381</c:v>
                </c:pt>
                <c:pt idx="290">
                  <c:v>0.16471662363170061</c:v>
                </c:pt>
                <c:pt idx="291">
                  <c:v>0.16471662365825679</c:v>
                </c:pt>
                <c:pt idx="292">
                  <c:v>0.16471662368310916</c:v>
                </c:pt>
                <c:pt idx="293">
                  <c:v>0.16471662370636705</c:v>
                </c:pt>
                <c:pt idx="294">
                  <c:v>0.16471662372813275</c:v>
                </c:pt>
                <c:pt idx="295">
                  <c:v>0.16471662374850199</c:v>
                </c:pt>
                <c:pt idx="296">
                  <c:v>0.16471662376756435</c:v>
                </c:pt>
                <c:pt idx="297">
                  <c:v>0.16471662378540369</c:v>
                </c:pt>
                <c:pt idx="298">
                  <c:v>0.16471662380209851</c:v>
                </c:pt>
                <c:pt idx="299">
                  <c:v>0.1647166238177222</c:v>
                </c:pt>
                <c:pt idx="300">
                  <c:v>0.16471662383234351</c:v>
                </c:pt>
                <c:pt idx="301">
                  <c:v>0.16471662384602673</c:v>
                </c:pt>
                <c:pt idx="302">
                  <c:v>0.16471662385883204</c:v>
                </c:pt>
                <c:pt idx="303">
                  <c:v>0.16471662387081579</c:v>
                </c:pt>
                <c:pt idx="304">
                  <c:v>0.16471662388203068</c:v>
                </c:pt>
                <c:pt idx="305">
                  <c:v>0.16471662389252603</c:v>
                </c:pt>
                <c:pt idx="306">
                  <c:v>0.16471662390234801</c:v>
                </c:pt>
                <c:pt idx="307">
                  <c:v>0.16471662391153982</c:v>
                </c:pt>
                <c:pt idx="308">
                  <c:v>0.16471662392014191</c:v>
                </c:pt>
                <c:pt idx="309">
                  <c:v>0.16471662392819209</c:v>
                </c:pt>
                <c:pt idx="310">
                  <c:v>0.16471662393572578</c:v>
                </c:pt>
                <c:pt idx="311">
                  <c:v>0.16471662394277611</c:v>
                </c:pt>
                <c:pt idx="312">
                  <c:v>0.16471662394937411</c:v>
                </c:pt>
                <c:pt idx="313">
                  <c:v>0.16471662395554879</c:v>
                </c:pt>
                <c:pt idx="314">
                  <c:v>0.1647166239613273</c:v>
                </c:pt>
                <c:pt idx="315">
                  <c:v>0.16471662396673509</c:v>
                </c:pt>
                <c:pt idx="316">
                  <c:v>0.1647166239717959</c:v>
                </c:pt>
                <c:pt idx="317">
                  <c:v>0.16471662397653203</c:v>
                </c:pt>
                <c:pt idx="318">
                  <c:v>0.16471662398096429</c:v>
                </c:pt>
                <c:pt idx="319">
                  <c:v>0.16471662398511219</c:v>
                </c:pt>
                <c:pt idx="320">
                  <c:v>0.16471662398899398</c:v>
                </c:pt>
                <c:pt idx="321">
                  <c:v>0.16471662399262671</c:v>
                </c:pt>
                <c:pt idx="322">
                  <c:v>0.16471662399602635</c:v>
                </c:pt>
                <c:pt idx="323">
                  <c:v>0.16471662399920789</c:v>
                </c:pt>
                <c:pt idx="324">
                  <c:v>0.16471662400218531</c:v>
                </c:pt>
                <c:pt idx="325">
                  <c:v>0.1647166240049717</c:v>
                </c:pt>
                <c:pt idx="326">
                  <c:v>0.1647166240075793</c:v>
                </c:pt>
                <c:pt idx="327">
                  <c:v>0.16471662401001963</c:v>
                </c:pt>
                <c:pt idx="328">
                  <c:v>0.16471662401230339</c:v>
                </c:pt>
                <c:pt idx="329">
                  <c:v>0.16471662401444062</c:v>
                </c:pt>
                <c:pt idx="330">
                  <c:v>0.16471662401644072</c:v>
                </c:pt>
                <c:pt idx="331">
                  <c:v>0.1647166240183125</c:v>
                </c:pt>
                <c:pt idx="332">
                  <c:v>0.16471662402006418</c:v>
                </c:pt>
                <c:pt idx="333">
                  <c:v>0.16471662402170348</c:v>
                </c:pt>
                <c:pt idx="334">
                  <c:v>0.16471662402323761</c:v>
                </c:pt>
                <c:pt idx="335">
                  <c:v>0.16471662402467332</c:v>
                </c:pt>
                <c:pt idx="336">
                  <c:v>0.16471662402601692</c:v>
                </c:pt>
                <c:pt idx="337">
                  <c:v>0.1647166240272743</c:v>
                </c:pt>
                <c:pt idx="338">
                  <c:v>0.164716624028451</c:v>
                </c:pt>
                <c:pt idx="339">
                  <c:v>0.1647166240295522</c:v>
                </c:pt>
                <c:pt idx="340">
                  <c:v>0.16471662403058276</c:v>
                </c:pt>
                <c:pt idx="341">
                  <c:v>0.16471662403154722</c:v>
                </c:pt>
                <c:pt idx="342">
                  <c:v>0.16471662403244977</c:v>
                </c:pt>
                <c:pt idx="343">
                  <c:v>0.16471662403329443</c:v>
                </c:pt>
                <c:pt idx="344">
                  <c:v>0.16471662403408491</c:v>
                </c:pt>
                <c:pt idx="345">
                  <c:v>0.16471662403482465</c:v>
                </c:pt>
                <c:pt idx="346">
                  <c:v>0.16471662403551693</c:v>
                </c:pt>
                <c:pt idx="347">
                  <c:v>0.1647166240361648</c:v>
                </c:pt>
                <c:pt idx="348">
                  <c:v>0.16471662403677109</c:v>
                </c:pt>
                <c:pt idx="349">
                  <c:v>0.1647166240373385</c:v>
                </c:pt>
                <c:pt idx="350">
                  <c:v>0.16471662403786949</c:v>
                </c:pt>
                <c:pt idx="351">
                  <c:v>0.16471662403836643</c:v>
                </c:pt>
                <c:pt idx="352">
                  <c:v>0.16471662403883147</c:v>
                </c:pt>
                <c:pt idx="353">
                  <c:v>0.16471662403926668</c:v>
                </c:pt>
                <c:pt idx="354">
                  <c:v>0.16471662403967396</c:v>
                </c:pt>
                <c:pt idx="355">
                  <c:v>0.16471662404005513</c:v>
                </c:pt>
                <c:pt idx="356">
                  <c:v>0.16471662404041185</c:v>
                </c:pt>
                <c:pt idx="357">
                  <c:v>0.16471662404074566</c:v>
                </c:pt>
                <c:pt idx="358">
                  <c:v>0.16471662404105808</c:v>
                </c:pt>
                <c:pt idx="359">
                  <c:v>0.16471662404135043</c:v>
                </c:pt>
                <c:pt idx="360">
                  <c:v>0.16471662404162404</c:v>
                </c:pt>
                <c:pt idx="361">
                  <c:v>0.16471662404188009</c:v>
                </c:pt>
                <c:pt idx="362">
                  <c:v>0.1647166240421197</c:v>
                </c:pt>
                <c:pt idx="363">
                  <c:v>0.16471662404234394</c:v>
                </c:pt>
                <c:pt idx="364">
                  <c:v>0.1647166240425538</c:v>
                </c:pt>
                <c:pt idx="365">
                  <c:v>0.1647166240427502</c:v>
                </c:pt>
                <c:pt idx="366">
                  <c:v>0.164716624042934</c:v>
                </c:pt>
                <c:pt idx="367">
                  <c:v>0.164716624043106</c:v>
                </c:pt>
                <c:pt idx="368">
                  <c:v>0.16471662404326698</c:v>
                </c:pt>
                <c:pt idx="369">
                  <c:v>0.16471662404341761</c:v>
                </c:pt>
                <c:pt idx="370">
                  <c:v>0.16471662404355858</c:v>
                </c:pt>
                <c:pt idx="371">
                  <c:v>0.1647166240436905</c:v>
                </c:pt>
                <c:pt idx="372">
                  <c:v>0.16471662404381396</c:v>
                </c:pt>
                <c:pt idx="373">
                  <c:v>0.1647166240439295</c:v>
                </c:pt>
                <c:pt idx="374">
                  <c:v>0.16471662404403764</c:v>
                </c:pt>
                <c:pt idx="375">
                  <c:v>0.16471662404413884</c:v>
                </c:pt>
                <c:pt idx="376">
                  <c:v>0.16471662404423354</c:v>
                </c:pt>
                <c:pt idx="377">
                  <c:v>0.16471662404432216</c:v>
                </c:pt>
                <c:pt idx="378">
                  <c:v>0.1647166240444051</c:v>
                </c:pt>
                <c:pt idx="379">
                  <c:v>0.16471662404448273</c:v>
                </c:pt>
                <c:pt idx="380">
                  <c:v>0.16471662404455537</c:v>
                </c:pt>
                <c:pt idx="381">
                  <c:v>0.16471662404462334</c:v>
                </c:pt>
                <c:pt idx="382">
                  <c:v>0.16471662404468695</c:v>
                </c:pt>
                <c:pt idx="383">
                  <c:v>0.16471662404474649</c:v>
                </c:pt>
                <c:pt idx="384">
                  <c:v>0.1647166240448022</c:v>
                </c:pt>
                <c:pt idx="385">
                  <c:v>0.16471662404485435</c:v>
                </c:pt>
                <c:pt idx="386">
                  <c:v>0.16471662404490314</c:v>
                </c:pt>
                <c:pt idx="387">
                  <c:v>0.1647166240449488</c:v>
                </c:pt>
                <c:pt idx="388">
                  <c:v>0.16471662404499154</c:v>
                </c:pt>
                <c:pt idx="389">
                  <c:v>0.16471662404503154</c:v>
                </c:pt>
                <c:pt idx="390">
                  <c:v>0.16471662404506895</c:v>
                </c:pt>
                <c:pt idx="391">
                  <c:v>0.16471662404510398</c:v>
                </c:pt>
                <c:pt idx="392">
                  <c:v>0.16471662404513676</c:v>
                </c:pt>
                <c:pt idx="393">
                  <c:v>0.16471662404516743</c:v>
                </c:pt>
                <c:pt idx="394">
                  <c:v>0.16471662404519613</c:v>
                </c:pt>
                <c:pt idx="395">
                  <c:v>0.164716624045223</c:v>
                </c:pt>
                <c:pt idx="396">
                  <c:v>0.16471662404524814</c:v>
                </c:pt>
                <c:pt idx="397">
                  <c:v>0.16471662404527168</c:v>
                </c:pt>
                <c:pt idx="398">
                  <c:v>0.16471662404529369</c:v>
                </c:pt>
                <c:pt idx="399">
                  <c:v>0.16471662404531431</c:v>
                </c:pt>
                <c:pt idx="400">
                  <c:v>0.1647166240453336</c:v>
                </c:pt>
                <c:pt idx="401">
                  <c:v>0.16471662404535165</c:v>
                </c:pt>
                <c:pt idx="402">
                  <c:v>0.16471662404536855</c:v>
                </c:pt>
                <c:pt idx="403">
                  <c:v>0.16471662404538434</c:v>
                </c:pt>
                <c:pt idx="404">
                  <c:v>0.16471662404539913</c:v>
                </c:pt>
                <c:pt idx="405">
                  <c:v>0.16471662404541298</c:v>
                </c:pt>
                <c:pt idx="406">
                  <c:v>0.16471662404542595</c:v>
                </c:pt>
                <c:pt idx="407">
                  <c:v>0.16471662404543808</c:v>
                </c:pt>
                <c:pt idx="408">
                  <c:v>0.16471662404544943</c:v>
                </c:pt>
                <c:pt idx="409">
                  <c:v>0.16471662404546006</c:v>
                </c:pt>
                <c:pt idx="410">
                  <c:v>0.16471662404546999</c:v>
                </c:pt>
                <c:pt idx="411">
                  <c:v>0.16471662404547929</c:v>
                </c:pt>
                <c:pt idx="412">
                  <c:v>0.16471662404548798</c:v>
                </c:pt>
                <c:pt idx="413">
                  <c:v>0.16471662404549611</c:v>
                </c:pt>
                <c:pt idx="414">
                  <c:v>0.16471662404550375</c:v>
                </c:pt>
                <c:pt idx="415">
                  <c:v>0.16471662404551088</c:v>
                </c:pt>
                <c:pt idx="416">
                  <c:v>0.16471662404551754</c:v>
                </c:pt>
                <c:pt idx="417">
                  <c:v>0.16471662404552379</c:v>
                </c:pt>
                <c:pt idx="418">
                  <c:v>0.16471662404552964</c:v>
                </c:pt>
                <c:pt idx="419">
                  <c:v>0.16471662404553511</c:v>
                </c:pt>
                <c:pt idx="420">
                  <c:v>0.16471662404554024</c:v>
                </c:pt>
                <c:pt idx="421">
                  <c:v>0.16471662404554505</c:v>
                </c:pt>
                <c:pt idx="422">
                  <c:v>0.16471662404554954</c:v>
                </c:pt>
                <c:pt idx="423">
                  <c:v>0.16471662404555373</c:v>
                </c:pt>
                <c:pt idx="424">
                  <c:v>0.16471662404555765</c:v>
                </c:pt>
                <c:pt idx="425">
                  <c:v>0.16471662404556131</c:v>
                </c:pt>
                <c:pt idx="426">
                  <c:v>0.16471662404556475</c:v>
                </c:pt>
                <c:pt idx="427">
                  <c:v>0.16471662404556797</c:v>
                </c:pt>
                <c:pt idx="428">
                  <c:v>0.164716624045571</c:v>
                </c:pt>
                <c:pt idx="429">
                  <c:v>0.16471662404557383</c:v>
                </c:pt>
                <c:pt idx="430">
                  <c:v>0.16471662404557647</c:v>
                </c:pt>
                <c:pt idx="431">
                  <c:v>0.16471662404557894</c:v>
                </c:pt>
                <c:pt idx="432">
                  <c:v>0.16471662404558124</c:v>
                </c:pt>
                <c:pt idx="433">
                  <c:v>0.1647166240455834</c:v>
                </c:pt>
                <c:pt idx="434">
                  <c:v>0.16471662404558543</c:v>
                </c:pt>
                <c:pt idx="435">
                  <c:v>0.16471662404558732</c:v>
                </c:pt>
                <c:pt idx="436">
                  <c:v>0.16471662404558909</c:v>
                </c:pt>
                <c:pt idx="437">
                  <c:v>0.16471662404559076</c:v>
                </c:pt>
                <c:pt idx="438">
                  <c:v>0.16471662404559231</c:v>
                </c:pt>
                <c:pt idx="439">
                  <c:v>0.16471662404559376</c:v>
                </c:pt>
                <c:pt idx="440">
                  <c:v>0.16471662404559512</c:v>
                </c:pt>
                <c:pt idx="441">
                  <c:v>0.16471662404559639</c:v>
                </c:pt>
                <c:pt idx="442">
                  <c:v>0.16471662404559759</c:v>
                </c:pt>
                <c:pt idx="443">
                  <c:v>0.1647166240455987</c:v>
                </c:pt>
                <c:pt idx="444">
                  <c:v>0.16471662404559975</c:v>
                </c:pt>
                <c:pt idx="445">
                  <c:v>0.16471662404560072</c:v>
                </c:pt>
                <c:pt idx="446">
                  <c:v>0.16471662404560164</c:v>
                </c:pt>
                <c:pt idx="447">
                  <c:v>0.1647166240456025</c:v>
                </c:pt>
                <c:pt idx="448">
                  <c:v>0.1647166240456033</c:v>
                </c:pt>
                <c:pt idx="449">
                  <c:v>0.16471662404560405</c:v>
                </c:pt>
                <c:pt idx="450">
                  <c:v>0.16471662404560475</c:v>
                </c:pt>
                <c:pt idx="451">
                  <c:v>0.16471662404560541</c:v>
                </c:pt>
                <c:pt idx="452">
                  <c:v>0.16471662404560602</c:v>
                </c:pt>
                <c:pt idx="453">
                  <c:v>0.16471662404560661</c:v>
                </c:pt>
                <c:pt idx="454">
                  <c:v>0.16471662404560714</c:v>
                </c:pt>
                <c:pt idx="455">
                  <c:v>0.16471662404560763</c:v>
                </c:pt>
                <c:pt idx="456">
                  <c:v>0.16471662404560811</c:v>
                </c:pt>
                <c:pt idx="457">
                  <c:v>0.16471662404560855</c:v>
                </c:pt>
                <c:pt idx="458">
                  <c:v>0.16471662404560897</c:v>
                </c:pt>
                <c:pt idx="459">
                  <c:v>0.16471662404560936</c:v>
                </c:pt>
                <c:pt idx="460">
                  <c:v>0.16471662404560972</c:v>
                </c:pt>
                <c:pt idx="461">
                  <c:v>0.16471662404561005</c:v>
                </c:pt>
                <c:pt idx="462">
                  <c:v>0.16471662404561035</c:v>
                </c:pt>
                <c:pt idx="463">
                  <c:v>0.16471662404561066</c:v>
                </c:pt>
                <c:pt idx="464">
                  <c:v>0.16471662404561094</c:v>
                </c:pt>
                <c:pt idx="465">
                  <c:v>0.16471662404561119</c:v>
                </c:pt>
                <c:pt idx="466">
                  <c:v>0.16471662404561144</c:v>
                </c:pt>
                <c:pt idx="467">
                  <c:v>0.16471662404561166</c:v>
                </c:pt>
                <c:pt idx="468">
                  <c:v>0.16471662404561185</c:v>
                </c:pt>
                <c:pt idx="469">
                  <c:v>0.16471662404561205</c:v>
                </c:pt>
                <c:pt idx="470">
                  <c:v>0.16471662404561224</c:v>
                </c:pt>
                <c:pt idx="471">
                  <c:v>0.16471662404561241</c:v>
                </c:pt>
                <c:pt idx="472">
                  <c:v>0.16471662404561258</c:v>
                </c:pt>
                <c:pt idx="473">
                  <c:v>0.16471662404561271</c:v>
                </c:pt>
                <c:pt idx="474">
                  <c:v>0.16471662404561285</c:v>
                </c:pt>
                <c:pt idx="475">
                  <c:v>0.16471662404561299</c:v>
                </c:pt>
                <c:pt idx="476">
                  <c:v>0.1647166240456131</c:v>
                </c:pt>
                <c:pt idx="477">
                  <c:v>0.16471662404561321</c:v>
                </c:pt>
                <c:pt idx="478">
                  <c:v>0.16471662404561332</c:v>
                </c:pt>
                <c:pt idx="479">
                  <c:v>0.16471662404561344</c:v>
                </c:pt>
                <c:pt idx="480">
                  <c:v>0.16471662404561352</c:v>
                </c:pt>
                <c:pt idx="481">
                  <c:v>0.1647166240456136</c:v>
                </c:pt>
                <c:pt idx="482">
                  <c:v>0.16471662404561369</c:v>
                </c:pt>
                <c:pt idx="483">
                  <c:v>0.16471662404561377</c:v>
                </c:pt>
                <c:pt idx="484">
                  <c:v>0.16471662404561385</c:v>
                </c:pt>
                <c:pt idx="485">
                  <c:v>0.16471662404561391</c:v>
                </c:pt>
                <c:pt idx="486">
                  <c:v>0.16471662404561396</c:v>
                </c:pt>
                <c:pt idx="487">
                  <c:v>0.16471662404561402</c:v>
                </c:pt>
                <c:pt idx="488">
                  <c:v>0.16471662404561407</c:v>
                </c:pt>
                <c:pt idx="489">
                  <c:v>0.16471662404561413</c:v>
                </c:pt>
                <c:pt idx="490">
                  <c:v>0.16471662404561419</c:v>
                </c:pt>
                <c:pt idx="491">
                  <c:v>0.16471662404561424</c:v>
                </c:pt>
                <c:pt idx="492">
                  <c:v>0.1647166240456143</c:v>
                </c:pt>
                <c:pt idx="493">
                  <c:v>0.16471662404561432</c:v>
                </c:pt>
                <c:pt idx="494">
                  <c:v>0.16471662404561435</c:v>
                </c:pt>
                <c:pt idx="495">
                  <c:v>0.16471662404561438</c:v>
                </c:pt>
                <c:pt idx="496">
                  <c:v>0.16471662404561441</c:v>
                </c:pt>
                <c:pt idx="497">
                  <c:v>0.16471662404561443</c:v>
                </c:pt>
                <c:pt idx="498">
                  <c:v>0.16471662404561446</c:v>
                </c:pt>
                <c:pt idx="499">
                  <c:v>0.16471662404561449</c:v>
                </c:pt>
                <c:pt idx="500">
                  <c:v>0.16471662404561452</c:v>
                </c:pt>
                <c:pt idx="501">
                  <c:v>0.16471662404561455</c:v>
                </c:pt>
                <c:pt idx="502">
                  <c:v>0.16471662404561457</c:v>
                </c:pt>
                <c:pt idx="503">
                  <c:v>0.1647166240456146</c:v>
                </c:pt>
                <c:pt idx="504">
                  <c:v>0.16471662404561463</c:v>
                </c:pt>
                <c:pt idx="505">
                  <c:v>0.16471662404561466</c:v>
                </c:pt>
                <c:pt idx="506">
                  <c:v>0.16471662404561468</c:v>
                </c:pt>
                <c:pt idx="507">
                  <c:v>0.16471662404561468</c:v>
                </c:pt>
                <c:pt idx="508">
                  <c:v>0.16471662404561468</c:v>
                </c:pt>
                <c:pt idx="509">
                  <c:v>0.16471662404561468</c:v>
                </c:pt>
                <c:pt idx="510">
                  <c:v>0.16471662404561468</c:v>
                </c:pt>
                <c:pt idx="511">
                  <c:v>0.16471662404561468</c:v>
                </c:pt>
                <c:pt idx="512">
                  <c:v>0.16471662404561468</c:v>
                </c:pt>
                <c:pt idx="513">
                  <c:v>0.16471662404561468</c:v>
                </c:pt>
                <c:pt idx="514">
                  <c:v>0.16471662404561468</c:v>
                </c:pt>
                <c:pt idx="515">
                  <c:v>0.16471662404561468</c:v>
                </c:pt>
                <c:pt idx="516">
                  <c:v>0.16471662404561468</c:v>
                </c:pt>
                <c:pt idx="517">
                  <c:v>0.16471662404561468</c:v>
                </c:pt>
                <c:pt idx="518">
                  <c:v>0.16471662404561468</c:v>
                </c:pt>
                <c:pt idx="519">
                  <c:v>0.16471662404561468</c:v>
                </c:pt>
                <c:pt idx="520">
                  <c:v>0.16471662404561468</c:v>
                </c:pt>
                <c:pt idx="521">
                  <c:v>0.16471662404561468</c:v>
                </c:pt>
                <c:pt idx="522">
                  <c:v>0.16471662404561468</c:v>
                </c:pt>
                <c:pt idx="523">
                  <c:v>0.16471662404561468</c:v>
                </c:pt>
                <c:pt idx="524">
                  <c:v>0.16471662404561468</c:v>
                </c:pt>
                <c:pt idx="525">
                  <c:v>0.16471662404561468</c:v>
                </c:pt>
                <c:pt idx="526">
                  <c:v>0.16471662404561468</c:v>
                </c:pt>
                <c:pt idx="527">
                  <c:v>0.16471662404561468</c:v>
                </c:pt>
                <c:pt idx="528">
                  <c:v>0.16471662404561468</c:v>
                </c:pt>
                <c:pt idx="529">
                  <c:v>0.16471662404561468</c:v>
                </c:pt>
                <c:pt idx="530">
                  <c:v>0.16471662404561468</c:v>
                </c:pt>
                <c:pt idx="531">
                  <c:v>0.16471662404561468</c:v>
                </c:pt>
                <c:pt idx="532">
                  <c:v>0.16471662404561468</c:v>
                </c:pt>
                <c:pt idx="533">
                  <c:v>0.16471662404561468</c:v>
                </c:pt>
                <c:pt idx="534">
                  <c:v>0.16471662404561468</c:v>
                </c:pt>
                <c:pt idx="535">
                  <c:v>0.16471662404561468</c:v>
                </c:pt>
                <c:pt idx="536">
                  <c:v>0.16471662404561468</c:v>
                </c:pt>
                <c:pt idx="537">
                  <c:v>0.16471662404561468</c:v>
                </c:pt>
                <c:pt idx="538">
                  <c:v>0.16471662404561468</c:v>
                </c:pt>
                <c:pt idx="539">
                  <c:v>0.16471662404561468</c:v>
                </c:pt>
                <c:pt idx="540">
                  <c:v>0.16471662404561468</c:v>
                </c:pt>
                <c:pt idx="541">
                  <c:v>0.16471662404561468</c:v>
                </c:pt>
                <c:pt idx="542">
                  <c:v>0.16471662404561468</c:v>
                </c:pt>
                <c:pt idx="543">
                  <c:v>0.16471662404561468</c:v>
                </c:pt>
                <c:pt idx="544">
                  <c:v>0.16471662404561468</c:v>
                </c:pt>
                <c:pt idx="545">
                  <c:v>0.16471662404561468</c:v>
                </c:pt>
                <c:pt idx="546">
                  <c:v>0.16471662404561468</c:v>
                </c:pt>
                <c:pt idx="547">
                  <c:v>0.16471662404561468</c:v>
                </c:pt>
                <c:pt idx="548">
                  <c:v>0.16471662404561468</c:v>
                </c:pt>
                <c:pt idx="549">
                  <c:v>0.16471662404561468</c:v>
                </c:pt>
                <c:pt idx="550">
                  <c:v>0.16471662404561468</c:v>
                </c:pt>
                <c:pt idx="551">
                  <c:v>0.16471662404561468</c:v>
                </c:pt>
                <c:pt idx="552">
                  <c:v>0.16471662404561468</c:v>
                </c:pt>
                <c:pt idx="553">
                  <c:v>0.16471662404561468</c:v>
                </c:pt>
                <c:pt idx="554">
                  <c:v>0.16471662404561468</c:v>
                </c:pt>
                <c:pt idx="555">
                  <c:v>0.16471662404561468</c:v>
                </c:pt>
                <c:pt idx="556">
                  <c:v>0.16471662404561468</c:v>
                </c:pt>
                <c:pt idx="557">
                  <c:v>0.16471662404561468</c:v>
                </c:pt>
                <c:pt idx="558">
                  <c:v>0.16471662404561468</c:v>
                </c:pt>
                <c:pt idx="559">
                  <c:v>0.16471662404561468</c:v>
                </c:pt>
                <c:pt idx="560">
                  <c:v>0.16471662404561468</c:v>
                </c:pt>
                <c:pt idx="561">
                  <c:v>0.16471662404561468</c:v>
                </c:pt>
                <c:pt idx="562">
                  <c:v>0.16471662404561468</c:v>
                </c:pt>
                <c:pt idx="563">
                  <c:v>0.16471662404561468</c:v>
                </c:pt>
                <c:pt idx="564">
                  <c:v>0.16471662404561468</c:v>
                </c:pt>
                <c:pt idx="565">
                  <c:v>0.16471662404561468</c:v>
                </c:pt>
                <c:pt idx="566">
                  <c:v>0.16471662404561468</c:v>
                </c:pt>
                <c:pt idx="567">
                  <c:v>0.16471662404561468</c:v>
                </c:pt>
                <c:pt idx="568">
                  <c:v>0.16471662404561468</c:v>
                </c:pt>
                <c:pt idx="569">
                  <c:v>0.16471662404561468</c:v>
                </c:pt>
                <c:pt idx="570">
                  <c:v>0.16471662404561468</c:v>
                </c:pt>
                <c:pt idx="571">
                  <c:v>0.16471662404561468</c:v>
                </c:pt>
                <c:pt idx="572">
                  <c:v>0.16471662404561468</c:v>
                </c:pt>
                <c:pt idx="573">
                  <c:v>0.16471662404561468</c:v>
                </c:pt>
                <c:pt idx="574">
                  <c:v>0.16471662404561468</c:v>
                </c:pt>
                <c:pt idx="575">
                  <c:v>0.16471662404561468</c:v>
                </c:pt>
                <c:pt idx="576">
                  <c:v>0.16471662404561468</c:v>
                </c:pt>
                <c:pt idx="577">
                  <c:v>0.16471662404561468</c:v>
                </c:pt>
                <c:pt idx="578">
                  <c:v>0.16471662404561468</c:v>
                </c:pt>
                <c:pt idx="579">
                  <c:v>0.16471662404561468</c:v>
                </c:pt>
                <c:pt idx="580">
                  <c:v>0.16471662404561468</c:v>
                </c:pt>
                <c:pt idx="581">
                  <c:v>0.16471662404561468</c:v>
                </c:pt>
                <c:pt idx="582">
                  <c:v>0.16471662404561468</c:v>
                </c:pt>
                <c:pt idx="583">
                  <c:v>0.16471662404561468</c:v>
                </c:pt>
                <c:pt idx="584">
                  <c:v>0.16471662404561468</c:v>
                </c:pt>
                <c:pt idx="585">
                  <c:v>0.16471662404561468</c:v>
                </c:pt>
                <c:pt idx="586">
                  <c:v>0.16471662404561468</c:v>
                </c:pt>
                <c:pt idx="587">
                  <c:v>0.16471662404561468</c:v>
                </c:pt>
                <c:pt idx="588">
                  <c:v>0.16471662404561468</c:v>
                </c:pt>
                <c:pt idx="589">
                  <c:v>0.16471662404561468</c:v>
                </c:pt>
                <c:pt idx="590">
                  <c:v>0.16471662404561468</c:v>
                </c:pt>
                <c:pt idx="591">
                  <c:v>0.16471662404561468</c:v>
                </c:pt>
                <c:pt idx="592">
                  <c:v>0.16471662404561468</c:v>
                </c:pt>
                <c:pt idx="593">
                  <c:v>0.16471662404561468</c:v>
                </c:pt>
                <c:pt idx="594">
                  <c:v>0.16471662404561468</c:v>
                </c:pt>
                <c:pt idx="595">
                  <c:v>0.16471662404561468</c:v>
                </c:pt>
                <c:pt idx="596">
                  <c:v>0.16471662404561468</c:v>
                </c:pt>
                <c:pt idx="597">
                  <c:v>0.16471662404561468</c:v>
                </c:pt>
                <c:pt idx="598">
                  <c:v>0.16471662404561468</c:v>
                </c:pt>
                <c:pt idx="599">
                  <c:v>0.16471662404561468</c:v>
                </c:pt>
                <c:pt idx="600">
                  <c:v>0.16471662404561468</c:v>
                </c:pt>
                <c:pt idx="601">
                  <c:v>0.16471662404561468</c:v>
                </c:pt>
                <c:pt idx="602">
                  <c:v>0.16471662404561468</c:v>
                </c:pt>
                <c:pt idx="603">
                  <c:v>0.16471662404561468</c:v>
                </c:pt>
                <c:pt idx="604">
                  <c:v>0.16471662404561468</c:v>
                </c:pt>
                <c:pt idx="605">
                  <c:v>0.16471662404561468</c:v>
                </c:pt>
                <c:pt idx="606">
                  <c:v>0.16471662404561468</c:v>
                </c:pt>
                <c:pt idx="607">
                  <c:v>0.16471662404561468</c:v>
                </c:pt>
                <c:pt idx="608">
                  <c:v>0.16471662404561468</c:v>
                </c:pt>
                <c:pt idx="609">
                  <c:v>0.16471662404561468</c:v>
                </c:pt>
                <c:pt idx="610">
                  <c:v>0.16471662404561468</c:v>
                </c:pt>
                <c:pt idx="611">
                  <c:v>0.16471662404561468</c:v>
                </c:pt>
                <c:pt idx="612">
                  <c:v>0.16471662404561468</c:v>
                </c:pt>
                <c:pt idx="613">
                  <c:v>0.16471662404561468</c:v>
                </c:pt>
                <c:pt idx="614">
                  <c:v>0.16471662404561468</c:v>
                </c:pt>
                <c:pt idx="615">
                  <c:v>0.16471662404561468</c:v>
                </c:pt>
                <c:pt idx="616">
                  <c:v>0.16471662404561468</c:v>
                </c:pt>
                <c:pt idx="617">
                  <c:v>0.16471662404561468</c:v>
                </c:pt>
                <c:pt idx="618">
                  <c:v>0.16471662404561468</c:v>
                </c:pt>
                <c:pt idx="619">
                  <c:v>0.16471662404561468</c:v>
                </c:pt>
                <c:pt idx="620">
                  <c:v>0.16471662404561468</c:v>
                </c:pt>
                <c:pt idx="621">
                  <c:v>0.16471662404561468</c:v>
                </c:pt>
                <c:pt idx="622">
                  <c:v>0.16471662404561468</c:v>
                </c:pt>
                <c:pt idx="623">
                  <c:v>0.16471662404561468</c:v>
                </c:pt>
                <c:pt idx="624">
                  <c:v>0.16471662404561468</c:v>
                </c:pt>
                <c:pt idx="625">
                  <c:v>0.16471662404561468</c:v>
                </c:pt>
                <c:pt idx="626">
                  <c:v>0.16471662404561468</c:v>
                </c:pt>
                <c:pt idx="627">
                  <c:v>0.16471662404561468</c:v>
                </c:pt>
                <c:pt idx="628">
                  <c:v>0.16471662404561468</c:v>
                </c:pt>
                <c:pt idx="629">
                  <c:v>0.16471662404561468</c:v>
                </c:pt>
                <c:pt idx="630">
                  <c:v>0.16471662404561468</c:v>
                </c:pt>
                <c:pt idx="631">
                  <c:v>0.16471662404561468</c:v>
                </c:pt>
                <c:pt idx="632">
                  <c:v>0.16471662404561468</c:v>
                </c:pt>
                <c:pt idx="633">
                  <c:v>0.16471662404561468</c:v>
                </c:pt>
                <c:pt idx="634">
                  <c:v>0.16471662404561468</c:v>
                </c:pt>
                <c:pt idx="635">
                  <c:v>0.16471662404561468</c:v>
                </c:pt>
                <c:pt idx="636">
                  <c:v>0.16471662404561468</c:v>
                </c:pt>
                <c:pt idx="637">
                  <c:v>0.16471662404561468</c:v>
                </c:pt>
                <c:pt idx="638">
                  <c:v>0.16471662404561468</c:v>
                </c:pt>
                <c:pt idx="639">
                  <c:v>0.16471662404561468</c:v>
                </c:pt>
                <c:pt idx="640">
                  <c:v>0.16471662404561468</c:v>
                </c:pt>
                <c:pt idx="641">
                  <c:v>0.16471662404561468</c:v>
                </c:pt>
                <c:pt idx="642">
                  <c:v>0.16471662404561468</c:v>
                </c:pt>
                <c:pt idx="643">
                  <c:v>0.16471662404561468</c:v>
                </c:pt>
                <c:pt idx="644">
                  <c:v>0.16471662404561468</c:v>
                </c:pt>
                <c:pt idx="645">
                  <c:v>0.16471662404561468</c:v>
                </c:pt>
                <c:pt idx="646">
                  <c:v>0.16471662404561468</c:v>
                </c:pt>
                <c:pt idx="647">
                  <c:v>0.16471662404561468</c:v>
                </c:pt>
                <c:pt idx="648">
                  <c:v>0.16471662404561468</c:v>
                </c:pt>
                <c:pt idx="649">
                  <c:v>0.16471662404561468</c:v>
                </c:pt>
                <c:pt idx="650">
                  <c:v>0.16471662404561468</c:v>
                </c:pt>
                <c:pt idx="651">
                  <c:v>0.16471662404561468</c:v>
                </c:pt>
                <c:pt idx="652">
                  <c:v>0.16471662404561468</c:v>
                </c:pt>
                <c:pt idx="653">
                  <c:v>0.16471662404561468</c:v>
                </c:pt>
                <c:pt idx="654">
                  <c:v>0.16471662404561468</c:v>
                </c:pt>
                <c:pt idx="655">
                  <c:v>0.16471662404561468</c:v>
                </c:pt>
                <c:pt idx="656">
                  <c:v>0.16471662404561468</c:v>
                </c:pt>
                <c:pt idx="657">
                  <c:v>0.16471662404561468</c:v>
                </c:pt>
                <c:pt idx="658">
                  <c:v>0.16471662404561468</c:v>
                </c:pt>
                <c:pt idx="659">
                  <c:v>0.16471662404561468</c:v>
                </c:pt>
                <c:pt idx="660">
                  <c:v>0.16471662404561468</c:v>
                </c:pt>
                <c:pt idx="661">
                  <c:v>0.16471662404561468</c:v>
                </c:pt>
                <c:pt idx="662">
                  <c:v>0.16471662404561468</c:v>
                </c:pt>
                <c:pt idx="663">
                  <c:v>0.16471662404561468</c:v>
                </c:pt>
                <c:pt idx="664">
                  <c:v>0.16471662404561468</c:v>
                </c:pt>
                <c:pt idx="665">
                  <c:v>0.16471662404561468</c:v>
                </c:pt>
                <c:pt idx="666">
                  <c:v>0.16471662404561468</c:v>
                </c:pt>
                <c:pt idx="667">
                  <c:v>0.16471662404561468</c:v>
                </c:pt>
                <c:pt idx="668">
                  <c:v>0.16471662404561468</c:v>
                </c:pt>
                <c:pt idx="669">
                  <c:v>0.16471662404561468</c:v>
                </c:pt>
                <c:pt idx="670">
                  <c:v>0.16471662404561468</c:v>
                </c:pt>
                <c:pt idx="671">
                  <c:v>0.16471662404561468</c:v>
                </c:pt>
                <c:pt idx="672">
                  <c:v>0.16471662404561468</c:v>
                </c:pt>
                <c:pt idx="673">
                  <c:v>0.16471662404561468</c:v>
                </c:pt>
                <c:pt idx="674">
                  <c:v>0.16471662404561468</c:v>
                </c:pt>
                <c:pt idx="675">
                  <c:v>0.16471662404561468</c:v>
                </c:pt>
                <c:pt idx="676">
                  <c:v>0.16471662404561468</c:v>
                </c:pt>
                <c:pt idx="677">
                  <c:v>0.16471662404561468</c:v>
                </c:pt>
                <c:pt idx="678">
                  <c:v>0.16471662404561468</c:v>
                </c:pt>
                <c:pt idx="679">
                  <c:v>0.16471662404561468</c:v>
                </c:pt>
                <c:pt idx="680">
                  <c:v>0.16471662404561468</c:v>
                </c:pt>
                <c:pt idx="681">
                  <c:v>0.16471662404561468</c:v>
                </c:pt>
                <c:pt idx="682">
                  <c:v>0.16471662404561468</c:v>
                </c:pt>
                <c:pt idx="683">
                  <c:v>0.16471662404561468</c:v>
                </c:pt>
                <c:pt idx="684">
                  <c:v>0.16471662404561468</c:v>
                </c:pt>
                <c:pt idx="685">
                  <c:v>0.16471662404561468</c:v>
                </c:pt>
                <c:pt idx="686">
                  <c:v>0.16471662404561468</c:v>
                </c:pt>
                <c:pt idx="687">
                  <c:v>0.16471662404561468</c:v>
                </c:pt>
                <c:pt idx="688">
                  <c:v>0.16471662404561468</c:v>
                </c:pt>
                <c:pt idx="689">
                  <c:v>0.16471662404561468</c:v>
                </c:pt>
                <c:pt idx="690">
                  <c:v>0.16471662404561468</c:v>
                </c:pt>
                <c:pt idx="691">
                  <c:v>0.16471662404561468</c:v>
                </c:pt>
                <c:pt idx="692">
                  <c:v>0.16471662404561468</c:v>
                </c:pt>
                <c:pt idx="693">
                  <c:v>0.16471662404561468</c:v>
                </c:pt>
                <c:pt idx="694">
                  <c:v>0.16471662404561468</c:v>
                </c:pt>
                <c:pt idx="695">
                  <c:v>0.16471662404561468</c:v>
                </c:pt>
                <c:pt idx="696">
                  <c:v>0.16471662404561468</c:v>
                </c:pt>
                <c:pt idx="697">
                  <c:v>0.16471662404561468</c:v>
                </c:pt>
                <c:pt idx="698">
                  <c:v>0.16471662404561468</c:v>
                </c:pt>
                <c:pt idx="699">
                  <c:v>0.16471662404561468</c:v>
                </c:pt>
                <c:pt idx="700">
                  <c:v>0.16471662404561468</c:v>
                </c:pt>
                <c:pt idx="701">
                  <c:v>0.16471662404561468</c:v>
                </c:pt>
                <c:pt idx="702">
                  <c:v>0.16471662404561468</c:v>
                </c:pt>
                <c:pt idx="703">
                  <c:v>0.16471662404561468</c:v>
                </c:pt>
                <c:pt idx="704">
                  <c:v>0.16471662404561468</c:v>
                </c:pt>
                <c:pt idx="705">
                  <c:v>0.16471662404561468</c:v>
                </c:pt>
                <c:pt idx="706">
                  <c:v>0.16471662404561468</c:v>
                </c:pt>
                <c:pt idx="707">
                  <c:v>0.16471662404561468</c:v>
                </c:pt>
                <c:pt idx="708">
                  <c:v>0.16471662404561468</c:v>
                </c:pt>
                <c:pt idx="709">
                  <c:v>0.16471662404561468</c:v>
                </c:pt>
                <c:pt idx="710">
                  <c:v>0.16471662404561468</c:v>
                </c:pt>
                <c:pt idx="711">
                  <c:v>0.16471662404561468</c:v>
                </c:pt>
                <c:pt idx="712">
                  <c:v>0.16471662404561468</c:v>
                </c:pt>
                <c:pt idx="713">
                  <c:v>0.16471662404561468</c:v>
                </c:pt>
                <c:pt idx="714">
                  <c:v>0.16471662404561468</c:v>
                </c:pt>
                <c:pt idx="715">
                  <c:v>0.16471662404561468</c:v>
                </c:pt>
                <c:pt idx="716">
                  <c:v>0.16471662404561468</c:v>
                </c:pt>
                <c:pt idx="717">
                  <c:v>0.16471662404561468</c:v>
                </c:pt>
                <c:pt idx="718">
                  <c:v>0.16471662404561468</c:v>
                </c:pt>
                <c:pt idx="719">
                  <c:v>0.16471662404561468</c:v>
                </c:pt>
                <c:pt idx="720">
                  <c:v>0.16471662404561468</c:v>
                </c:pt>
                <c:pt idx="721">
                  <c:v>0.16471662404561468</c:v>
                </c:pt>
                <c:pt idx="722">
                  <c:v>0.16471662404561468</c:v>
                </c:pt>
                <c:pt idx="723">
                  <c:v>0.16471662404561468</c:v>
                </c:pt>
                <c:pt idx="724">
                  <c:v>0.16471662404561468</c:v>
                </c:pt>
                <c:pt idx="725">
                  <c:v>0.16471662404561468</c:v>
                </c:pt>
                <c:pt idx="726">
                  <c:v>0.16471662404561468</c:v>
                </c:pt>
                <c:pt idx="727">
                  <c:v>0.16471662404561468</c:v>
                </c:pt>
                <c:pt idx="728">
                  <c:v>0.16471662404561468</c:v>
                </c:pt>
                <c:pt idx="729">
                  <c:v>0.16471662404561468</c:v>
                </c:pt>
                <c:pt idx="730">
                  <c:v>0.16471662404561468</c:v>
                </c:pt>
                <c:pt idx="731">
                  <c:v>0.16471662404561468</c:v>
                </c:pt>
                <c:pt idx="732">
                  <c:v>0.16471662404561468</c:v>
                </c:pt>
                <c:pt idx="733">
                  <c:v>0.16471662404561468</c:v>
                </c:pt>
                <c:pt idx="734">
                  <c:v>0.16471662404561468</c:v>
                </c:pt>
                <c:pt idx="735">
                  <c:v>0.16471662404561468</c:v>
                </c:pt>
                <c:pt idx="736">
                  <c:v>0.16471662404561468</c:v>
                </c:pt>
                <c:pt idx="737">
                  <c:v>0.16471662404561468</c:v>
                </c:pt>
                <c:pt idx="738">
                  <c:v>0.16471662404561468</c:v>
                </c:pt>
                <c:pt idx="739">
                  <c:v>0.16471662404561468</c:v>
                </c:pt>
                <c:pt idx="740">
                  <c:v>0.16471662404561468</c:v>
                </c:pt>
                <c:pt idx="741">
                  <c:v>0.16471662404561468</c:v>
                </c:pt>
                <c:pt idx="742">
                  <c:v>0.16471662404561468</c:v>
                </c:pt>
                <c:pt idx="743">
                  <c:v>0.16471662404561468</c:v>
                </c:pt>
                <c:pt idx="744">
                  <c:v>0.16471662404561468</c:v>
                </c:pt>
                <c:pt idx="745">
                  <c:v>0.16471662404561468</c:v>
                </c:pt>
                <c:pt idx="746">
                  <c:v>0.16471662404561468</c:v>
                </c:pt>
                <c:pt idx="747">
                  <c:v>0.16471662404561468</c:v>
                </c:pt>
                <c:pt idx="748">
                  <c:v>0.16471662404561468</c:v>
                </c:pt>
                <c:pt idx="749">
                  <c:v>0.16471662404561468</c:v>
                </c:pt>
                <c:pt idx="750">
                  <c:v>0.16471662404561468</c:v>
                </c:pt>
                <c:pt idx="751">
                  <c:v>0.16471662404561468</c:v>
                </c:pt>
                <c:pt idx="752">
                  <c:v>0.16471662404561468</c:v>
                </c:pt>
                <c:pt idx="753">
                  <c:v>0.16471662404561468</c:v>
                </c:pt>
                <c:pt idx="754">
                  <c:v>0.16471662404561468</c:v>
                </c:pt>
                <c:pt idx="755">
                  <c:v>0.16471662404561468</c:v>
                </c:pt>
                <c:pt idx="756">
                  <c:v>0.16471662404561468</c:v>
                </c:pt>
                <c:pt idx="757">
                  <c:v>0.16471662404561468</c:v>
                </c:pt>
                <c:pt idx="758">
                  <c:v>0.16471662404561468</c:v>
                </c:pt>
                <c:pt idx="759">
                  <c:v>0.16471662404561468</c:v>
                </c:pt>
                <c:pt idx="760">
                  <c:v>0.16471662404561468</c:v>
                </c:pt>
                <c:pt idx="761">
                  <c:v>0.16471662404561468</c:v>
                </c:pt>
                <c:pt idx="762">
                  <c:v>0.16471662404561468</c:v>
                </c:pt>
                <c:pt idx="763">
                  <c:v>0.16471662404561468</c:v>
                </c:pt>
                <c:pt idx="764">
                  <c:v>0.16471662404561468</c:v>
                </c:pt>
                <c:pt idx="765">
                  <c:v>0.16471662404561468</c:v>
                </c:pt>
                <c:pt idx="766">
                  <c:v>0.16471662404561468</c:v>
                </c:pt>
                <c:pt idx="767">
                  <c:v>0.16471662404561468</c:v>
                </c:pt>
                <c:pt idx="768">
                  <c:v>0.16471662404561468</c:v>
                </c:pt>
                <c:pt idx="769">
                  <c:v>0.16471662404561468</c:v>
                </c:pt>
                <c:pt idx="770">
                  <c:v>0.16471662404561468</c:v>
                </c:pt>
                <c:pt idx="771">
                  <c:v>0.16471662404561468</c:v>
                </c:pt>
                <c:pt idx="772">
                  <c:v>0.16471662404561468</c:v>
                </c:pt>
                <c:pt idx="773">
                  <c:v>0.16471662404561468</c:v>
                </c:pt>
                <c:pt idx="774">
                  <c:v>0.16471662404561468</c:v>
                </c:pt>
                <c:pt idx="775">
                  <c:v>0.16471662404561468</c:v>
                </c:pt>
                <c:pt idx="776">
                  <c:v>0.16471662404561468</c:v>
                </c:pt>
                <c:pt idx="777">
                  <c:v>0.16471662404561468</c:v>
                </c:pt>
                <c:pt idx="778">
                  <c:v>0.16471662404561468</c:v>
                </c:pt>
                <c:pt idx="779">
                  <c:v>0.16471662404561468</c:v>
                </c:pt>
                <c:pt idx="780">
                  <c:v>0.16471662404561468</c:v>
                </c:pt>
                <c:pt idx="781">
                  <c:v>0.16471662404561468</c:v>
                </c:pt>
                <c:pt idx="782">
                  <c:v>0.16471662404561468</c:v>
                </c:pt>
                <c:pt idx="783">
                  <c:v>0.16471662404561468</c:v>
                </c:pt>
                <c:pt idx="784">
                  <c:v>0.16471662404561468</c:v>
                </c:pt>
                <c:pt idx="785">
                  <c:v>0.16471662404561468</c:v>
                </c:pt>
                <c:pt idx="786">
                  <c:v>0.16471662404561468</c:v>
                </c:pt>
                <c:pt idx="787">
                  <c:v>0.16471662404561468</c:v>
                </c:pt>
                <c:pt idx="788">
                  <c:v>0.16471662404561468</c:v>
                </c:pt>
                <c:pt idx="789">
                  <c:v>0.16471662404561468</c:v>
                </c:pt>
                <c:pt idx="790">
                  <c:v>0.16471662404561468</c:v>
                </c:pt>
                <c:pt idx="791">
                  <c:v>0.16471662404561468</c:v>
                </c:pt>
                <c:pt idx="792">
                  <c:v>0.16471662404561468</c:v>
                </c:pt>
                <c:pt idx="793">
                  <c:v>0.16471662404561468</c:v>
                </c:pt>
                <c:pt idx="794">
                  <c:v>0.16471662404561468</c:v>
                </c:pt>
                <c:pt idx="795">
                  <c:v>0.16471662404561468</c:v>
                </c:pt>
                <c:pt idx="796">
                  <c:v>0.16471662404561468</c:v>
                </c:pt>
                <c:pt idx="797">
                  <c:v>0.16471662404561468</c:v>
                </c:pt>
                <c:pt idx="798">
                  <c:v>0.16471662404561468</c:v>
                </c:pt>
                <c:pt idx="799">
                  <c:v>0.16471662404561468</c:v>
                </c:pt>
                <c:pt idx="800">
                  <c:v>0.16471662404561468</c:v>
                </c:pt>
                <c:pt idx="801">
                  <c:v>0.16471662404561468</c:v>
                </c:pt>
                <c:pt idx="802">
                  <c:v>0.16471662404561468</c:v>
                </c:pt>
                <c:pt idx="803">
                  <c:v>0.16471662404561468</c:v>
                </c:pt>
                <c:pt idx="804">
                  <c:v>0.16471662404561468</c:v>
                </c:pt>
                <c:pt idx="805">
                  <c:v>0.16471662404561468</c:v>
                </c:pt>
                <c:pt idx="806">
                  <c:v>0.16471662404561468</c:v>
                </c:pt>
                <c:pt idx="807">
                  <c:v>0.16471662404561468</c:v>
                </c:pt>
                <c:pt idx="808">
                  <c:v>0.16471662404561468</c:v>
                </c:pt>
                <c:pt idx="809">
                  <c:v>0.16471662404561468</c:v>
                </c:pt>
                <c:pt idx="810">
                  <c:v>0.16471662404561468</c:v>
                </c:pt>
                <c:pt idx="811">
                  <c:v>0.16471662404561468</c:v>
                </c:pt>
                <c:pt idx="812">
                  <c:v>0.16471662404561468</c:v>
                </c:pt>
                <c:pt idx="813">
                  <c:v>0.16471662404561468</c:v>
                </c:pt>
                <c:pt idx="814">
                  <c:v>0.16471662404561468</c:v>
                </c:pt>
                <c:pt idx="815">
                  <c:v>0.16471662404561468</c:v>
                </c:pt>
                <c:pt idx="816">
                  <c:v>0.16471662404561468</c:v>
                </c:pt>
                <c:pt idx="817">
                  <c:v>0.16471662404561468</c:v>
                </c:pt>
                <c:pt idx="818">
                  <c:v>0.16471662404561468</c:v>
                </c:pt>
                <c:pt idx="819">
                  <c:v>0.16471662404561468</c:v>
                </c:pt>
                <c:pt idx="820">
                  <c:v>0.16471662404561468</c:v>
                </c:pt>
                <c:pt idx="821">
                  <c:v>0.16471662404561468</c:v>
                </c:pt>
                <c:pt idx="822">
                  <c:v>0.16471662404561468</c:v>
                </c:pt>
                <c:pt idx="823">
                  <c:v>0.16471662404561468</c:v>
                </c:pt>
                <c:pt idx="824">
                  <c:v>0.16471662404561468</c:v>
                </c:pt>
                <c:pt idx="825">
                  <c:v>0.16471662404561468</c:v>
                </c:pt>
                <c:pt idx="826">
                  <c:v>0.16471662404561468</c:v>
                </c:pt>
                <c:pt idx="827">
                  <c:v>0.16471662404561468</c:v>
                </c:pt>
                <c:pt idx="828">
                  <c:v>0.16471662404561468</c:v>
                </c:pt>
                <c:pt idx="829">
                  <c:v>0.16471662404561468</c:v>
                </c:pt>
                <c:pt idx="830">
                  <c:v>0.16471662404561468</c:v>
                </c:pt>
                <c:pt idx="831">
                  <c:v>0.16471662404561468</c:v>
                </c:pt>
                <c:pt idx="832">
                  <c:v>0.16471662404561468</c:v>
                </c:pt>
                <c:pt idx="833">
                  <c:v>0.16471662404561468</c:v>
                </c:pt>
                <c:pt idx="834">
                  <c:v>0.16471662404561468</c:v>
                </c:pt>
                <c:pt idx="835">
                  <c:v>0.16471662404561468</c:v>
                </c:pt>
                <c:pt idx="836">
                  <c:v>0.16471662404561468</c:v>
                </c:pt>
                <c:pt idx="837">
                  <c:v>0.16471662404561468</c:v>
                </c:pt>
                <c:pt idx="838">
                  <c:v>0.16471662404561468</c:v>
                </c:pt>
                <c:pt idx="839">
                  <c:v>0.16471662404561468</c:v>
                </c:pt>
                <c:pt idx="840">
                  <c:v>0.16471662404561468</c:v>
                </c:pt>
                <c:pt idx="841">
                  <c:v>0.16471662404561468</c:v>
                </c:pt>
                <c:pt idx="842">
                  <c:v>0.16471662404561468</c:v>
                </c:pt>
                <c:pt idx="843">
                  <c:v>0.16471662404561468</c:v>
                </c:pt>
                <c:pt idx="844">
                  <c:v>0.16471662404561468</c:v>
                </c:pt>
                <c:pt idx="845">
                  <c:v>0.16471662404561468</c:v>
                </c:pt>
                <c:pt idx="846">
                  <c:v>0.16471662404561468</c:v>
                </c:pt>
                <c:pt idx="847">
                  <c:v>0.16471662404561468</c:v>
                </c:pt>
                <c:pt idx="848">
                  <c:v>0.16471662404561468</c:v>
                </c:pt>
                <c:pt idx="849">
                  <c:v>0.16471662404561468</c:v>
                </c:pt>
                <c:pt idx="850">
                  <c:v>0.16471662404561468</c:v>
                </c:pt>
                <c:pt idx="851">
                  <c:v>0.16471662404561468</c:v>
                </c:pt>
                <c:pt idx="852">
                  <c:v>0.16471662404561468</c:v>
                </c:pt>
                <c:pt idx="853">
                  <c:v>0.16471662404561468</c:v>
                </c:pt>
                <c:pt idx="854">
                  <c:v>0.16471662404561468</c:v>
                </c:pt>
                <c:pt idx="855">
                  <c:v>0.16471662404561468</c:v>
                </c:pt>
                <c:pt idx="856">
                  <c:v>0.16471662404561468</c:v>
                </c:pt>
                <c:pt idx="857">
                  <c:v>0.16471662404561468</c:v>
                </c:pt>
                <c:pt idx="858">
                  <c:v>0.16471662404561468</c:v>
                </c:pt>
                <c:pt idx="859">
                  <c:v>0.16471662404561468</c:v>
                </c:pt>
                <c:pt idx="860">
                  <c:v>0.16471662404561468</c:v>
                </c:pt>
                <c:pt idx="861">
                  <c:v>0.16471662404561468</c:v>
                </c:pt>
                <c:pt idx="862">
                  <c:v>0.16471662404561468</c:v>
                </c:pt>
                <c:pt idx="863">
                  <c:v>0.16471662404561468</c:v>
                </c:pt>
                <c:pt idx="864">
                  <c:v>0.16471662404561468</c:v>
                </c:pt>
                <c:pt idx="865">
                  <c:v>0.16471662404561468</c:v>
                </c:pt>
                <c:pt idx="866">
                  <c:v>0.16471662404561468</c:v>
                </c:pt>
                <c:pt idx="867">
                  <c:v>0.16471662404561468</c:v>
                </c:pt>
                <c:pt idx="868">
                  <c:v>0.16471662404561468</c:v>
                </c:pt>
                <c:pt idx="869">
                  <c:v>0.16471662404561468</c:v>
                </c:pt>
                <c:pt idx="870">
                  <c:v>0.16471662404561468</c:v>
                </c:pt>
                <c:pt idx="871">
                  <c:v>0.16471662404561468</c:v>
                </c:pt>
                <c:pt idx="872">
                  <c:v>0.16471662404561468</c:v>
                </c:pt>
                <c:pt idx="873">
                  <c:v>0.16471662404561468</c:v>
                </c:pt>
                <c:pt idx="874">
                  <c:v>0.16471662404561468</c:v>
                </c:pt>
                <c:pt idx="875">
                  <c:v>0.16471662404561468</c:v>
                </c:pt>
                <c:pt idx="876">
                  <c:v>0.16471662404561468</c:v>
                </c:pt>
                <c:pt idx="877">
                  <c:v>0.16471662404561468</c:v>
                </c:pt>
                <c:pt idx="878">
                  <c:v>0.16471662404561468</c:v>
                </c:pt>
                <c:pt idx="879">
                  <c:v>0.16471662404561468</c:v>
                </c:pt>
                <c:pt idx="880">
                  <c:v>0.16471662404561468</c:v>
                </c:pt>
                <c:pt idx="881">
                  <c:v>0.16471662404561468</c:v>
                </c:pt>
                <c:pt idx="882">
                  <c:v>0.16471662404561468</c:v>
                </c:pt>
                <c:pt idx="883">
                  <c:v>0.16471662404561468</c:v>
                </c:pt>
                <c:pt idx="884">
                  <c:v>0.16471662404561468</c:v>
                </c:pt>
                <c:pt idx="885">
                  <c:v>0.16471662404561468</c:v>
                </c:pt>
                <c:pt idx="886">
                  <c:v>0.16471662404561468</c:v>
                </c:pt>
                <c:pt idx="887">
                  <c:v>0.16471662404561468</c:v>
                </c:pt>
                <c:pt idx="888">
                  <c:v>0.16471662404561468</c:v>
                </c:pt>
                <c:pt idx="889">
                  <c:v>0.16471662404561468</c:v>
                </c:pt>
                <c:pt idx="890">
                  <c:v>0.16471662404561468</c:v>
                </c:pt>
                <c:pt idx="891">
                  <c:v>0.16471662404561468</c:v>
                </c:pt>
                <c:pt idx="892">
                  <c:v>0.16471662404561468</c:v>
                </c:pt>
                <c:pt idx="893">
                  <c:v>0.16471662404561468</c:v>
                </c:pt>
                <c:pt idx="894">
                  <c:v>0.16471662404561468</c:v>
                </c:pt>
                <c:pt idx="895">
                  <c:v>0.16471662404561468</c:v>
                </c:pt>
                <c:pt idx="896">
                  <c:v>0.16471662404561468</c:v>
                </c:pt>
                <c:pt idx="897">
                  <c:v>0.16471662404561468</c:v>
                </c:pt>
                <c:pt idx="898">
                  <c:v>0.16471662404561468</c:v>
                </c:pt>
                <c:pt idx="899">
                  <c:v>0.16471662404561468</c:v>
                </c:pt>
                <c:pt idx="900">
                  <c:v>0.16471662404561468</c:v>
                </c:pt>
                <c:pt idx="901">
                  <c:v>0.16471662404561468</c:v>
                </c:pt>
                <c:pt idx="902">
                  <c:v>0.16471662404561468</c:v>
                </c:pt>
                <c:pt idx="903">
                  <c:v>0.16471662404561468</c:v>
                </c:pt>
                <c:pt idx="904">
                  <c:v>0.16471662404561468</c:v>
                </c:pt>
                <c:pt idx="905">
                  <c:v>0.16471662404561468</c:v>
                </c:pt>
                <c:pt idx="906">
                  <c:v>0.16471662404561468</c:v>
                </c:pt>
                <c:pt idx="907">
                  <c:v>0.16471662404561468</c:v>
                </c:pt>
                <c:pt idx="908">
                  <c:v>0.16471662404561468</c:v>
                </c:pt>
                <c:pt idx="909">
                  <c:v>0.16471662404561468</c:v>
                </c:pt>
                <c:pt idx="910">
                  <c:v>0.16471662404561468</c:v>
                </c:pt>
                <c:pt idx="911">
                  <c:v>0.16471662404561468</c:v>
                </c:pt>
                <c:pt idx="912">
                  <c:v>0.16471662404561468</c:v>
                </c:pt>
                <c:pt idx="913">
                  <c:v>0.16471662404561468</c:v>
                </c:pt>
                <c:pt idx="914">
                  <c:v>0.16471662404561468</c:v>
                </c:pt>
                <c:pt idx="915">
                  <c:v>0.16471662404561468</c:v>
                </c:pt>
                <c:pt idx="916">
                  <c:v>0.16471662404561468</c:v>
                </c:pt>
                <c:pt idx="917">
                  <c:v>0.16471662404561468</c:v>
                </c:pt>
                <c:pt idx="918">
                  <c:v>0.16471662404561468</c:v>
                </c:pt>
                <c:pt idx="919">
                  <c:v>0.16471662404561468</c:v>
                </c:pt>
                <c:pt idx="920">
                  <c:v>0.16471662404561468</c:v>
                </c:pt>
                <c:pt idx="921">
                  <c:v>0.16471662404561468</c:v>
                </c:pt>
                <c:pt idx="922">
                  <c:v>0.16471662404561468</c:v>
                </c:pt>
                <c:pt idx="923">
                  <c:v>0.16471662404561468</c:v>
                </c:pt>
                <c:pt idx="924">
                  <c:v>0.16471662404561468</c:v>
                </c:pt>
                <c:pt idx="925">
                  <c:v>0.16471662404561468</c:v>
                </c:pt>
                <c:pt idx="926">
                  <c:v>0.16471662404561468</c:v>
                </c:pt>
                <c:pt idx="927">
                  <c:v>0.16471662404561468</c:v>
                </c:pt>
                <c:pt idx="928">
                  <c:v>0.16471662404561468</c:v>
                </c:pt>
                <c:pt idx="929">
                  <c:v>0.16471662404561468</c:v>
                </c:pt>
                <c:pt idx="930">
                  <c:v>0.16471662404561468</c:v>
                </c:pt>
                <c:pt idx="931">
                  <c:v>0.16471662404561468</c:v>
                </c:pt>
                <c:pt idx="932">
                  <c:v>0.16471662404561468</c:v>
                </c:pt>
                <c:pt idx="933">
                  <c:v>0.16471662404561468</c:v>
                </c:pt>
                <c:pt idx="934">
                  <c:v>0.16471662404561468</c:v>
                </c:pt>
                <c:pt idx="935">
                  <c:v>0.16471662404561468</c:v>
                </c:pt>
                <c:pt idx="936">
                  <c:v>0.16471662404561468</c:v>
                </c:pt>
                <c:pt idx="937">
                  <c:v>0.16471662404561468</c:v>
                </c:pt>
                <c:pt idx="938">
                  <c:v>0.16471662404561468</c:v>
                </c:pt>
                <c:pt idx="939">
                  <c:v>0.16471662404561468</c:v>
                </c:pt>
                <c:pt idx="940">
                  <c:v>0.16471662404561468</c:v>
                </c:pt>
                <c:pt idx="941">
                  <c:v>0.16471662404561468</c:v>
                </c:pt>
                <c:pt idx="942">
                  <c:v>0.16471662404561468</c:v>
                </c:pt>
                <c:pt idx="943">
                  <c:v>0.16471662404561468</c:v>
                </c:pt>
                <c:pt idx="944">
                  <c:v>0.16471662404561468</c:v>
                </c:pt>
                <c:pt idx="945">
                  <c:v>0.16471662404561468</c:v>
                </c:pt>
                <c:pt idx="946">
                  <c:v>0.16471662404561468</c:v>
                </c:pt>
                <c:pt idx="947">
                  <c:v>0.16471662404561468</c:v>
                </c:pt>
                <c:pt idx="948">
                  <c:v>0.16471662404561468</c:v>
                </c:pt>
                <c:pt idx="949">
                  <c:v>0.16471662404561468</c:v>
                </c:pt>
                <c:pt idx="950">
                  <c:v>0.16471662404561468</c:v>
                </c:pt>
                <c:pt idx="951">
                  <c:v>0.16471662404561468</c:v>
                </c:pt>
                <c:pt idx="952">
                  <c:v>0.16471662404561468</c:v>
                </c:pt>
                <c:pt idx="953">
                  <c:v>0.16471662404561468</c:v>
                </c:pt>
                <c:pt idx="954">
                  <c:v>0.16471662404561468</c:v>
                </c:pt>
                <c:pt idx="955">
                  <c:v>0.16471662404561468</c:v>
                </c:pt>
                <c:pt idx="956">
                  <c:v>0.16471662404561468</c:v>
                </c:pt>
                <c:pt idx="957">
                  <c:v>0.16471662404561468</c:v>
                </c:pt>
                <c:pt idx="958">
                  <c:v>0.16471662404561468</c:v>
                </c:pt>
                <c:pt idx="959">
                  <c:v>0.16471662404561468</c:v>
                </c:pt>
                <c:pt idx="960">
                  <c:v>0.16471662404561468</c:v>
                </c:pt>
                <c:pt idx="961">
                  <c:v>0.16471662404561468</c:v>
                </c:pt>
                <c:pt idx="962">
                  <c:v>0.16471662404561468</c:v>
                </c:pt>
                <c:pt idx="963">
                  <c:v>0.16471662404561468</c:v>
                </c:pt>
                <c:pt idx="964">
                  <c:v>0.16471662404561468</c:v>
                </c:pt>
                <c:pt idx="965">
                  <c:v>0.16471662404561468</c:v>
                </c:pt>
                <c:pt idx="966">
                  <c:v>0.16471662404561468</c:v>
                </c:pt>
                <c:pt idx="967">
                  <c:v>0.16471662404561468</c:v>
                </c:pt>
                <c:pt idx="968">
                  <c:v>0.16471662404561468</c:v>
                </c:pt>
                <c:pt idx="969">
                  <c:v>0.16471662404561468</c:v>
                </c:pt>
                <c:pt idx="970">
                  <c:v>0.16471662404561468</c:v>
                </c:pt>
                <c:pt idx="971">
                  <c:v>0.16471662404561468</c:v>
                </c:pt>
                <c:pt idx="972">
                  <c:v>0.16471662404561468</c:v>
                </c:pt>
                <c:pt idx="973">
                  <c:v>0.16471662404561468</c:v>
                </c:pt>
                <c:pt idx="974">
                  <c:v>0.16471662404561468</c:v>
                </c:pt>
                <c:pt idx="975">
                  <c:v>0.16471662404561468</c:v>
                </c:pt>
                <c:pt idx="976">
                  <c:v>0.16471662404561468</c:v>
                </c:pt>
                <c:pt idx="977">
                  <c:v>0.16471662404561468</c:v>
                </c:pt>
                <c:pt idx="978">
                  <c:v>0.16471662404561468</c:v>
                </c:pt>
                <c:pt idx="979">
                  <c:v>0.16471662404561468</c:v>
                </c:pt>
                <c:pt idx="980">
                  <c:v>0.16471662404561468</c:v>
                </c:pt>
                <c:pt idx="981">
                  <c:v>0.16471662404561468</c:v>
                </c:pt>
                <c:pt idx="982">
                  <c:v>0.16471662404561468</c:v>
                </c:pt>
                <c:pt idx="983">
                  <c:v>0.16471662404561468</c:v>
                </c:pt>
                <c:pt idx="984">
                  <c:v>0.16471662404561468</c:v>
                </c:pt>
                <c:pt idx="985">
                  <c:v>0.16471662404561468</c:v>
                </c:pt>
                <c:pt idx="986">
                  <c:v>0.16471662404561468</c:v>
                </c:pt>
                <c:pt idx="987">
                  <c:v>0.16471662404561468</c:v>
                </c:pt>
                <c:pt idx="988">
                  <c:v>0.16471662404561468</c:v>
                </c:pt>
                <c:pt idx="989">
                  <c:v>0.16471662404561468</c:v>
                </c:pt>
                <c:pt idx="990">
                  <c:v>0.16471662404561468</c:v>
                </c:pt>
                <c:pt idx="991">
                  <c:v>0.16471662404561468</c:v>
                </c:pt>
                <c:pt idx="992">
                  <c:v>0.16471662404561468</c:v>
                </c:pt>
                <c:pt idx="993">
                  <c:v>0.16471662404561468</c:v>
                </c:pt>
                <c:pt idx="994">
                  <c:v>0.16471662404561468</c:v>
                </c:pt>
                <c:pt idx="995">
                  <c:v>0.16471662404561468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7-4F04-A1CD-8170C21C6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329759"/>
        <c:axId val="423338879"/>
      </c:lineChart>
      <c:catAx>
        <c:axId val="42332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3338879"/>
        <c:crosses val="autoZero"/>
        <c:auto val="1"/>
        <c:lblAlgn val="ctr"/>
        <c:lblOffset val="100"/>
        <c:noMultiLvlLbl val="0"/>
      </c:catAx>
      <c:valAx>
        <c:axId val="42333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332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Høyde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12L'!$D$4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'Qinn 12L'!$A$5:$A$1000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12L'!$D$5:$D$1000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7.1661707496818411E-2</c:v>
                </c:pt>
                <c:pt idx="2">
                  <c:v>9.2573480036089187E-2</c:v>
                </c:pt>
                <c:pt idx="3">
                  <c:v>0.11286336864066374</c:v>
                </c:pt>
                <c:pt idx="4">
                  <c:v>0.13261419607540867</c:v>
                </c:pt>
                <c:pt idx="5">
                  <c:v>0.15188518206838955</c:v>
                </c:pt>
                <c:pt idx="6">
                  <c:v>0.17072137875034488</c:v>
                </c:pt>
                <c:pt idx="7">
                  <c:v>0.18915854318057712</c:v>
                </c:pt>
                <c:pt idx="8">
                  <c:v>0.20722594412812317</c:v>
                </c:pt>
                <c:pt idx="9">
                  <c:v>0.22494810889418049</c:v>
                </c:pt>
                <c:pt idx="10">
                  <c:v>0.24234597523182688</c:v>
                </c:pt>
                <c:pt idx="11">
                  <c:v>0.25943768596701239</c:v>
                </c:pt>
                <c:pt idx="12">
                  <c:v>0.27623915730626109</c:v>
                </c:pt>
                <c:pt idx="13">
                  <c:v>0.29276449751075317</c:v>
                </c:pt>
                <c:pt idx="14">
                  <c:v>0.3090263230689354</c:v>
                </c:pt>
                <c:pt idx="15">
                  <c:v>0.32503600253372383</c:v>
                </c:pt>
                <c:pt idx="16">
                  <c:v>0.34080384800162689</c:v>
                </c:pt>
                <c:pt idx="17">
                  <c:v>0.35633926785556358</c:v>
                </c:pt>
                <c:pt idx="18">
                  <c:v>0.37165089029727533</c:v>
                </c:pt>
                <c:pt idx="19">
                  <c:v>0.38674666447980849</c:v>
                </c:pt>
                <c:pt idx="20">
                  <c:v>0.4016339442050566</c:v>
                </c:pt>
                <c:pt idx="21">
                  <c:v>0.41631955786924768</c:v>
                </c:pt>
                <c:pt idx="22">
                  <c:v>0.43080986743095534</c:v>
                </c:pt>
                <c:pt idx="23">
                  <c:v>0.44511081852133039</c:v>
                </c:pt>
                <c:pt idx="24">
                  <c:v>0.45922798333654891</c:v>
                </c:pt>
                <c:pt idx="25">
                  <c:v>0.47316659759601493</c:v>
                </c:pt>
                <c:pt idx="26">
                  <c:v>0.48693159258148794</c:v>
                </c:pt>
                <c:pt idx="27">
                  <c:v>0.50052762306782772</c:v>
                </c:pt>
                <c:pt idx="28">
                  <c:v>0.51395909179853028</c:v>
                </c:pt>
                <c:pt idx="29">
                  <c:v>0.52723017103664516</c:v>
                </c:pt>
                <c:pt idx="30">
                  <c:v>0.54034482162537667</c:v>
                </c:pt>
                <c:pt idx="31">
                  <c:v>0.55330680991637193</c:v>
                </c:pt>
                <c:pt idx="32">
                  <c:v>0.56611972286275136</c:v>
                </c:pt>
                <c:pt idx="33">
                  <c:v>0.5787869815248855</c:v>
                </c:pt>
                <c:pt idx="34">
                  <c:v>0.59131185319715962</c:v>
                </c:pt>
                <c:pt idx="35">
                  <c:v>0.60369746233153088</c:v>
                </c:pt>
                <c:pt idx="36">
                  <c:v>0.61594680040704641</c:v>
                </c:pt>
                <c:pt idx="37">
                  <c:v>0.62806273487250219</c:v>
                </c:pt>
                <c:pt idx="38">
                  <c:v>0.64004801727115757</c:v>
                </c:pt>
                <c:pt idx="39">
                  <c:v>0.65190529064118241</c:v>
                </c:pt>
                <c:pt idx="40">
                  <c:v>0.66363709627272893</c:v>
                </c:pt>
                <c:pt idx="41">
                  <c:v>0.67524587989174678</c:v>
                </c:pt>
                <c:pt idx="42">
                  <c:v>0.68673399733154705</c:v>
                </c:pt>
                <c:pt idx="43">
                  <c:v>0.69810371974536733</c:v>
                </c:pt>
                <c:pt idx="44">
                  <c:v>0.70935723840658282</c:v>
                </c:pt>
                <c:pt idx="45">
                  <c:v>0.72049666913754107</c:v>
                </c:pt>
                <c:pt idx="46">
                  <c:v>0.73152405640313345</c:v>
                </c:pt>
                <c:pt idx="47">
                  <c:v>0.74244137710101354</c:v>
                </c:pt>
                <c:pt idx="48">
                  <c:v>0.75325054407674197</c:v>
                </c:pt>
                <c:pt idx="49">
                  <c:v>0.76395340938897849</c:v>
                </c:pt>
                <c:pt idx="50">
                  <c:v>0.77455176734709785</c:v>
                </c:pt>
                <c:pt idx="51">
                  <c:v>0.78504735734120434</c:v>
                </c:pt>
                <c:pt idx="52">
                  <c:v>0.79544186648242032</c:v>
                </c:pt>
                <c:pt idx="53">
                  <c:v>0.80573693206947772</c:v>
                </c:pt>
                <c:pt idx="54">
                  <c:v>0.81593414389601926</c:v>
                </c:pt>
                <c:pt idx="55">
                  <c:v>0.82603504641158088</c:v>
                </c:pt>
                <c:pt idx="56">
                  <c:v>0.83604114074796076</c:v>
                </c:pt>
                <c:pt idx="57">
                  <c:v>0.84595388662155613</c:v>
                </c:pt>
                <c:pt idx="58">
                  <c:v>0.85577470412124945</c:v>
                </c:pt>
                <c:pt idx="59">
                  <c:v>0.86550497539053839</c:v>
                </c:pt>
                <c:pt idx="60">
                  <c:v>0.87514604621180869</c:v>
                </c:pt>
                <c:pt idx="61">
                  <c:v>0.88469922749994168</c:v>
                </c:pt>
                <c:pt idx="62">
                  <c:v>0.89416579671181107</c:v>
                </c:pt>
                <c:pt idx="63">
                  <c:v>0.90354699917765668</c:v>
                </c:pt>
                <c:pt idx="64">
                  <c:v>0.91284404935980734</c:v>
                </c:pt>
                <c:pt idx="65">
                  <c:v>0.92205813204376563</c:v>
                </c:pt>
                <c:pt idx="66">
                  <c:v>0.93119040346625137</c:v>
                </c:pt>
                <c:pt idx="67">
                  <c:v>0.94024199238442363</c:v>
                </c:pt>
                <c:pt idx="68">
                  <c:v>0.94921400109016241</c:v>
                </c:pt>
                <c:pt idx="69">
                  <c:v>0.95810750637298137</c:v>
                </c:pt>
                <c:pt idx="70">
                  <c:v>0.96692356043486516</c:v>
                </c:pt>
                <c:pt idx="71">
                  <c:v>0.97566319176006866</c:v>
                </c:pt>
                <c:pt idx="72">
                  <c:v>0.98432740594268697</c:v>
                </c:pt>
                <c:pt idx="73">
                  <c:v>0.99291718647459015</c:v>
                </c:pt>
                <c:pt idx="74">
                  <c:v>1.001433495496129</c:v>
                </c:pt>
                <c:pt idx="75">
                  <c:v>1.0098772745118392</c:v>
                </c:pt>
                <c:pt idx="76">
                  <c:v>1.0182494450732102</c:v>
                </c:pt>
                <c:pt idx="77">
                  <c:v>1.0265509094304419</c:v>
                </c:pt>
                <c:pt idx="78">
                  <c:v>1.0347825511549711</c:v>
                </c:pt>
                <c:pt idx="79">
                  <c:v>1.0429452357344327</c:v>
                </c:pt>
                <c:pt idx="80">
                  <c:v>1.0510398111415993</c:v>
                </c:pt>
                <c:pt idx="81">
                  <c:v>1.0590671083787455</c:v>
                </c:pt>
                <c:pt idx="82">
                  <c:v>1.0670279419987803</c:v>
                </c:pt>
                <c:pt idx="83">
                  <c:v>1.0749231106044059</c:v>
                </c:pt>
                <c:pt idx="84">
                  <c:v>1.0827533973264798</c:v>
                </c:pt>
                <c:pt idx="85">
                  <c:v>1.0905195702826744</c:v>
                </c:pt>
                <c:pt idx="86">
                  <c:v>1.0982223830174704</c:v>
                </c:pt>
                <c:pt idx="87">
                  <c:v>1.1058625749244413</c:v>
                </c:pt>
                <c:pt idx="88">
                  <c:v>1.1134408716517377</c:v>
                </c:pt>
                <c:pt idx="89">
                  <c:v>1.1209579854916178</c:v>
                </c:pt>
                <c:pt idx="90">
                  <c:v>1.128414615754822</c:v>
                </c:pt>
                <c:pt idx="91">
                  <c:v>1.1358114491305378</c:v>
                </c:pt>
                <c:pt idx="92">
                  <c:v>1.1431491600326615</c:v>
                </c:pt>
                <c:pt idx="93">
                  <c:v>1.150428410933019</c:v>
                </c:pt>
                <c:pt idx="94">
                  <c:v>1.1576498526821657</c:v>
                </c:pt>
                <c:pt idx="95">
                  <c:v>1.1648141248183592</c:v>
                </c:pt>
                <c:pt idx="96">
                  <c:v>1.1719218558652533</c:v>
                </c:pt>
                <c:pt idx="97">
                  <c:v>1.1789736636188393</c:v>
                </c:pt>
                <c:pt idx="98">
                  <c:v>1.1859701554241262</c:v>
                </c:pt>
                <c:pt idx="99">
                  <c:v>1.192911928442028</c:v>
                </c:pt>
                <c:pt idx="100">
                  <c:v>1.199799569906896</c:v>
                </c:pt>
                <c:pt idx="101">
                  <c:v>1.2066336573751142</c:v>
                </c:pt>
                <c:pt idx="102">
                  <c:v>1.2134147589651516</c:v>
                </c:pt>
                <c:pt idx="103">
                  <c:v>1.2201434335894441</c:v>
                </c:pt>
                <c:pt idx="104">
                  <c:v>1.22682023117846</c:v>
                </c:pt>
                <c:pt idx="105">
                  <c:v>1.2334456928972832</c:v>
                </c:pt>
                <c:pt idx="106">
                  <c:v>1.2400203513550327</c:v>
                </c:pt>
                <c:pt idx="107">
                  <c:v>1.2465447308074187</c:v>
                </c:pt>
                <c:pt idx="108">
                  <c:v>1.2530193473527205</c:v>
                </c:pt>
                <c:pt idx="109">
                  <c:v>1.2594447091214604</c:v>
                </c:pt>
                <c:pt idx="110">
                  <c:v>1.2658213164600292</c:v>
                </c:pt>
                <c:pt idx="111">
                  <c:v>1.2721496621085084</c:v>
                </c:pt>
                <c:pt idx="112">
                  <c:v>1.2784302313729243</c:v>
                </c:pt>
                <c:pt idx="113">
                  <c:v>1.2846635022921531</c:v>
                </c:pt>
                <c:pt idx="114">
                  <c:v>1.2908499457996905</c:v>
                </c:pt>
                <c:pt idx="115">
                  <c:v>1.2969900258804854</c:v>
                </c:pt>
                <c:pt idx="116">
                  <c:v>1.30308419972303</c:v>
                </c:pt>
                <c:pt idx="117">
                  <c:v>1.3091329178668882</c:v>
                </c:pt>
                <c:pt idx="118">
                  <c:v>1.3151366243458364</c:v>
                </c:pt>
                <c:pt idx="119">
                  <c:v>1.3210957568267836</c:v>
                </c:pt>
                <c:pt idx="120">
                  <c:v>1.327010746744627</c:v>
                </c:pt>
                <c:pt idx="121">
                  <c:v>1.3328820194331981</c:v>
                </c:pt>
                <c:pt idx="122">
                  <c:v>1.3387099942524383</c:v>
                </c:pt>
                <c:pt idx="123">
                  <c:v>1.3444950847119475</c:v>
                </c:pt>
                <c:pt idx="124">
                  <c:v>1.3502376985910332</c:v>
                </c:pt>
                <c:pt idx="125">
                  <c:v>1.3559382380553893</c:v>
                </c:pt>
                <c:pt idx="126">
                  <c:v>1.3615970997705218</c:v>
                </c:pt>
                <c:pt idx="127">
                  <c:v>1.3672146750120404</c:v>
                </c:pt>
                <c:pt idx="128">
                  <c:v>1.3727913497729232</c:v>
                </c:pt>
                <c:pt idx="129">
                  <c:v>1.3783275048678618</c:v>
                </c:pt>
                <c:pt idx="130">
                  <c:v>1.3838235160347876</c:v>
                </c:pt>
                <c:pt idx="131">
                  <c:v>1.3892797540336763</c:v>
                </c:pt>
                <c:pt idx="132">
                  <c:v>1.3946965847427231</c:v>
                </c:pt>
                <c:pt idx="133">
                  <c:v>1.4000743692519779</c:v>
                </c:pt>
                <c:pt idx="134">
                  <c:v>1.405413463954527</c:v>
                </c:pt>
                <c:pt idx="135">
                  <c:v>1.4107142206353003</c:v>
                </c:pt>
                <c:pt idx="136">
                  <c:v>1.4159769865575853</c:v>
                </c:pt>
                <c:pt idx="137">
                  <c:v>1.4212021045473235</c:v>
                </c:pt>
                <c:pt idx="138">
                  <c:v>1.4263899130752591</c:v>
                </c:pt>
                <c:pt idx="139">
                  <c:v>1.4315407463370111</c:v>
                </c:pt>
                <c:pt idx="140">
                  <c:v>1.4366549343311377</c:v>
                </c:pt>
                <c:pt idx="141">
                  <c:v>1.4417328029352519</c:v>
                </c:pt>
                <c:pt idx="142">
                  <c:v>1.4467746739802563</c:v>
                </c:pt>
                <c:pt idx="143">
                  <c:v>1.451780865322752</c:v>
                </c:pt>
                <c:pt idx="144">
                  <c:v>1.4567516909156797</c:v>
                </c:pt>
                <c:pt idx="145">
                  <c:v>1.4616874608772501</c:v>
                </c:pt>
                <c:pt idx="146">
                  <c:v>1.4665884815582133</c:v>
                </c:pt>
                <c:pt idx="147">
                  <c:v>1.4714550556075197</c:v>
                </c:pt>
                <c:pt idx="148">
                  <c:v>1.476287482036422</c:v>
                </c:pt>
                <c:pt idx="149">
                  <c:v>1.4810860562810642</c:v>
                </c:pt>
                <c:pt idx="150">
                  <c:v>1.4858510702636036</c:v>
                </c:pt>
                <c:pt idx="151">
                  <c:v>1.49058281245191</c:v>
                </c:pt>
                <c:pt idx="152">
                  <c:v>1.495281567917883</c:v>
                </c:pt>
                <c:pt idx="153">
                  <c:v>1.4999476183944296</c:v>
                </c:pt>
                <c:pt idx="154">
                  <c:v>1.5045812423311411</c:v>
                </c:pt>
                <c:pt idx="155">
                  <c:v>1.509182714948706</c:v>
                </c:pt>
                <c:pt idx="156">
                  <c:v>1.5137523082920967</c:v>
                </c:pt>
                <c:pt idx="157">
                  <c:v>1.518290291282564</c:v>
                </c:pt>
                <c:pt idx="158">
                  <c:v>1.5227969297684751</c:v>
                </c:pt>
                <c:pt idx="159">
                  <c:v>1.5272724865750267</c:v>
                </c:pt>
                <c:pt idx="160">
                  <c:v>1.531717221552864</c:v>
                </c:pt>
                <c:pt idx="161">
                  <c:v>1.5361313916256394</c:v>
                </c:pt>
                <c:pt idx="162">
                  <c:v>1.5405152508365361</c:v>
                </c:pt>
                <c:pt idx="163">
                  <c:v>1.5448690503937896</c:v>
                </c:pt>
                <c:pt idx="164">
                  <c:v>1.5491930387152313</c:v>
                </c:pt>
                <c:pt idx="165">
                  <c:v>1.5534874614718825</c:v>
                </c:pt>
                <c:pt idx="166">
                  <c:v>1.5577525616306247</c:v>
                </c:pt>
                <c:pt idx="167">
                  <c:v>1.5619885794959703</c:v>
                </c:pt>
                <c:pt idx="168">
                  <c:v>1.5661957527509585</c:v>
                </c:pt>
                <c:pt idx="169">
                  <c:v>1.5703743164971997</c:v>
                </c:pt>
                <c:pt idx="170">
                  <c:v>1.5745245032940909</c:v>
                </c:pt>
                <c:pt idx="171">
                  <c:v>1.5786465431972232</c:v>
                </c:pt>
                <c:pt idx="172">
                  <c:v>1.5827406637960044</c:v>
                </c:pt>
                <c:pt idx="173">
                  <c:v>1.5868070902505158</c:v>
                </c:pt>
                <c:pt idx="174">
                  <c:v>1.5908460453276223</c:v>
                </c:pt>
                <c:pt idx="175">
                  <c:v>1.5948577494363578</c:v>
                </c:pt>
                <c:pt idx="176">
                  <c:v>1.5988424206626015</c:v>
                </c:pt>
                <c:pt idx="177">
                  <c:v>1.6028002748030645</c:v>
                </c:pt>
                <c:pt idx="178">
                  <c:v>1.6067315253986056</c:v>
                </c:pt>
                <c:pt idx="179">
                  <c:v>1.6106363837668893</c:v>
                </c:pt>
                <c:pt idx="180">
                  <c:v>1.6145150590344073</c:v>
                </c:pt>
                <c:pt idx="181">
                  <c:v>1.618367758167875</c:v>
                </c:pt>
                <c:pt idx="182">
                  <c:v>1.6221946860050227</c:v>
                </c:pt>
                <c:pt idx="183">
                  <c:v>1.6259960452847912</c:v>
                </c:pt>
                <c:pt idx="184">
                  <c:v>1.6297720366769533</c:v>
                </c:pt>
                <c:pt idx="185">
                  <c:v>1.6335228588111668</c:v>
                </c:pt>
                <c:pt idx="186">
                  <c:v>1.6372487083054821</c:v>
                </c:pt>
                <c:pt idx="187">
                  <c:v>1.6409497797943087</c:v>
                </c:pt>
                <c:pt idx="188">
                  <c:v>1.6446262659558599</c:v>
                </c:pt>
                <c:pt idx="189">
                  <c:v>1.648278357539086</c:v>
                </c:pt>
                <c:pt idx="190">
                  <c:v>1.6519062433901064</c:v>
                </c:pt>
                <c:pt idx="191">
                  <c:v>1.655510110478156</c:v>
                </c:pt>
                <c:pt idx="192">
                  <c:v>1.6590901439210544</c:v>
                </c:pt>
                <c:pt idx="193">
                  <c:v>1.6626465270102102</c:v>
                </c:pt>
                <c:pt idx="194">
                  <c:v>1.6661794412351718</c:v>
                </c:pt>
                <c:pt idx="195">
                  <c:v>1.6696890663077333</c:v>
                </c:pt>
                <c:pt idx="196">
                  <c:v>1.6731755801856081</c:v>
                </c:pt>
                <c:pt idx="197">
                  <c:v>1.6766391590956782</c:v>
                </c:pt>
                <c:pt idx="198">
                  <c:v>1.68007997755683</c:v>
                </c:pt>
                <c:pt idx="199">
                  <c:v>1.6834982084023862</c:v>
                </c:pt>
                <c:pt idx="200">
                  <c:v>1.6868940228021405</c:v>
                </c:pt>
                <c:pt idx="201">
                  <c:v>1.6902675902840079</c:v>
                </c:pt>
                <c:pt idx="202">
                  <c:v>1.693619078755296</c:v>
                </c:pt>
                <c:pt idx="203">
                  <c:v>1.6969486545236077</c:v>
                </c:pt>
                <c:pt idx="204">
                  <c:v>1.7002564823173807</c:v>
                </c:pt>
                <c:pt idx="205">
                  <c:v>1.7035427253060769</c:v>
                </c:pt>
                <c:pt idx="206">
                  <c:v>1.7068075451200229</c:v>
                </c:pt>
                <c:pt idx="207">
                  <c:v>1.7100511018699152</c:v>
                </c:pt>
                <c:pt idx="208">
                  <c:v>1.7132735541659927</c:v>
                </c:pt>
                <c:pt idx="209">
                  <c:v>1.7164750591368867</c:v>
                </c:pt>
                <c:pt idx="210">
                  <c:v>1.7196557724481545</c:v>
                </c:pt>
                <c:pt idx="211">
                  <c:v>1.7228158483205023</c:v>
                </c:pt>
                <c:pt idx="212">
                  <c:v>1.7259554395477057</c:v>
                </c:pt>
                <c:pt idx="213">
                  <c:v>1.7290746975142326</c:v>
                </c:pt>
                <c:pt idx="214">
                  <c:v>1.7321737722125767</c:v>
                </c:pt>
                <c:pt idx="215">
                  <c:v>1.7352528122603055</c:v>
                </c:pt>
                <c:pt idx="216">
                  <c:v>1.7383119649168304</c:v>
                </c:pt>
                <c:pt idx="217">
                  <c:v>1.7413513760999042</c:v>
                </c:pt>
                <c:pt idx="218">
                  <c:v>1.7443711904018508</c:v>
                </c:pt>
                <c:pt idx="219">
                  <c:v>1.7473715511055343</c:v>
                </c:pt>
                <c:pt idx="220">
                  <c:v>1.7503526002000716</c:v>
                </c:pt>
                <c:pt idx="221">
                  <c:v>1.7533144783962937</c:v>
                </c:pt>
                <c:pt idx="222">
                  <c:v>1.756257325141962</c:v>
                </c:pt>
                <c:pt idx="223">
                  <c:v>1.7591812786367427</c:v>
                </c:pt>
                <c:pt idx="224">
                  <c:v>1.7620864758469461</c:v>
                </c:pt>
                <c:pt idx="225">
                  <c:v>1.7649730525200342</c:v>
                </c:pt>
                <c:pt idx="226">
                  <c:v>1.7678411431989016</c:v>
                </c:pt>
                <c:pt idx="227">
                  <c:v>1.7706908812359352</c:v>
                </c:pt>
                <c:pt idx="228">
                  <c:v>1.7735223988068542</c:v>
                </c:pt>
                <c:pt idx="229">
                  <c:v>1.776335826924339</c:v>
                </c:pt>
                <c:pt idx="230">
                  <c:v>1.7791312954514489</c:v>
                </c:pt>
                <c:pt idx="231">
                  <c:v>1.7819089331148363</c:v>
                </c:pt>
                <c:pt idx="232">
                  <c:v>1.7846688675177587</c:v>
                </c:pt>
                <c:pt idx="233">
                  <c:v>1.7874112251528929</c:v>
                </c:pt>
                <c:pt idx="234">
                  <c:v>1.7901361314149573</c:v>
                </c:pt>
                <c:pt idx="235">
                  <c:v>1.7928437106131441</c:v>
                </c:pt>
                <c:pt idx="236">
                  <c:v>1.7955340859833639</c:v>
                </c:pt>
                <c:pt idx="237">
                  <c:v>1.7982073797003097</c:v>
                </c:pt>
                <c:pt idx="238">
                  <c:v>1.8008637128893406</c:v>
                </c:pt>
                <c:pt idx="239">
                  <c:v>1.8035032056381899</c:v>
                </c:pt>
                <c:pt idx="240">
                  <c:v>1.8061259770085014</c:v>
                </c:pt>
                <c:pt idx="241">
                  <c:v>1.8087321450471963</c:v>
                </c:pt>
                <c:pt idx="242">
                  <c:v>1.8113218267976734</c:v>
                </c:pt>
                <c:pt idx="243">
                  <c:v>1.8138951383108473</c:v>
                </c:pt>
                <c:pt idx="244">
                  <c:v>1.8164521946560261</c:v>
                </c:pt>
                <c:pt idx="245">
                  <c:v>1.818993109931633</c:v>
                </c:pt>
                <c:pt idx="246">
                  <c:v>1.821517997275772</c:v>
                </c:pt>
                <c:pt idx="247">
                  <c:v>1.8240269688766444</c:v>
                </c:pt>
                <c:pt idx="248">
                  <c:v>1.8265201359828152</c:v>
                </c:pt>
                <c:pt idx="249">
                  <c:v>1.8289976089133353</c:v>
                </c:pt>
                <c:pt idx="250">
                  <c:v>1.8314594970677185</c:v>
                </c:pt>
                <c:pt idx="251">
                  <c:v>1.8339059089357796</c:v>
                </c:pt>
                <c:pt idx="252">
                  <c:v>1.8363369521073341</c:v>
                </c:pt>
                <c:pt idx="253">
                  <c:v>1.8387527332817606</c:v>
                </c:pt>
                <c:pt idx="254">
                  <c:v>1.8411533582774329</c:v>
                </c:pt>
                <c:pt idx="255">
                  <c:v>1.8435389320410185</c:v>
                </c:pt>
                <c:pt idx="256">
                  <c:v>1.845909558656651</c:v>
                </c:pt>
                <c:pt idx="257">
                  <c:v>1.8482653413549734</c:v>
                </c:pt>
                <c:pt idx="258">
                  <c:v>1.8506063825220604</c:v>
                </c:pt>
                <c:pt idx="259">
                  <c:v>1.8529327837082161</c:v>
                </c:pt>
                <c:pt idx="260">
                  <c:v>1.8552446456366536</c:v>
                </c:pt>
                <c:pt idx="261">
                  <c:v>1.8575420682120565</c:v>
                </c:pt>
                <c:pt idx="262">
                  <c:v>1.8598251505290242</c:v>
                </c:pt>
                <c:pt idx="263">
                  <c:v>1.8620939908804044</c:v>
                </c:pt>
                <c:pt idx="264">
                  <c:v>1.8643486867655126</c:v>
                </c:pt>
                <c:pt idx="265">
                  <c:v>1.8665893348982427</c:v>
                </c:pt>
                <c:pt idx="266">
                  <c:v>1.8688160312150701</c:v>
                </c:pt>
                <c:pt idx="267">
                  <c:v>1.8710288708829466</c:v>
                </c:pt>
                <c:pt idx="268">
                  <c:v>1.873227948307093</c:v>
                </c:pt>
                <c:pt idx="269">
                  <c:v>1.8754133571386884</c:v>
                </c:pt>
                <c:pt idx="270">
                  <c:v>1.8775851902824581</c:v>
                </c:pt>
                <c:pt idx="271">
                  <c:v>1.8797435399041631</c:v>
                </c:pt>
                <c:pt idx="272">
                  <c:v>1.881888497437991</c:v>
                </c:pt>
                <c:pt idx="273">
                  <c:v>1.8840201535938521</c:v>
                </c:pt>
                <c:pt idx="274">
                  <c:v>1.88613859836458</c:v>
                </c:pt>
                <c:pt idx="275">
                  <c:v>1.8882439210330406</c:v>
                </c:pt>
                <c:pt idx="276">
                  <c:v>1.8903362101791485</c:v>
                </c:pt>
                <c:pt idx="277">
                  <c:v>1.8924155536867946</c:v>
                </c:pt>
                <c:pt idx="278">
                  <c:v>1.8944820387506847</c:v>
                </c:pt>
                <c:pt idx="279">
                  <c:v>1.896535751883091</c:v>
                </c:pt>
                <c:pt idx="280">
                  <c:v>1.8985767789205192</c:v>
                </c:pt>
                <c:pt idx="281">
                  <c:v>1.9006052050302906</c:v>
                </c:pt>
                <c:pt idx="282">
                  <c:v>1.9026211147170409</c:v>
                </c:pt>
                <c:pt idx="283">
                  <c:v>1.904624591829138</c:v>
                </c:pt>
                <c:pt idx="284">
                  <c:v>1.9066157195650211</c:v>
                </c:pt>
                <c:pt idx="285">
                  <c:v>1.9085945804794575</c:v>
                </c:pt>
                <c:pt idx="286">
                  <c:v>1.9105612564897252</c:v>
                </c:pt>
                <c:pt idx="287">
                  <c:v>1.9125158288817168</c:v>
                </c:pt>
                <c:pt idx="288">
                  <c:v>1.9144583783159692</c:v>
                </c:pt>
                <c:pt idx="289">
                  <c:v>1.9163889848336189</c:v>
                </c:pt>
                <c:pt idx="290">
                  <c:v>1.918307727862284</c:v>
                </c:pt>
                <c:pt idx="291">
                  <c:v>1.9202146862218752</c:v>
                </c:pt>
                <c:pt idx="292">
                  <c:v>1.9221099381303353</c:v>
                </c:pt>
                <c:pt idx="293">
                  <c:v>1.92399356120931</c:v>
                </c:pt>
                <c:pt idx="294">
                  <c:v>1.9258656324897492</c:v>
                </c:pt>
                <c:pt idx="295">
                  <c:v>1.9277262284174417</c:v>
                </c:pt>
                <c:pt idx="296">
                  <c:v>1.9295754248584827</c:v>
                </c:pt>
                <c:pt idx="297">
                  <c:v>1.931413297104676</c:v>
                </c:pt>
                <c:pt idx="298">
                  <c:v>1.9332399198788728</c:v>
                </c:pt>
                <c:pt idx="299">
                  <c:v>1.9350553673402453</c:v>
                </c:pt>
                <c:pt idx="300">
                  <c:v>1.9368597130894991</c:v>
                </c:pt>
                <c:pt idx="301">
                  <c:v>1.9386530301740232</c:v>
                </c:pt>
                <c:pt idx="302">
                  <c:v>1.9404353910929804</c:v>
                </c:pt>
                <c:pt idx="303">
                  <c:v>1.9422068678023363</c:v>
                </c:pt>
                <c:pt idx="304">
                  <c:v>1.9439675317198315</c:v>
                </c:pt>
                <c:pt idx="305">
                  <c:v>1.9457174537298936</c:v>
                </c:pt>
                <c:pt idx="306">
                  <c:v>1.9474567041884938</c:v>
                </c:pt>
                <c:pt idx="307">
                  <c:v>1.9491853529279464</c:v>
                </c:pt>
                <c:pt idx="308">
                  <c:v>1.9509034692616525</c:v>
                </c:pt>
                <c:pt idx="309">
                  <c:v>1.9526111219887903</c:v>
                </c:pt>
                <c:pt idx="310">
                  <c:v>1.95430837939895</c:v>
                </c:pt>
                <c:pt idx="311">
                  <c:v>1.9559953092767168</c:v>
                </c:pt>
                <c:pt idx="312">
                  <c:v>1.9576719789062011</c:v>
                </c:pt>
                <c:pt idx="313">
                  <c:v>1.9593384550755164</c:v>
                </c:pt>
                <c:pt idx="314">
                  <c:v>1.960994804081208</c:v>
                </c:pt>
                <c:pt idx="315">
                  <c:v>1.9626410917326302</c:v>
                </c:pt>
                <c:pt idx="316">
                  <c:v>1.964277383356275</c:v>
                </c:pt>
                <c:pt idx="317">
                  <c:v>1.9659037438000511</c:v>
                </c:pt>
                <c:pt idx="318">
                  <c:v>1.9675202374375163</c:v>
                </c:pt>
                <c:pt idx="319">
                  <c:v>1.9691269281720611</c:v>
                </c:pt>
                <c:pt idx="320">
                  <c:v>1.9707238794410475</c:v>
                </c:pt>
                <c:pt idx="321">
                  <c:v>1.9723111542198994</c:v>
                </c:pt>
                <c:pt idx="322">
                  <c:v>1.9738888150261498</c:v>
                </c:pt>
                <c:pt idx="323">
                  <c:v>1.9754569239234421</c:v>
                </c:pt>
                <c:pt idx="324">
                  <c:v>1.9770155425254881</c:v>
                </c:pt>
                <c:pt idx="325">
                  <c:v>1.9785647319999815</c:v>
                </c:pt>
                <c:pt idx="326">
                  <c:v>1.9801045530724697</c:v>
                </c:pt>
                <c:pt idx="327">
                  <c:v>1.981635066030182</c:v>
                </c:pt>
                <c:pt idx="328">
                  <c:v>1.983156330725818</c:v>
                </c:pt>
                <c:pt idx="329">
                  <c:v>1.9846684065812925</c:v>
                </c:pt>
                <c:pt idx="330">
                  <c:v>1.986171352591442</c:v>
                </c:pt>
                <c:pt idx="331">
                  <c:v>1.9876652273276894</c:v>
                </c:pt>
                <c:pt idx="332">
                  <c:v>1.9891500889416707</c:v>
                </c:pt>
                <c:pt idx="333">
                  <c:v>1.9906259951688221</c:v>
                </c:pt>
                <c:pt idx="334">
                  <c:v>1.9920930033319284</c:v>
                </c:pt>
                <c:pt idx="335">
                  <c:v>1.9935511703446338</c:v>
                </c:pt>
                <c:pt idx="336">
                  <c:v>1.9950005527149159</c:v>
                </c:pt>
                <c:pt idx="337">
                  <c:v>1.9964412065485218</c:v>
                </c:pt>
                <c:pt idx="338">
                  <c:v>1.9978731875523683</c:v>
                </c:pt>
                <c:pt idx="339">
                  <c:v>1.9992965510379064</c:v>
                </c:pt>
                <c:pt idx="340">
                  <c:v>2.0007113519244499</c:v>
                </c:pt>
                <c:pt idx="341">
                  <c:v>2.0021176447424698</c:v>
                </c:pt>
                <c:pt idx="342">
                  <c:v>2.0035154836368525</c:v>
                </c:pt>
                <c:pt idx="343">
                  <c:v>2.0049049223701267</c:v>
                </c:pt>
                <c:pt idx="344">
                  <c:v>2.0062860143256547</c:v>
                </c:pt>
                <c:pt idx="345">
                  <c:v>2.0076588125107895</c:v>
                </c:pt>
                <c:pt idx="346">
                  <c:v>2.0090233695600026</c:v>
                </c:pt>
                <c:pt idx="347">
                  <c:v>2.0103797377379773</c:v>
                </c:pt>
                <c:pt idx="348">
                  <c:v>2.0117279689426688</c:v>
                </c:pt>
                <c:pt idx="349">
                  <c:v>2.0130681147083358</c:v>
                </c:pt>
                <c:pt idx="350">
                  <c:v>2.0144002262085396</c:v>
                </c:pt>
                <c:pt idx="351">
                  <c:v>2.0157243542591123</c:v>
                </c:pt>
                <c:pt idx="352">
                  <c:v>2.0170405493210946</c:v>
                </c:pt>
                <c:pt idx="353">
                  <c:v>2.0183488615036449</c:v>
                </c:pt>
                <c:pt idx="354">
                  <c:v>2.0196493405669171</c:v>
                </c:pt>
                <c:pt idx="355">
                  <c:v>2.0209420359249117</c:v>
                </c:pt>
                <c:pt idx="356">
                  <c:v>2.0222269966482949</c:v>
                </c:pt>
                <c:pt idx="357">
                  <c:v>2.0235042714671927</c:v>
                </c:pt>
                <c:pt idx="358">
                  <c:v>2.0247739087739545</c:v>
                </c:pt>
                <c:pt idx="359">
                  <c:v>2.0260359566258903</c:v>
                </c:pt>
                <c:pt idx="360">
                  <c:v>2.0272904627479797</c:v>
                </c:pt>
                <c:pt idx="361">
                  <c:v>2.0285374745355549</c:v>
                </c:pt>
                <c:pt idx="362">
                  <c:v>2.0297770390569556</c:v>
                </c:pt>
                <c:pt idx="363">
                  <c:v>2.0310092030561595</c:v>
                </c:pt>
                <c:pt idx="364">
                  <c:v>2.0322340129553851</c:v>
                </c:pt>
                <c:pt idx="365">
                  <c:v>2.0334515148576693</c:v>
                </c:pt>
                <c:pt idx="366">
                  <c:v>2.0346617545494206</c:v>
                </c:pt>
                <c:pt idx="367">
                  <c:v>2.0358647775029448</c:v>
                </c:pt>
                <c:pt idx="368">
                  <c:v>2.0370606288789497</c:v>
                </c:pt>
                <c:pt idx="369">
                  <c:v>2.0382493535290216</c:v>
                </c:pt>
                <c:pt idx="370">
                  <c:v>2.0394309959980799</c:v>
                </c:pt>
                <c:pt idx="371">
                  <c:v>2.0406056005268072</c:v>
                </c:pt>
                <c:pt idx="372">
                  <c:v>2.0417732110540552</c:v>
                </c:pt>
                <c:pt idx="373">
                  <c:v>2.0429338712192289</c:v>
                </c:pt>
                <c:pt idx="374">
                  <c:v>2.0440876243646469</c:v>
                </c:pt>
                <c:pt idx="375">
                  <c:v>2.0452345135378778</c:v>
                </c:pt>
                <c:pt idx="376">
                  <c:v>2.0463745814940562</c:v>
                </c:pt>
                <c:pt idx="377">
                  <c:v>2.0475078706981753</c:v>
                </c:pt>
                <c:pt idx="378">
                  <c:v>2.0486344233273579</c:v>
                </c:pt>
                <c:pt idx="379">
                  <c:v>2.0497542812731058</c:v>
                </c:pt>
                <c:pt idx="380">
                  <c:v>2.0508674861435274</c:v>
                </c:pt>
                <c:pt idx="381">
                  <c:v>2.0519740792655452</c:v>
                </c:pt>
                <c:pt idx="382">
                  <c:v>2.053074101687081</c:v>
                </c:pt>
                <c:pt idx="383">
                  <c:v>2.0541675941792206</c:v>
                </c:pt>
                <c:pt idx="384">
                  <c:v>2.0552545972383602</c:v>
                </c:pt>
                <c:pt idx="385">
                  <c:v>2.0563351510883292</c:v>
                </c:pt>
                <c:pt idx="386">
                  <c:v>2.0574092956824965</c:v>
                </c:pt>
                <c:pt idx="387">
                  <c:v>2.058477070705854</c:v>
                </c:pt>
                <c:pt idx="388">
                  <c:v>2.0595385155770836</c:v>
                </c:pt>
                <c:pt idx="389">
                  <c:v>2.060593669450602</c:v>
                </c:pt>
                <c:pt idx="390">
                  <c:v>2.0616425712185888</c:v>
                </c:pt>
                <c:pt idx="391">
                  <c:v>2.0626852595129952</c:v>
                </c:pt>
                <c:pt idx="392">
                  <c:v>2.0637217727075328</c:v>
                </c:pt>
                <c:pt idx="393">
                  <c:v>2.0647521489196454</c:v>
                </c:pt>
                <c:pt idx="394">
                  <c:v>2.0657764260124631</c:v>
                </c:pt>
                <c:pt idx="395">
                  <c:v>2.0667946415967364</c:v>
                </c:pt>
                <c:pt idx="396">
                  <c:v>2.0678068330327548</c:v>
                </c:pt>
                <c:pt idx="397">
                  <c:v>2.0688130374322458</c:v>
                </c:pt>
                <c:pt idx="398">
                  <c:v>2.0698132916602581</c:v>
                </c:pt>
                <c:pt idx="399">
                  <c:v>2.0708076323370279</c:v>
                </c:pt>
                <c:pt idx="400">
                  <c:v>2.0717960958398254</c:v>
                </c:pt>
                <c:pt idx="401">
                  <c:v>2.0727787183047885</c:v>
                </c:pt>
                <c:pt idx="402">
                  <c:v>2.0737555356287367</c:v>
                </c:pt>
                <c:pt idx="403">
                  <c:v>2.0747265834709707</c:v>
                </c:pt>
                <c:pt idx="404">
                  <c:v>2.0756918972550542</c:v>
                </c:pt>
                <c:pt idx="405">
                  <c:v>2.0766515121705811</c:v>
                </c:pt>
                <c:pt idx="406">
                  <c:v>2.0776054631749248</c:v>
                </c:pt>
                <c:pt idx="407">
                  <c:v>2.0785537849949751</c:v>
                </c:pt>
                <c:pt idx="408">
                  <c:v>2.0794965121288564</c:v>
                </c:pt>
                <c:pt idx="409">
                  <c:v>2.0804336788476316</c:v>
                </c:pt>
                <c:pt idx="410">
                  <c:v>2.0813653191969919</c:v>
                </c:pt>
                <c:pt idx="411">
                  <c:v>2.0822914669989294</c:v>
                </c:pt>
                <c:pt idx="412">
                  <c:v>2.0832121558533978</c:v>
                </c:pt>
                <c:pt idx="413">
                  <c:v>2.0841274191399553</c:v>
                </c:pt>
                <c:pt idx="414">
                  <c:v>2.0850372900193959</c:v>
                </c:pt>
                <c:pt idx="415">
                  <c:v>2.0859418014353635</c:v>
                </c:pt>
                <c:pt idx="416">
                  <c:v>2.0868409861159538</c:v>
                </c:pt>
                <c:pt idx="417">
                  <c:v>2.0877348765753014</c:v>
                </c:pt>
                <c:pt idx="418">
                  <c:v>2.0886235051151543</c:v>
                </c:pt>
                <c:pt idx="419">
                  <c:v>2.0895069038264311</c:v>
                </c:pt>
                <c:pt idx="420">
                  <c:v>2.0903851045907689</c:v>
                </c:pt>
                <c:pt idx="421">
                  <c:v>2.0912581390820555</c:v>
                </c:pt>
                <c:pt idx="422">
                  <c:v>2.0921260387679479</c:v>
                </c:pt>
                <c:pt idx="423">
                  <c:v>2.0929888349113792</c:v>
                </c:pt>
                <c:pt idx="424">
                  <c:v>2.0938465585720509</c:v>
                </c:pt>
                <c:pt idx="425">
                  <c:v>2.094699240607913</c:v>
                </c:pt>
                <c:pt idx="426">
                  <c:v>2.0955469116766321</c:v>
                </c:pt>
                <c:pt idx="427">
                  <c:v>2.096389602237045</c:v>
                </c:pt>
                <c:pt idx="428">
                  <c:v>2.0972273425506023</c:v>
                </c:pt>
                <c:pt idx="429">
                  <c:v>2.0980601626827968</c:v>
                </c:pt>
                <c:pt idx="430">
                  <c:v>2.0988880925045823</c:v>
                </c:pt>
                <c:pt idx="431">
                  <c:v>2.099711161693778</c:v>
                </c:pt>
                <c:pt idx="432">
                  <c:v>2.1005293997364634</c:v>
                </c:pt>
                <c:pt idx="433">
                  <c:v>2.1013428359283588</c:v>
                </c:pt>
                <c:pt idx="434">
                  <c:v>2.1021514993761961</c:v>
                </c:pt>
                <c:pt idx="435">
                  <c:v>2.102955418999076</c:v>
                </c:pt>
                <c:pt idx="436">
                  <c:v>2.103754623529817</c:v>
                </c:pt>
                <c:pt idx="437">
                  <c:v>2.1045491415162885</c:v>
                </c:pt>
                <c:pt idx="438">
                  <c:v>2.1053390013227369</c:v>
                </c:pt>
                <c:pt idx="439">
                  <c:v>2.1061242311310973</c:v>
                </c:pt>
                <c:pt idx="440">
                  <c:v>2.1069048589422961</c:v>
                </c:pt>
                <c:pt idx="441">
                  <c:v>2.1076809125775435</c:v>
                </c:pt>
                <c:pt idx="442">
                  <c:v>2.1084524196796117</c:v>
                </c:pt>
                <c:pt idx="443">
                  <c:v>2.1092194077141055</c:v>
                </c:pt>
                <c:pt idx="444">
                  <c:v>2.1099819039707222</c:v>
                </c:pt>
                <c:pt idx="445">
                  <c:v>2.1107399355644993</c:v>
                </c:pt>
                <c:pt idx="446">
                  <c:v>2.1114935294370532</c:v>
                </c:pt>
                <c:pt idx="447">
                  <c:v>2.1122427123578067</c:v>
                </c:pt>
                <c:pt idx="448">
                  <c:v>2.1129875109252074</c:v>
                </c:pt>
                <c:pt idx="449">
                  <c:v>2.1137279515679355</c:v>
                </c:pt>
                <c:pt idx="450">
                  <c:v>2.1144640605461009</c:v>
                </c:pt>
                <c:pt idx="451">
                  <c:v>2.1151958639524326</c:v>
                </c:pt>
                <c:pt idx="452">
                  <c:v>2.1159233877134556</c:v>
                </c:pt>
                <c:pt idx="453">
                  <c:v>2.11664665759066</c:v>
                </c:pt>
                <c:pt idx="454">
                  <c:v>2.1173656991816596</c:v>
                </c:pt>
                <c:pt idx="455">
                  <c:v>2.118080537921343</c:v>
                </c:pt>
                <c:pt idx="456">
                  <c:v>2.1187911990830108</c:v>
                </c:pt>
                <c:pt idx="457">
                  <c:v>2.1194977077795096</c:v>
                </c:pt>
                <c:pt idx="458">
                  <c:v>2.120200088964352</c:v>
                </c:pt>
                <c:pt idx="459">
                  <c:v>2.120898367432829</c:v>
                </c:pt>
                <c:pt idx="460">
                  <c:v>2.1215925678231145</c:v>
                </c:pt>
                <c:pt idx="461">
                  <c:v>2.1222827146173593</c:v>
                </c:pt>
                <c:pt idx="462">
                  <c:v>2.1229688321427771</c:v>
                </c:pt>
                <c:pt idx="463">
                  <c:v>2.1236509445727219</c:v>
                </c:pt>
                <c:pt idx="464">
                  <c:v>2.1243290759277551</c:v>
                </c:pt>
                <c:pt idx="465">
                  <c:v>2.1250032500767073</c:v>
                </c:pt>
                <c:pt idx="466">
                  <c:v>2.1256734907377277</c:v>
                </c:pt>
                <c:pt idx="467">
                  <c:v>2.1263398214793283</c:v>
                </c:pt>
                <c:pt idx="468">
                  <c:v>2.1270022657214178</c:v>
                </c:pt>
                <c:pt idx="469">
                  <c:v>2.1276608467363283</c:v>
                </c:pt>
                <c:pt idx="470">
                  <c:v>2.1283155876498325</c:v>
                </c:pt>
                <c:pt idx="471">
                  <c:v>2.128966511442155</c:v>
                </c:pt>
                <c:pt idx="472">
                  <c:v>2.1296136409489739</c:v>
                </c:pt>
                <c:pt idx="473">
                  <c:v>2.1302569988624138</c:v>
                </c:pt>
                <c:pt idx="474">
                  <c:v>2.1308966077320335</c:v>
                </c:pt>
                <c:pt idx="475">
                  <c:v>2.1315324899658039</c:v>
                </c:pt>
                <c:pt idx="476">
                  <c:v>2.1321646678310779</c:v>
                </c:pt>
                <c:pt idx="477">
                  <c:v>2.1327931634555544</c:v>
                </c:pt>
                <c:pt idx="478">
                  <c:v>2.1334179988282331</c:v>
                </c:pt>
                <c:pt idx="479">
                  <c:v>2.1340391958003635</c:v>
                </c:pt>
                <c:pt idx="480">
                  <c:v>2.1346567760863842</c:v>
                </c:pt>
                <c:pt idx="481">
                  <c:v>2.1352707612648558</c:v>
                </c:pt>
                <c:pt idx="482">
                  <c:v>2.1358811727793889</c:v>
                </c:pt>
                <c:pt idx="483">
                  <c:v>2.1364880319395603</c:v>
                </c:pt>
                <c:pt idx="484">
                  <c:v>2.137091359921826</c:v>
                </c:pt>
                <c:pt idx="485">
                  <c:v>2.1376911777704248</c:v>
                </c:pt>
                <c:pt idx="486">
                  <c:v>2.1382875063982762</c:v>
                </c:pt>
                <c:pt idx="487">
                  <c:v>2.1388803665878706</c:v>
                </c:pt>
                <c:pt idx="488">
                  <c:v>2.1394697789921522</c:v>
                </c:pt>
                <c:pt idx="489">
                  <c:v>2.140055764135397</c:v>
                </c:pt>
                <c:pt idx="490">
                  <c:v>2.140638342414082</c:v>
                </c:pt>
                <c:pt idx="491">
                  <c:v>2.141217534097748</c:v>
                </c:pt>
                <c:pt idx="492">
                  <c:v>2.1417933593298564</c:v>
                </c:pt>
                <c:pt idx="493">
                  <c:v>2.1423658381286397</c:v>
                </c:pt>
                <c:pt idx="494">
                  <c:v>2.142934990387944</c:v>
                </c:pt>
                <c:pt idx="495">
                  <c:v>2.1435008358780676</c:v>
                </c:pt>
                <c:pt idx="496">
                  <c:v>2.1440633942465896</c:v>
                </c:pt>
                <c:pt idx="497">
                  <c:v>2.1446226850191952</c:v>
                </c:pt>
                <c:pt idx="498">
                  <c:v>2.1451787276004941</c:v>
                </c:pt>
                <c:pt idx="499">
                  <c:v>2.1457315412748308</c:v>
                </c:pt>
                <c:pt idx="500">
                  <c:v>2.1462811452070913</c:v>
                </c:pt>
                <c:pt idx="501">
                  <c:v>2.1468275584435026</c:v>
                </c:pt>
                <c:pt idx="502">
                  <c:v>2.1473707999124252</c:v>
                </c:pt>
                <c:pt idx="503">
                  <c:v>2.147910888425141</c:v>
                </c:pt>
                <c:pt idx="504">
                  <c:v>2.1484478426766347</c:v>
                </c:pt>
                <c:pt idx="505">
                  <c:v>2.1489816812463691</c:v>
                </c:pt>
                <c:pt idx="506">
                  <c:v>2.149512422599055</c:v>
                </c:pt>
                <c:pt idx="507">
                  <c:v>2.150040085085414</c:v>
                </c:pt>
                <c:pt idx="508">
                  <c:v>2.1505646869429387</c:v>
                </c:pt>
                <c:pt idx="509">
                  <c:v>2.1510862462966429</c:v>
                </c:pt>
                <c:pt idx="510">
                  <c:v>2.1516047811598096</c:v>
                </c:pt>
                <c:pt idx="511">
                  <c:v>2.1521203094347316</c:v>
                </c:pt>
                <c:pt idx="512">
                  <c:v>2.1526328489134481</c:v>
                </c:pt>
                <c:pt idx="513">
                  <c:v>2.1531424172784734</c:v>
                </c:pt>
                <c:pt idx="514">
                  <c:v>2.1536490321035227</c:v>
                </c:pt>
                <c:pt idx="515">
                  <c:v>2.1541527108542304</c:v>
                </c:pt>
                <c:pt idx="516">
                  <c:v>2.1546534708888649</c:v>
                </c:pt>
                <c:pt idx="517">
                  <c:v>2.1551513294590374</c:v>
                </c:pt>
                <c:pt idx="518">
                  <c:v>2.1556463037104034</c:v>
                </c:pt>
                <c:pt idx="519">
                  <c:v>2.1561384106833636</c:v>
                </c:pt>
                <c:pt idx="520">
                  <c:v>2.1566276673137548</c:v>
                </c:pt>
                <c:pt idx="521">
                  <c:v>2.1571140904335384</c:v>
                </c:pt>
                <c:pt idx="522">
                  <c:v>2.1575976967714832</c:v>
                </c:pt>
                <c:pt idx="523">
                  <c:v>2.1580785029538432</c:v>
                </c:pt>
                <c:pt idx="524">
                  <c:v>2.1585565255050301</c:v>
                </c:pt>
                <c:pt idx="525">
                  <c:v>2.1590317808482817</c:v>
                </c:pt>
                <c:pt idx="526">
                  <c:v>2.1595042853063244</c:v>
                </c:pt>
                <c:pt idx="527">
                  <c:v>2.159974055102031</c:v>
                </c:pt>
                <c:pt idx="528">
                  <c:v>2.1604411063590745</c:v>
                </c:pt>
                <c:pt idx="529">
                  <c:v>2.1609054551025757</c:v>
                </c:pt>
                <c:pt idx="530">
                  <c:v>2.1613671172597479</c:v>
                </c:pt>
                <c:pt idx="531">
                  <c:v>2.1618261086605353</c:v>
                </c:pt>
                <c:pt idx="532">
                  <c:v>2.1622824450382474</c:v>
                </c:pt>
                <c:pt idx="533">
                  <c:v>2.1627361420301892</c:v>
                </c:pt>
                <c:pt idx="534">
                  <c:v>2.1631872151782852</c:v>
                </c:pt>
                <c:pt idx="535">
                  <c:v>2.1636356799297021</c:v>
                </c:pt>
                <c:pt idx="536">
                  <c:v>2.1640815516374623</c:v>
                </c:pt>
                <c:pt idx="537">
                  <c:v>2.1645248455610582</c:v>
                </c:pt>
                <c:pt idx="538">
                  <c:v>2.1649655768670568</c:v>
                </c:pt>
                <c:pt idx="539">
                  <c:v>2.1654037606297045</c:v>
                </c:pt>
                <c:pt idx="540">
                  <c:v>2.1658394118315254</c:v>
                </c:pt>
                <c:pt idx="541">
                  <c:v>2.1662725453639142</c:v>
                </c:pt>
                <c:pt idx="542">
                  <c:v>2.1667031760277276</c:v>
                </c:pt>
                <c:pt idx="543">
                  <c:v>2.167131318533869</c:v>
                </c:pt>
                <c:pt idx="544">
                  <c:v>2.1675569875038705</c:v>
                </c:pt>
                <c:pt idx="545">
                  <c:v>2.1679801974704693</c:v>
                </c:pt>
                <c:pt idx="546">
                  <c:v>2.1684009628781822</c:v>
                </c:pt>
                <c:pt idx="547">
                  <c:v>2.1688192980838736</c:v>
                </c:pt>
                <c:pt idx="548">
                  <c:v>2.1692352173573211</c:v>
                </c:pt>
                <c:pt idx="549">
                  <c:v>2.1696487348817759</c:v>
                </c:pt>
                <c:pt idx="550">
                  <c:v>2.1700598647545202</c:v>
                </c:pt>
                <c:pt idx="551">
                  <c:v>2.1704686209874198</c:v>
                </c:pt>
                <c:pt idx="552">
                  <c:v>2.1708750175074729</c:v>
                </c:pt>
                <c:pt idx="553">
                  <c:v>2.1712790681573568</c:v>
                </c:pt>
                <c:pt idx="554">
                  <c:v>2.1716807866959669</c:v>
                </c:pt>
                <c:pt idx="555">
                  <c:v>2.1720801867989556</c:v>
                </c:pt>
                <c:pt idx="556">
                  <c:v>2.1724772820592664</c:v>
                </c:pt>
                <c:pt idx="557">
                  <c:v>2.1728720859876614</c:v>
                </c:pt>
                <c:pt idx="558">
                  <c:v>2.1732646120132499</c:v>
                </c:pt>
                <c:pt idx="559">
                  <c:v>2.17365487348401</c:v>
                </c:pt>
                <c:pt idx="560">
                  <c:v>2.1740428836673069</c:v>
                </c:pt>
                <c:pt idx="561">
                  <c:v>2.174428655750408</c:v>
                </c:pt>
                <c:pt idx="562">
                  <c:v>2.1748122028409944</c:v>
                </c:pt>
                <c:pt idx="563">
                  <c:v>2.1751935379676688</c:v>
                </c:pt>
                <c:pt idx="564">
                  <c:v>2.1755726740804606</c:v>
                </c:pt>
                <c:pt idx="565">
                  <c:v>2.175949624051325</c:v>
                </c:pt>
                <c:pt idx="566">
                  <c:v>2.1763244006746412</c:v>
                </c:pt>
                <c:pt idx="567">
                  <c:v>2.1766970166677062</c:v>
                </c:pt>
                <c:pt idx="568">
                  <c:v>2.177067484671225</c:v>
                </c:pt>
                <c:pt idx="569">
                  <c:v>2.1774358172497972</c:v>
                </c:pt>
                <c:pt idx="570">
                  <c:v>2.177802026892401</c:v>
                </c:pt>
                <c:pt idx="571">
                  <c:v>2.1781661260128722</c:v>
                </c:pt>
                <c:pt idx="572">
                  <c:v>2.1785281269503818</c:v>
                </c:pt>
                <c:pt idx="573">
                  <c:v>2.1788880419699099</c:v>
                </c:pt>
                <c:pt idx="574">
                  <c:v>2.1792458832627153</c:v>
                </c:pt>
                <c:pt idx="575">
                  <c:v>2.1796016629468018</c:v>
                </c:pt>
                <c:pt idx="576">
                  <c:v>2.1799553930673832</c:v>
                </c:pt>
                <c:pt idx="577">
                  <c:v>2.1803070855973421</c:v>
                </c:pt>
                <c:pt idx="578">
                  <c:v>2.1806567524376885</c:v>
                </c:pt>
                <c:pt idx="579">
                  <c:v>2.1810044054180135</c:v>
                </c:pt>
                <c:pt idx="580">
                  <c:v>2.1813500562969406</c:v>
                </c:pt>
                <c:pt idx="581">
                  <c:v>2.1816937167625721</c:v>
                </c:pt>
                <c:pt idx="582">
                  <c:v>2.1820353984329355</c:v>
                </c:pt>
                <c:pt idx="583">
                  <c:v>2.182375112856425</c:v>
                </c:pt>
                <c:pt idx="584">
                  <c:v>2.1827128715122392</c:v>
                </c:pt>
                <c:pt idx="585">
                  <c:v>2.1830486858108178</c:v>
                </c:pt>
                <c:pt idx="586">
                  <c:v>2.1833825670942737</c:v>
                </c:pt>
                <c:pt idx="587">
                  <c:v>2.1837145266368223</c:v>
                </c:pt>
                <c:pt idx="588">
                  <c:v>2.1840445756452094</c:v>
                </c:pt>
                <c:pt idx="589">
                  <c:v>2.1843727252591338</c:v>
                </c:pt>
                <c:pt idx="590">
                  <c:v>2.1846989865516693</c:v>
                </c:pt>
                <c:pt idx="591">
                  <c:v>2.1850233705296822</c:v>
                </c:pt>
                <c:pt idx="592">
                  <c:v>2.1853458881342465</c:v>
                </c:pt>
                <c:pt idx="593">
                  <c:v>2.1856665502410562</c:v>
                </c:pt>
                <c:pt idx="594">
                  <c:v>2.1859853676608352</c:v>
                </c:pt>
                <c:pt idx="595">
                  <c:v>2.1863023511397435</c:v>
                </c:pt>
                <c:pt idx="596">
                  <c:v>2.1866175113597826</c:v>
                </c:pt>
                <c:pt idx="597">
                  <c:v>2.1869308589391947</c:v>
                </c:pt>
                <c:pt idx="598">
                  <c:v>2.1872424044328627</c:v>
                </c:pt>
                <c:pt idx="599">
                  <c:v>2.1875521583327058</c:v>
                </c:pt>
                <c:pt idx="600">
                  <c:v>2.1878601310680721</c:v>
                </c:pt>
                <c:pt idx="601">
                  <c:v>2.1881663330061301</c:v>
                </c:pt>
                <c:pt idx="602">
                  <c:v>2.1884707744522558</c:v>
                </c:pt>
                <c:pt idx="603">
                  <c:v>2.1887734656504176</c:v>
                </c:pt>
                <c:pt idx="604">
                  <c:v>2.1890744167835603</c:v>
                </c:pt>
                <c:pt idx="605">
                  <c:v>2.1893736379739837</c:v>
                </c:pt>
                <c:pt idx="606">
                  <c:v>2.1896711392837211</c:v>
                </c:pt>
                <c:pt idx="607">
                  <c:v>2.1899669307149137</c:v>
                </c:pt>
                <c:pt idx="608">
                  <c:v>2.190261022210183</c:v>
                </c:pt>
                <c:pt idx="609">
                  <c:v>2.1905534236530015</c:v>
                </c:pt>
                <c:pt idx="610">
                  <c:v>2.1908441448680591</c:v>
                </c:pt>
                <c:pt idx="611">
                  <c:v>2.1911331956216289</c:v>
                </c:pt>
                <c:pt idx="612">
                  <c:v>2.1914205856219291</c:v>
                </c:pt>
                <c:pt idx="613">
                  <c:v>2.1917063245194837</c:v>
                </c:pt>
                <c:pt idx="614">
                  <c:v>2.1919904219074797</c:v>
                </c:pt>
                <c:pt idx="615">
                  <c:v>2.1922728873221233</c:v>
                </c:pt>
                <c:pt idx="616">
                  <c:v>2.1925537302429916</c:v>
                </c:pt>
                <c:pt idx="617">
                  <c:v>2.192832960093384</c:v>
                </c:pt>
                <c:pt idx="618">
                  <c:v>2.1931105862406697</c:v>
                </c:pt>
                <c:pt idx="619">
                  <c:v>2.193386617996635</c:v>
                </c:pt>
                <c:pt idx="620">
                  <c:v>2.1936610646178258</c:v>
                </c:pt>
                <c:pt idx="621">
                  <c:v>2.1939339353058891</c:v>
                </c:pt>
                <c:pt idx="622">
                  <c:v>2.1942052392079119</c:v>
                </c:pt>
                <c:pt idx="623">
                  <c:v>2.1944749854167589</c:v>
                </c:pt>
                <c:pt idx="624">
                  <c:v>2.1947431829714064</c:v>
                </c:pt>
                <c:pt idx="625">
                  <c:v>2.1950098408572742</c:v>
                </c:pt>
                <c:pt idx="626">
                  <c:v>2.1952749680065571</c:v>
                </c:pt>
                <c:pt idx="627">
                  <c:v>2.1955385732985513</c:v>
                </c:pt>
                <c:pt idx="628">
                  <c:v>2.1958006655599815</c:v>
                </c:pt>
                <c:pt idx="629">
                  <c:v>2.1960612535653241</c:v>
                </c:pt>
                <c:pt idx="630">
                  <c:v>2.1963203460371283</c:v>
                </c:pt>
                <c:pt idx="631">
                  <c:v>2.1965779516463364</c:v>
                </c:pt>
                <c:pt idx="632">
                  <c:v>2.1968340790126004</c:v>
                </c:pt>
                <c:pt idx="633">
                  <c:v>2.1970887367045973</c:v>
                </c:pt>
                <c:pt idx="634">
                  <c:v>2.1973419332403421</c:v>
                </c:pt>
                <c:pt idx="635">
                  <c:v>2.1975936770874998</c:v>
                </c:pt>
                <c:pt idx="636">
                  <c:v>2.1978439766636928</c:v>
                </c:pt>
                <c:pt idx="637">
                  <c:v>2.1980928403368094</c:v>
                </c:pt>
                <c:pt idx="638">
                  <c:v>2.1983402764253084</c:v>
                </c:pt>
                <c:pt idx="639">
                  <c:v>2.1985862931985207</c:v>
                </c:pt>
                <c:pt idx="640">
                  <c:v>2.1988308988769529</c:v>
                </c:pt>
                <c:pt idx="641">
                  <c:v>2.1990741016325841</c:v>
                </c:pt>
                <c:pt idx="642">
                  <c:v>2.1993159095891639</c:v>
                </c:pt>
                <c:pt idx="643">
                  <c:v>2.1995563308225079</c:v>
                </c:pt>
                <c:pt idx="644">
                  <c:v>2.1997953733607893</c:v>
                </c:pt>
                <c:pt idx="645">
                  <c:v>2.2000330451848322</c:v>
                </c:pt>
                <c:pt idx="646">
                  <c:v>2.2002693542283995</c:v>
                </c:pt>
                <c:pt idx="647">
                  <c:v>2.2005043083784814</c:v>
                </c:pt>
                <c:pt idx="648">
                  <c:v>2.2007379154755804</c:v>
                </c:pt>
                <c:pt idx="649">
                  <c:v>2.200970183313995</c:v>
                </c:pt>
                <c:pt idx="650">
                  <c:v>2.2012011196421026</c:v>
                </c:pt>
                <c:pt idx="651">
                  <c:v>2.2014307321626383</c:v>
                </c:pt>
                <c:pt idx="652">
                  <c:v>2.2016590285329736</c:v>
                </c:pt>
                <c:pt idx="653">
                  <c:v>2.2018860163653935</c:v>
                </c:pt>
                <c:pt idx="654">
                  <c:v>2.2021117032273705</c:v>
                </c:pt>
                <c:pt idx="655">
                  <c:v>2.2023360966418375</c:v>
                </c:pt>
                <c:pt idx="656">
                  <c:v>2.2025592040874589</c:v>
                </c:pt>
                <c:pt idx="657">
                  <c:v>2.2027810329989008</c:v>
                </c:pt>
                <c:pt idx="658">
                  <c:v>2.2030015907670979</c:v>
                </c:pt>
                <c:pt idx="659">
                  <c:v>2.2032208847395189</c:v>
                </c:pt>
                <c:pt idx="660">
                  <c:v>2.2034389222204318</c:v>
                </c:pt>
                <c:pt idx="661">
                  <c:v>2.2036557104711658</c:v>
                </c:pt>
                <c:pt idx="662">
                  <c:v>2.203871256710372</c:v>
                </c:pt>
                <c:pt idx="663">
                  <c:v>2.2040855681142828</c:v>
                </c:pt>
                <c:pt idx="664">
                  <c:v>2.2042986518169689</c:v>
                </c:pt>
                <c:pt idx="665">
                  <c:v>2.2045105149105955</c:v>
                </c:pt>
                <c:pt idx="666">
                  <c:v>2.2047211644456763</c:v>
                </c:pt>
                <c:pt idx="667">
                  <c:v>2.2049306074313262</c:v>
                </c:pt>
                <c:pt idx="668">
                  <c:v>2.2051388508355116</c:v>
                </c:pt>
                <c:pt idx="669">
                  <c:v>2.2053459015853001</c:v>
                </c:pt>
                <c:pt idx="670">
                  <c:v>2.2055517665671083</c:v>
                </c:pt>
                <c:pt idx="671">
                  <c:v>2.2057564526269471</c:v>
                </c:pt>
                <c:pt idx="672">
                  <c:v>2.2059599665706675</c:v>
                </c:pt>
                <c:pt idx="673">
                  <c:v>2.2061623151642022</c:v>
                </c:pt>
                <c:pt idx="674">
                  <c:v>2.2063635051338082</c:v>
                </c:pt>
                <c:pt idx="675">
                  <c:v>2.2065635431663053</c:v>
                </c:pt>
                <c:pt idx="676">
                  <c:v>2.2067624359093161</c:v>
                </c:pt>
                <c:pt idx="677">
                  <c:v>2.2069601899715008</c:v>
                </c:pt>
                <c:pt idx="678">
                  <c:v>2.2071568119227938</c:v>
                </c:pt>
                <c:pt idx="679">
                  <c:v>2.2073523082946371</c:v>
                </c:pt>
                <c:pt idx="680">
                  <c:v>2.2075466855802133</c:v>
                </c:pt>
                <c:pt idx="681">
                  <c:v>2.2077399502346746</c:v>
                </c:pt>
                <c:pt idx="682">
                  <c:v>2.207932108675374</c:v>
                </c:pt>
                <c:pt idx="683">
                  <c:v>2.2081231672820927</c:v>
                </c:pt>
                <c:pt idx="684">
                  <c:v>2.2083131323972656</c:v>
                </c:pt>
                <c:pt idx="685">
                  <c:v>2.2085020103262067</c:v>
                </c:pt>
                <c:pt idx="686">
                  <c:v>2.208689807337334</c:v>
                </c:pt>
                <c:pt idx="687">
                  <c:v>2.20887652966239</c:v>
                </c:pt>
                <c:pt idx="688">
                  <c:v>2.2090621834966626</c:v>
                </c:pt>
                <c:pt idx="689">
                  <c:v>2.2092467749992051</c:v>
                </c:pt>
                <c:pt idx="690">
                  <c:v>2.2094303102930537</c:v>
                </c:pt>
                <c:pt idx="691">
                  <c:v>2.2096127954654441</c:v>
                </c:pt>
                <c:pt idx="692">
                  <c:v>2.209794236568027</c:v>
                </c:pt>
                <c:pt idx="693">
                  <c:v>2.2099746396170818</c:v>
                </c:pt>
                <c:pt idx="694">
                  <c:v>2.2101540105937287</c:v>
                </c:pt>
                <c:pt idx="695">
                  <c:v>2.2103323554441401</c:v>
                </c:pt>
                <c:pt idx="696">
                  <c:v>2.2105096800797503</c:v>
                </c:pt>
                <c:pt idx="697">
                  <c:v>2.2106859903774643</c:v>
                </c:pt>
                <c:pt idx="698">
                  <c:v>2.2108612921798643</c:v>
                </c:pt>
                <c:pt idx="699">
                  <c:v>2.2110355912954165</c:v>
                </c:pt>
                <c:pt idx="700">
                  <c:v>2.2112088934986751</c:v>
                </c:pt>
                <c:pt idx="701">
                  <c:v>2.2113812045304848</c:v>
                </c:pt>
                <c:pt idx="702">
                  <c:v>2.2115525300981846</c:v>
                </c:pt>
                <c:pt idx="703">
                  <c:v>2.211722875875807</c:v>
                </c:pt>
                <c:pt idx="704">
                  <c:v>2.2118922475042782</c:v>
                </c:pt>
                <c:pt idx="705">
                  <c:v>2.2120606505916154</c:v>
                </c:pt>
                <c:pt idx="706">
                  <c:v>2.2122280907131251</c:v>
                </c:pt>
                <c:pt idx="707">
                  <c:v>2.212394573411598</c:v>
                </c:pt>
                <c:pt idx="708">
                  <c:v>2.2125601041975034</c:v>
                </c:pt>
                <c:pt idx="709">
                  <c:v>2.2127246885491827</c:v>
                </c:pt>
                <c:pt idx="710">
                  <c:v>2.2128883319130419</c:v>
                </c:pt>
                <c:pt idx="711">
                  <c:v>2.2130510397037413</c:v>
                </c:pt>
                <c:pt idx="712">
                  <c:v>2.2132128173043868</c:v>
                </c:pt>
                <c:pt idx="713">
                  <c:v>2.2133736700667166</c:v>
                </c:pt>
                <c:pt idx="714">
                  <c:v>2.2135336033112898</c:v>
                </c:pt>
                <c:pt idx="715">
                  <c:v>2.2136926223276721</c:v>
                </c:pt>
                <c:pt idx="716">
                  <c:v>2.2138507323746204</c:v>
                </c:pt>
                <c:pt idx="717">
                  <c:v>2.2140079386802674</c:v>
                </c:pt>
                <c:pt idx="718">
                  <c:v>2.2141642464423041</c:v>
                </c:pt>
                <c:pt idx="719">
                  <c:v>2.2143196608281603</c:v>
                </c:pt>
                <c:pt idx="720">
                  <c:v>2.2144741869751861</c:v>
                </c:pt>
                <c:pt idx="721">
                  <c:v>2.2146278299908309</c:v>
                </c:pt>
                <c:pt idx="722">
                  <c:v>2.2147805949528214</c:v>
                </c:pt>
                <c:pt idx="723">
                  <c:v>2.2149324869093392</c:v>
                </c:pt>
                <c:pt idx="724">
                  <c:v>2.2150835108791953</c:v>
                </c:pt>
                <c:pt idx="725">
                  <c:v>2.2152336718520069</c:v>
                </c:pt>
                <c:pt idx="726">
                  <c:v>2.2153829747883695</c:v>
                </c:pt>
                <c:pt idx="727">
                  <c:v>2.2155314246200306</c:v>
                </c:pt>
                <c:pt idx="728">
                  <c:v>2.2156790262500605</c:v>
                </c:pt>
                <c:pt idx="729">
                  <c:v>2.215825784553024</c:v>
                </c:pt>
                <c:pt idx="730">
                  <c:v>2.215971704375149</c:v>
                </c:pt>
                <c:pt idx="731">
                  <c:v>2.2161167905344952</c:v>
                </c:pt>
                <c:pt idx="732">
                  <c:v>2.2162610478211207</c:v>
                </c:pt>
                <c:pt idx="733">
                  <c:v>2.2164044809972503</c:v>
                </c:pt>
                <c:pt idx="734">
                  <c:v>2.2165470947974386</c:v>
                </c:pt>
                <c:pt idx="735">
                  <c:v>2.2166888939287359</c:v>
                </c:pt>
                <c:pt idx="736">
                  <c:v>2.2168298830708508</c:v>
                </c:pt>
                <c:pt idx="737">
                  <c:v>2.2169700668763124</c:v>
                </c:pt>
                <c:pt idx="738">
                  <c:v>2.2171094499706316</c:v>
                </c:pt>
                <c:pt idx="739">
                  <c:v>2.2172480369524621</c:v>
                </c:pt>
                <c:pt idx="740">
                  <c:v>2.2173858323937585</c:v>
                </c:pt>
                <c:pt idx="741">
                  <c:v>2.2175228408399361</c:v>
                </c:pt>
                <c:pt idx="742">
                  <c:v>2.2176590668100262</c:v>
                </c:pt>
                <c:pt idx="743">
                  <c:v>2.2177945147968345</c:v>
                </c:pt>
                <c:pt idx="744">
                  <c:v>2.2179291892670951</c:v>
                </c:pt>
                <c:pt idx="745">
                  <c:v>2.218063094661626</c:v>
                </c:pt>
                <c:pt idx="746">
                  <c:v>2.2181962353954816</c:v>
                </c:pt>
                <c:pt idx="747">
                  <c:v>2.2183286158581055</c:v>
                </c:pt>
                <c:pt idx="748">
                  <c:v>2.2184602404134828</c:v>
                </c:pt>
                <c:pt idx="749">
                  <c:v>2.2185911134002896</c:v>
                </c:pt>
                <c:pt idx="750">
                  <c:v>2.2187212391320439</c:v>
                </c:pt>
                <c:pt idx="751">
                  <c:v>2.2188506218972535</c:v>
                </c:pt>
                <c:pt idx="752">
                  <c:v>2.2189792659595651</c:v>
                </c:pt>
                <c:pt idx="753">
                  <c:v>2.2191071755579093</c:v>
                </c:pt>
                <c:pt idx="754">
                  <c:v>2.2192343549066491</c:v>
                </c:pt>
                <c:pt idx="755">
                  <c:v>2.2193608081957232</c:v>
                </c:pt>
                <c:pt idx="756">
                  <c:v>2.2194865395907915</c:v>
                </c:pt>
                <c:pt idx="757">
                  <c:v>2.2196115532333773</c:v>
                </c:pt>
                <c:pt idx="758">
                  <c:v>2.2197358532410112</c:v>
                </c:pt>
                <c:pt idx="759">
                  <c:v>2.2198594437073722</c:v>
                </c:pt>
                <c:pt idx="760">
                  <c:v>2.2199823287024287</c:v>
                </c:pt>
                <c:pt idx="761">
                  <c:v>2.2201045122725778</c:v>
                </c:pt>
                <c:pt idx="762">
                  <c:v>2.2202259984407848</c:v>
                </c:pt>
                <c:pt idx="763">
                  <c:v>2.2203467912067216</c:v>
                </c:pt>
                <c:pt idx="764">
                  <c:v>2.2204668945469042</c:v>
                </c:pt>
                <c:pt idx="765">
                  <c:v>2.2205863124148286</c:v>
                </c:pt>
                <c:pt idx="766">
                  <c:v>2.2207050487411073</c:v>
                </c:pt>
                <c:pt idx="767">
                  <c:v>2.220823107433604</c:v>
                </c:pt>
                <c:pt idx="768">
                  <c:v>2.2209404923775669</c:v>
                </c:pt>
                <c:pt idx="769">
                  <c:v>2.2210572074357628</c:v>
                </c:pt>
                <c:pt idx="770">
                  <c:v>2.2211732564486102</c:v>
                </c:pt>
                <c:pt idx="771">
                  <c:v>2.2212886432343084</c:v>
                </c:pt>
                <c:pt idx="772">
                  <c:v>2.2214033715889716</c:v>
                </c:pt>
                <c:pt idx="773">
                  <c:v>2.2215174452867559</c:v>
                </c:pt>
                <c:pt idx="774">
                  <c:v>2.2216308680799912</c:v>
                </c:pt>
                <c:pt idx="775">
                  <c:v>2.2217436436993077</c:v>
                </c:pt>
                <c:pt idx="776">
                  <c:v>2.221855775853764</c:v>
                </c:pt>
                <c:pt idx="777">
                  <c:v>2.2219672682309755</c:v>
                </c:pt>
                <c:pt idx="778">
                  <c:v>2.2220781244972381</c:v>
                </c:pt>
                <c:pt idx="779">
                  <c:v>2.2221883482976552</c:v>
                </c:pt>
                <c:pt idx="780">
                  <c:v>2.2222979432562617</c:v>
                </c:pt>
                <c:pt idx="781">
                  <c:v>2.2224069129761488</c:v>
                </c:pt>
                <c:pt idx="782">
                  <c:v>2.2225152610395851</c:v>
                </c:pt>
                <c:pt idx="783">
                  <c:v>2.2226229910081412</c:v>
                </c:pt>
                <c:pt idx="784">
                  <c:v>2.2227301064228095</c:v>
                </c:pt>
                <c:pt idx="785">
                  <c:v>2.2228366108041264</c:v>
                </c:pt>
                <c:pt idx="786">
                  <c:v>2.2229425076522915</c:v>
                </c:pt>
                <c:pt idx="787">
                  <c:v>2.2230478004472873</c:v>
                </c:pt>
                <c:pt idx="788">
                  <c:v>2.2231524926489987</c:v>
                </c:pt>
                <c:pt idx="789">
                  <c:v>2.2232565876973291</c:v>
                </c:pt>
                <c:pt idx="790">
                  <c:v>2.2233600890123193</c:v>
                </c:pt>
                <c:pt idx="791">
                  <c:v>2.2234629999942634</c:v>
                </c:pt>
                <c:pt idx="792">
                  <c:v>2.2235653240238253</c:v>
                </c:pt>
                <c:pt idx="793">
                  <c:v>2.2236670644621523</c:v>
                </c:pt>
                <c:pt idx="794">
                  <c:v>2.2237682246509913</c:v>
                </c:pt>
                <c:pt idx="795">
                  <c:v>2.2238688079128011</c:v>
                </c:pt>
                <c:pt idx="796">
                  <c:v>2.2239688175508663</c:v>
                </c:pt>
                <c:pt idx="797">
                  <c:v>2.2240682568494097</c:v>
                </c:pt>
                <c:pt idx="798">
                  <c:v>2.2241671290737037</c:v>
                </c:pt>
                <c:pt idx="799">
                  <c:v>2.2242654374701818</c:v>
                </c:pt>
                <c:pt idx="800">
                  <c:v>2.2243631852665477</c:v>
                </c:pt>
                <c:pt idx="801">
                  <c:v>2.2244603756718866</c:v>
                </c:pt>
                <c:pt idx="802">
                  <c:v>2.2245570118767728</c:v>
                </c:pt>
                <c:pt idx="803">
                  <c:v>2.2246530970533795</c:v>
                </c:pt>
                <c:pt idx="804">
                  <c:v>2.2247486343555853</c:v>
                </c:pt>
                <c:pt idx="805">
                  <c:v>2.2248436269190819</c:v>
                </c:pt>
                <c:pt idx="806">
                  <c:v>2.2249380778614802</c:v>
                </c:pt>
                <c:pt idx="807">
                  <c:v>2.2250319902824165</c:v>
                </c:pt>
                <c:pt idx="808">
                  <c:v>2.2251253672636575</c:v>
                </c:pt>
                <c:pt idx="809">
                  <c:v>2.2252182118692043</c:v>
                </c:pt>
                <c:pt idx="810">
                  <c:v>2.225310527145397</c:v>
                </c:pt>
                <c:pt idx="811">
                  <c:v>2.2254023161210172</c:v>
                </c:pt>
                <c:pt idx="812">
                  <c:v>2.2254935818073922</c:v>
                </c:pt>
                <c:pt idx="813">
                  <c:v>2.225584327198495</c:v>
                </c:pt>
                <c:pt idx="814">
                  <c:v>2.2256745552710466</c:v>
                </c:pt>
                <c:pt idx="815">
                  <c:v>2.2257642689846175</c:v>
                </c:pt>
                <c:pt idx="816">
                  <c:v>2.2258534712817268</c:v>
                </c:pt>
                <c:pt idx="817">
                  <c:v>2.2259421650879423</c:v>
                </c:pt>
                <c:pt idx="818">
                  <c:v>2.2260303533119794</c:v>
                </c:pt>
                <c:pt idx="819">
                  <c:v>2.2261180388458</c:v>
                </c:pt>
                <c:pt idx="820">
                  <c:v>2.2262052245647097</c:v>
                </c:pt>
                <c:pt idx="821">
                  <c:v>2.2262919133274548</c:v>
                </c:pt>
                <c:pt idx="822">
                  <c:v>2.2263781079763199</c:v>
                </c:pt>
                <c:pt idx="823">
                  <c:v>2.226463811337223</c:v>
                </c:pt>
                <c:pt idx="824">
                  <c:v>2.226549026219812</c:v>
                </c:pt>
                <c:pt idx="825">
                  <c:v>2.2266337554175584</c:v>
                </c:pt>
                <c:pt idx="826">
                  <c:v>2.2267180017078525</c:v>
                </c:pt>
                <c:pt idx="827">
                  <c:v>2.2268017678520975</c:v>
                </c:pt>
                <c:pt idx="828">
                  <c:v>2.2268850565958012</c:v>
                </c:pt>
                <c:pt idx="829">
                  <c:v>2.2269678706686706</c:v>
                </c:pt>
                <c:pt idx="830">
                  <c:v>2.2270502127847034</c:v>
                </c:pt>
                <c:pt idx="831">
                  <c:v>2.2271320856422783</c:v>
                </c:pt>
                <c:pt idx="832">
                  <c:v>2.2272134919242474</c:v>
                </c:pt>
                <c:pt idx="833">
                  <c:v>2.2272944342980265</c:v>
                </c:pt>
                <c:pt idx="834">
                  <c:v>2.2273749154156848</c:v>
                </c:pt>
                <c:pt idx="835">
                  <c:v>2.2274549379140338</c:v>
                </c:pt>
                <c:pt idx="836">
                  <c:v>2.2275345044147175</c:v>
                </c:pt>
                <c:pt idx="837">
                  <c:v>2.2276136175242995</c:v>
                </c:pt>
                <c:pt idx="838">
                  <c:v>2.2276922798343515</c:v>
                </c:pt>
                <c:pt idx="839">
                  <c:v>2.2277704939215397</c:v>
                </c:pt>
                <c:pt idx="840">
                  <c:v>2.2278482623477127</c:v>
                </c:pt>
                <c:pt idx="841">
                  <c:v>2.2279255876599873</c:v>
                </c:pt>
                <c:pt idx="842">
                  <c:v>2.228002472390834</c:v>
                </c:pt>
                <c:pt idx="843">
                  <c:v>2.2280789190581629</c:v>
                </c:pt>
                <c:pt idx="844">
                  <c:v>2.2281549301654069</c:v>
                </c:pt>
                <c:pt idx="845">
                  <c:v>2.2282305082016078</c:v>
                </c:pt>
                <c:pt idx="846">
                  <c:v>2.2283056556414991</c:v>
                </c:pt>
                <c:pt idx="847">
                  <c:v>2.2283803749455888</c:v>
                </c:pt>
                <c:pt idx="848">
                  <c:v>2.2284546685602429</c:v>
                </c:pt>
                <c:pt idx="849">
                  <c:v>2.2285285389177676</c:v>
                </c:pt>
                <c:pt idx="850">
                  <c:v>2.2286019884364898</c:v>
                </c:pt>
                <c:pt idx="851">
                  <c:v>2.2286750195208405</c:v>
                </c:pt>
                <c:pt idx="852">
                  <c:v>2.2287476345614339</c:v>
                </c:pt>
                <c:pt idx="853">
                  <c:v>2.2288198359351479</c:v>
                </c:pt>
                <c:pt idx="854">
                  <c:v>2.2288916260052041</c:v>
                </c:pt>
                <c:pt idx="855">
                  <c:v>2.2289630071212478</c:v>
                </c:pt>
                <c:pt idx="856">
                  <c:v>2.229033981619426</c:v>
                </c:pt>
                <c:pt idx="857">
                  <c:v>2.2291045518224659</c:v>
                </c:pt>
                <c:pt idx="858">
                  <c:v>2.2291747200397531</c:v>
                </c:pt>
                <c:pt idx="859">
                  <c:v>2.2292444885674096</c:v>
                </c:pt>
                <c:pt idx="860">
                  <c:v>2.2293138596883693</c:v>
                </c:pt>
                <c:pt idx="861">
                  <c:v>2.2293828356724559</c:v>
                </c:pt>
                <c:pt idx="862">
                  <c:v>2.2294514187764585</c:v>
                </c:pt>
                <c:pt idx="863">
                  <c:v>2.2295196112442075</c:v>
                </c:pt>
                <c:pt idx="864">
                  <c:v>2.2295874153066495</c:v>
                </c:pt>
                <c:pt idx="865">
                  <c:v>2.2296548331819221</c:v>
                </c:pt>
                <c:pt idx="866">
                  <c:v>2.2297218670754289</c:v>
                </c:pt>
                <c:pt idx="867">
                  <c:v>2.2297885191799116</c:v>
                </c:pt>
                <c:pt idx="868">
                  <c:v>2.2298547916755256</c:v>
                </c:pt>
                <c:pt idx="869">
                  <c:v>2.2299206867299115</c:v>
                </c:pt>
                <c:pt idx="870">
                  <c:v>2.2299862064982685</c:v>
                </c:pt>
                <c:pt idx="871">
                  <c:v>2.2300513531234265</c:v>
                </c:pt>
                <c:pt idx="872">
                  <c:v>2.2301161287359168</c:v>
                </c:pt>
                <c:pt idx="873">
                  <c:v>2.2301805354540445</c:v>
                </c:pt>
                <c:pt idx="874">
                  <c:v>2.230244575383959</c:v>
                </c:pt>
                <c:pt idx="875">
                  <c:v>2.2303082506197249</c:v>
                </c:pt>
                <c:pt idx="876">
                  <c:v>2.2303715632433909</c:v>
                </c:pt>
                <c:pt idx="877">
                  <c:v>2.2304345153250602</c:v>
                </c:pt>
                <c:pt idx="878">
                  <c:v>2.2304971089229602</c:v>
                </c:pt>
                <c:pt idx="879">
                  <c:v>2.2305593460835103</c:v>
                </c:pt>
                <c:pt idx="880">
                  <c:v>2.2306212288413909</c:v>
                </c:pt>
                <c:pt idx="881">
                  <c:v>2.230682759219611</c:v>
                </c:pt>
                <c:pt idx="882">
                  <c:v>2.2307439392295763</c:v>
                </c:pt>
                <c:pt idx="883">
                  <c:v>2.2308047708711558</c:v>
                </c:pt>
                <c:pt idx="884">
                  <c:v>2.2308652561327489</c:v>
                </c:pt>
                <c:pt idx="885">
                  <c:v>2.2309253969913523</c:v>
                </c:pt>
                <c:pt idx="886">
                  <c:v>2.2309851954126252</c:v>
                </c:pt>
                <c:pt idx="887">
                  <c:v>2.2310446533509549</c:v>
                </c:pt>
                <c:pt idx="888">
                  <c:v>2.2311037727495227</c:v>
                </c:pt>
                <c:pt idx="889">
                  <c:v>2.2311625555403687</c:v>
                </c:pt>
                <c:pt idx="890">
                  <c:v>2.2312210036444555</c:v>
                </c:pt>
                <c:pt idx="891">
                  <c:v>2.2312791189717327</c:v>
                </c:pt>
                <c:pt idx="892">
                  <c:v>2.2313369034212012</c:v>
                </c:pt>
                <c:pt idx="893">
                  <c:v>2.2313943588809755</c:v>
                </c:pt>
                <c:pt idx="894">
                  <c:v>2.2314514872283477</c:v>
                </c:pt>
                <c:pt idx="895">
                  <c:v>2.2315082903298489</c:v>
                </c:pt>
                <c:pt idx="896">
                  <c:v>2.231564770041313</c:v>
                </c:pt>
                <c:pt idx="897">
                  <c:v>2.2316209282079367</c:v>
                </c:pt>
                <c:pt idx="898">
                  <c:v>2.2316767666643424</c:v>
                </c:pt>
                <c:pt idx="899">
                  <c:v>2.2317322872346392</c:v>
                </c:pt>
                <c:pt idx="900">
                  <c:v>2.2317874917324829</c:v>
                </c:pt>
                <c:pt idx="901">
                  <c:v>2.2318423819611373</c:v>
                </c:pt>
                <c:pt idx="902">
                  <c:v>2.231896959713533</c:v>
                </c:pt>
                <c:pt idx="903">
                  <c:v>2.2319512267723285</c:v>
                </c:pt>
                <c:pt idx="904">
                  <c:v>2.2320051849099696</c:v>
                </c:pt>
                <c:pt idx="905">
                  <c:v>2.2320588358887465</c:v>
                </c:pt>
                <c:pt idx="906">
                  <c:v>2.2321121814608547</c:v>
                </c:pt>
                <c:pt idx="907">
                  <c:v>2.2321652233684519</c:v>
                </c:pt>
                <c:pt idx="908">
                  <c:v>2.2322179633437171</c:v>
                </c:pt>
                <c:pt idx="909">
                  <c:v>2.2322704031089069</c:v>
                </c:pt>
                <c:pt idx="910">
                  <c:v>2.2323225443764136</c:v>
                </c:pt>
                <c:pt idx="911">
                  <c:v>2.2323743888488226</c:v>
                </c:pt>
                <c:pt idx="912">
                  <c:v>2.232425938218968</c:v>
                </c:pt>
                <c:pt idx="913">
                  <c:v>2.2324771941699892</c:v>
                </c:pt>
                <c:pt idx="914">
                  <c:v>2.2325281583753878</c:v>
                </c:pt>
                <c:pt idx="915">
                  <c:v>2.2325788324990814</c:v>
                </c:pt>
                <c:pt idx="916">
                  <c:v>2.2326292181954606</c:v>
                </c:pt>
                <c:pt idx="917">
                  <c:v>2.2326793171094437</c:v>
                </c:pt>
                <c:pt idx="918">
                  <c:v>2.23272913087653</c:v>
                </c:pt>
                <c:pt idx="919">
                  <c:v>2.2327786611228562</c:v>
                </c:pt>
                <c:pt idx="920">
                  <c:v>2.2328279094652488</c:v>
                </c:pt>
                <c:pt idx="921">
                  <c:v>2.2328768775112788</c:v>
                </c:pt>
                <c:pt idx="922">
                  <c:v>2.2329255668593144</c:v>
                </c:pt>
                <c:pt idx="923">
                  <c:v>2.2329739790985745</c:v>
                </c:pt>
                <c:pt idx="924">
                  <c:v>2.2330221158091814</c:v>
                </c:pt>
                <c:pt idx="925">
                  <c:v>2.2330699785622126</c:v>
                </c:pt>
                <c:pt idx="926">
                  <c:v>2.2331175689197544</c:v>
                </c:pt>
                <c:pt idx="927">
                  <c:v>2.2331648884349526</c:v>
                </c:pt>
                <c:pt idx="928">
                  <c:v>2.2332119386520644</c:v>
                </c:pt>
                <c:pt idx="929">
                  <c:v>2.2332587211065094</c:v>
                </c:pt>
                <c:pt idx="930">
                  <c:v>2.2333052373249211</c:v>
                </c:pt>
                <c:pt idx="931">
                  <c:v>2.2333514888251966</c:v>
                </c:pt>
                <c:pt idx="932">
                  <c:v>2.2333974771165481</c:v>
                </c:pt>
                <c:pt idx="933">
                  <c:v>2.2334432036995522</c:v>
                </c:pt>
                <c:pt idx="934">
                  <c:v>2.2334886700662002</c:v>
                </c:pt>
                <c:pt idx="935">
                  <c:v>2.2335338776999465</c:v>
                </c:pt>
                <c:pt idx="936">
                  <c:v>2.2335788280757591</c:v>
                </c:pt>
                <c:pt idx="937">
                  <c:v>2.2336235226601677</c:v>
                </c:pt>
                <c:pt idx="938">
                  <c:v>2.2336679629113125</c:v>
                </c:pt>
                <c:pt idx="939">
                  <c:v>2.2337121502789925</c:v>
                </c:pt>
                <c:pt idx="940">
                  <c:v>2.2337560862047137</c:v>
                </c:pt>
                <c:pt idx="941">
                  <c:v>2.2337997721217371</c:v>
                </c:pt>
                <c:pt idx="942">
                  <c:v>2.2338432094551255</c:v>
                </c:pt>
                <c:pt idx="943">
                  <c:v>2.2338863996217908</c:v>
                </c:pt>
                <c:pt idx="944">
                  <c:v>2.2339293440305417</c:v>
                </c:pt>
                <c:pt idx="945">
                  <c:v>2.2339720440821296</c:v>
                </c:pt>
                <c:pt idx="946">
                  <c:v>2.2340145011692951</c:v>
                </c:pt>
                <c:pt idx="947">
                  <c:v>2.2340567166768146</c:v>
                </c:pt>
                <c:pt idx="948">
                  <c:v>2.2340986919815453</c:v>
                </c:pt>
                <c:pt idx="949">
                  <c:v>2.2341404284524717</c:v>
                </c:pt>
                <c:pt idx="950">
                  <c:v>2.2341819274507504</c:v>
                </c:pt>
                <c:pt idx="951">
                  <c:v>2.2342231903297551</c:v>
                </c:pt>
                <c:pt idx="952">
                  <c:v>2.234264218435122</c:v>
                </c:pt>
                <c:pt idx="953">
                  <c:v>2.2343050131047932</c:v>
                </c:pt>
                <c:pt idx="954">
                  <c:v>2.234345575669062</c:v>
                </c:pt>
                <c:pt idx="955">
                  <c:v>2.2343859074506165</c:v>
                </c:pt>
                <c:pt idx="956">
                  <c:v>2.2344260097645834</c:v>
                </c:pt>
                <c:pt idx="957">
                  <c:v>2.2344658839185709</c:v>
                </c:pt>
                <c:pt idx="958">
                  <c:v>2.2345055312127138</c:v>
                </c:pt>
                <c:pt idx="959">
                  <c:v>2.2345449529397139</c:v>
                </c:pt>
                <c:pt idx="960">
                  <c:v>2.2345841503848849</c:v>
                </c:pt>
                <c:pt idx="961">
                  <c:v>2.2346231248261934</c:v>
                </c:pt>
                <c:pt idx="962">
                  <c:v>2.2346618775343026</c:v>
                </c:pt>
                <c:pt idx="963">
                  <c:v>2.2347004097726129</c:v>
                </c:pt>
                <c:pt idx="964">
                  <c:v>2.2347387227973048</c:v>
                </c:pt>
                <c:pt idx="965">
                  <c:v>2.2347768178573792</c:v>
                </c:pt>
                <c:pt idx="966">
                  <c:v>2.2348146961946997</c:v>
                </c:pt>
                <c:pt idx="967">
                  <c:v>2.2348523590440332</c:v>
                </c:pt>
                <c:pt idx="968">
                  <c:v>2.234889807633091</c:v>
                </c:pt>
                <c:pt idx="969">
                  <c:v>2.234927043182569</c:v>
                </c:pt>
                <c:pt idx="970">
                  <c:v>2.2349640669061874</c:v>
                </c:pt>
                <c:pt idx="971">
                  <c:v>2.235000880010733</c:v>
                </c:pt>
                <c:pt idx="972">
                  <c:v>2.2350374836960967</c:v>
                </c:pt>
                <c:pt idx="973">
                  <c:v>2.2350738791553137</c:v>
                </c:pt>
                <c:pt idx="974">
                  <c:v>2.2351100675746038</c:v>
                </c:pt>
                <c:pt idx="975">
                  <c:v>2.2351460501334097</c:v>
                </c:pt>
                <c:pt idx="976">
                  <c:v>2.235181828004436</c:v>
                </c:pt>
                <c:pt idx="977">
                  <c:v>2.2352174023536886</c:v>
                </c:pt>
                <c:pt idx="978">
                  <c:v>2.2352527743405126</c:v>
                </c:pt>
                <c:pt idx="979">
                  <c:v>2.23528794511763</c:v>
                </c:pt>
                <c:pt idx="980">
                  <c:v>2.2353229158311794</c:v>
                </c:pt>
                <c:pt idx="981">
                  <c:v>2.2353576876207519</c:v>
                </c:pt>
                <c:pt idx="982">
                  <c:v>2.2353922616194297</c:v>
                </c:pt>
                <c:pt idx="983">
                  <c:v>2.235426638953824</c:v>
                </c:pt>
                <c:pt idx="984">
                  <c:v>2.2354608207441107</c:v>
                </c:pt>
                <c:pt idx="985">
                  <c:v>2.2354948081040691</c:v>
                </c:pt>
                <c:pt idx="986">
                  <c:v>2.2355286021411169</c:v>
                </c:pt>
                <c:pt idx="987">
                  <c:v>2.2355622039563481</c:v>
                </c:pt>
                <c:pt idx="988">
                  <c:v>2.2355956146445681</c:v>
                </c:pt>
                <c:pt idx="989">
                  <c:v>2.2356288352943312</c:v>
                </c:pt>
                <c:pt idx="990">
                  <c:v>2.2356618669879751</c:v>
                </c:pt>
                <c:pt idx="991">
                  <c:v>2.2356947108016576</c:v>
                </c:pt>
                <c:pt idx="992">
                  <c:v>2.2357273678053917</c:v>
                </c:pt>
                <c:pt idx="993">
                  <c:v>2.2357598390630802</c:v>
                </c:pt>
                <c:pt idx="994">
                  <c:v>2.2357921256325524</c:v>
                </c:pt>
                <c:pt idx="995">
                  <c:v>2.2358242285655971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B-49A9-AE13-B326EBFE9A89}"/>
            </c:ext>
          </c:extLst>
        </c:ser>
        <c:ser>
          <c:idx val="1"/>
          <c:order val="1"/>
          <c:tx>
            <c:strRef>
              <c:f>'Qinn 12L'!$E$4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'Qinn 12L'!$A$5:$A$1000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12L'!$E$5:$E$1000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6.9522253264632725E-2</c:v>
                </c:pt>
                <c:pt idx="2">
                  <c:v>8.7979726634655891E-2</c:v>
                </c:pt>
                <c:pt idx="3">
                  <c:v>0.10556167223116855</c:v>
                </c:pt>
                <c:pt idx="4">
                  <c:v>0.12239178605869783</c:v>
                </c:pt>
                <c:pt idx="5">
                  <c:v>0.13855899415732029</c:v>
                </c:pt>
                <c:pt idx="6">
                  <c:v>0.15413114920172621</c:v>
                </c:pt>
                <c:pt idx="7">
                  <c:v>0.16916218898478336</c:v>
                </c:pt>
                <c:pt idx="8">
                  <c:v>0.18369629401004609</c:v>
                </c:pt>
                <c:pt idx="9">
                  <c:v>0.19777049051301002</c:v>
                </c:pt>
                <c:pt idx="10">
                  <c:v>0.21141637479651626</c:v>
                </c:pt>
                <c:pt idx="11">
                  <c:v>0.22466130694964506</c:v>
                </c:pt>
                <c:pt idx="12">
                  <c:v>0.2375292670199865</c:v>
                </c:pt>
                <c:pt idx="13">
                  <c:v>0.25004148722355685</c:v>
                </c:pt>
                <c:pt idx="14">
                  <c:v>0.26221693029163701</c:v>
                </c:pt>
                <c:pt idx="15">
                  <c:v>0.27407265897200067</c:v>
                </c:pt>
                <c:pt idx="16">
                  <c:v>0.28562412658238007</c:v>
                </c:pt>
                <c:pt idx="17">
                  <c:v>0.29688540905225413</c:v>
                </c:pt>
                <c:pt idx="18">
                  <c:v>0.30786939277442699</c:v>
                </c:pt>
                <c:pt idx="19">
                  <c:v>0.318587928524312</c:v>
                </c:pt>
                <c:pt idx="20">
                  <c:v>0.32905195893727596</c:v>
                </c:pt>
                <c:pt idx="21">
                  <c:v>0.33927162510811965</c:v>
                </c:pt>
                <c:pt idx="22">
                  <c:v>0.34925635650983583</c:v>
                </c:pt>
                <c:pt idx="23">
                  <c:v>0.35901494744177281</c:v>
                </c:pt>
                <c:pt idx="24">
                  <c:v>0.36855562249338825</c:v>
                </c:pt>
                <c:pt idx="25">
                  <c:v>0.37788609297117554</c:v>
                </c:pt>
                <c:pt idx="26">
                  <c:v>0.387013605830411</c:v>
                </c:pt>
                <c:pt idx="27">
                  <c:v>0.39594498634376646</c:v>
                </c:pt>
                <c:pt idx="28">
                  <c:v>0.40468667550011733</c:v>
                </c:pt>
                <c:pt idx="29">
                  <c:v>0.4132447629409543</c:v>
                </c:pt>
                <c:pt idx="30">
                  <c:v>0.42162501609565212</c:v>
                </c:pt>
                <c:pt idx="31">
                  <c:v>0.4298329060609602</c:v>
                </c:pt>
                <c:pt idx="32">
                  <c:v>0.43787363067744783</c:v>
                </c:pt>
                <c:pt idx="33">
                  <c:v>0.44575213518103757</c:v>
                </c:pt>
                <c:pt idx="34">
                  <c:v>0.45347313074726381</c:v>
                </c:pt>
                <c:pt idx="35">
                  <c:v>0.46104111119650815</c:v>
                </c:pt>
                <c:pt idx="36">
                  <c:v>0.46846036808790054</c:v>
                </c:pt>
                <c:pt idx="37">
                  <c:v>0.47573500439606514</c:v>
                </c:pt>
                <c:pt idx="38">
                  <c:v>0.48286894693705495</c:v>
                </c:pt>
                <c:pt idx="39">
                  <c:v>0.48986595768657742</c:v>
                </c:pt>
                <c:pt idx="40">
                  <c:v>0.49672964411411491</c:v>
                </c:pt>
                <c:pt idx="41">
                  <c:v>0.50346346864010605</c:v>
                </c:pt>
                <c:pt idx="42">
                  <c:v>0.51007075730943874</c:v>
                </c:pt>
                <c:pt idx="43">
                  <c:v>0.5165547077626762</c:v>
                </c:pt>
                <c:pt idx="44">
                  <c:v>0.52291839657633921</c:v>
                </c:pt>
                <c:pt idx="45">
                  <c:v>0.52916478603491812</c:v>
                </c:pt>
                <c:pt idx="46">
                  <c:v>0.53529673038984937</c:v>
                </c:pt>
                <c:pt idx="47">
                  <c:v>0.54131698165427444</c:v>
                </c:pt>
                <c:pt idx="48">
                  <c:v>0.54722819497684472</c:v>
                </c:pt>
                <c:pt idx="49">
                  <c:v>0.55303293363301143</c:v>
                </c:pt>
                <c:pt idx="50">
                  <c:v>0.5587336736680405</c:v>
                </c:pt>
                <c:pt idx="51">
                  <c:v>0.56433280822232101</c:v>
                </c:pt>
                <c:pt idx="52">
                  <c:v>0.56983265156632523</c:v>
                </c:pt>
                <c:pt idx="53">
                  <c:v>0.57523544286975314</c:v>
                </c:pt>
                <c:pt idx="54">
                  <c:v>0.58054334972691191</c:v>
                </c:pt>
                <c:pt idx="55">
                  <c:v>0.58575847145818749</c:v>
                </c:pt>
                <c:pt idx="56">
                  <c:v>0.59088284220552578</c:v>
                </c:pt>
                <c:pt idx="57">
                  <c:v>0.59591843383812004</c:v>
                </c:pt>
                <c:pt idx="58">
                  <c:v>0.60086715868297502</c:v>
                </c:pt>
                <c:pt idx="59">
                  <c:v>0.60573087209365506</c:v>
                </c:pt>
                <c:pt idx="60">
                  <c:v>0.6105113748693114</c:v>
                </c:pt>
                <c:pt idx="61">
                  <c:v>0.61521041553499645</c:v>
                </c:pt>
                <c:pt idx="62">
                  <c:v>0.61982969249330266</c:v>
                </c:pt>
                <c:pt idx="63">
                  <c:v>0.62437085605648834</c:v>
                </c:pt>
                <c:pt idx="64">
                  <c:v>0.62883551036747221</c:v>
                </c:pt>
                <c:pt idx="65">
                  <c:v>0.63322521521736752</c:v>
                </c:pt>
                <c:pt idx="66">
                  <c:v>0.63754148776659469</c:v>
                </c:pt>
                <c:pt idx="67">
                  <c:v>0.64178580417603148</c:v>
                </c:pt>
                <c:pt idx="68">
                  <c:v>0.64595960115414197</c:v>
                </c:pt>
                <c:pt idx="69">
                  <c:v>0.65006427742555184</c:v>
                </c:pt>
                <c:pt idx="70">
                  <c:v>0.65410119512611054</c:v>
                </c:pt>
                <c:pt idx="71">
                  <c:v>0.65807168112909098</c:v>
                </c:pt>
                <c:pt idx="72">
                  <c:v>0.66197702830682348</c:v>
                </c:pt>
                <c:pt idx="73">
                  <c:v>0.66581849673173776</c:v>
                </c:pt>
                <c:pt idx="74">
                  <c:v>0.6695973148204919</c:v>
                </c:pt>
                <c:pt idx="75">
                  <c:v>0.67331468042459941</c:v>
                </c:pt>
                <c:pt idx="76">
                  <c:v>0.67697176187071728</c:v>
                </c:pt>
                <c:pt idx="77">
                  <c:v>0.6805696989535347</c:v>
                </c:pt>
                <c:pt idx="78">
                  <c:v>0.68410960388399333</c:v>
                </c:pt>
                <c:pt idx="79">
                  <c:v>0.68759256219538223</c:v>
                </c:pt>
                <c:pt idx="80">
                  <c:v>0.69101963360967389</c:v>
                </c:pt>
                <c:pt idx="81">
                  <c:v>0.69439185286630956</c:v>
                </c:pt>
                <c:pt idx="82">
                  <c:v>0.69771023051549297</c:v>
                </c:pt>
                <c:pt idx="83">
                  <c:v>0.70097575367791576</c:v>
                </c:pt>
                <c:pt idx="84">
                  <c:v>0.70418938677271181</c:v>
                </c:pt>
                <c:pt idx="85">
                  <c:v>0.70735207221532237</c:v>
                </c:pt>
                <c:pt idx="86">
                  <c:v>0.71046473108684538</c:v>
                </c:pt>
                <c:pt idx="87">
                  <c:v>0.71352826377634437</c:v>
                </c:pt>
                <c:pt idx="88">
                  <c:v>0.71654355059749864</c:v>
                </c:pt>
                <c:pt idx="89">
                  <c:v>0.71951145238089276</c:v>
                </c:pt>
                <c:pt idx="90">
                  <c:v>0.72243281104316304</c:v>
                </c:pt>
                <c:pt idx="91">
                  <c:v>0.72530845013414513</c:v>
                </c:pt>
                <c:pt idx="92">
                  <c:v>0.72813917536310035</c:v>
                </c:pt>
                <c:pt idx="93">
                  <c:v>0.73092577510503087</c:v>
                </c:pt>
                <c:pt idx="94">
                  <c:v>0.73366902088803976</c:v>
                </c:pt>
                <c:pt idx="95">
                  <c:v>0.73636966786263214</c:v>
                </c:pt>
                <c:pt idx="96">
                  <c:v>0.73902845525380534</c:v>
                </c:pt>
                <c:pt idx="97">
                  <c:v>0.74164610679672571</c:v>
                </c:pt>
                <c:pt idx="98">
                  <c:v>0.74422333115674788</c:v>
                </c:pt>
                <c:pt idx="99">
                  <c:v>0.74676082233448637</c:v>
                </c:pt>
                <c:pt idx="100">
                  <c:v>0.74925926005661436</c:v>
                </c:pt>
                <c:pt idx="101">
                  <c:v>0.75171931015302462</c:v>
                </c:pt>
                <c:pt idx="102">
                  <c:v>0.75414162492095549</c:v>
                </c:pt>
                <c:pt idx="103">
                  <c:v>0.756526843476651</c:v>
                </c:pt>
                <c:pt idx="104">
                  <c:v>0.75887559209509559</c:v>
                </c:pt>
                <c:pt idx="105">
                  <c:v>0.76118848453833454</c:v>
                </c:pt>
                <c:pt idx="106">
                  <c:v>0.76346612237286449</c:v>
                </c:pt>
                <c:pt idx="107">
                  <c:v>0.76570909527655517</c:v>
                </c:pt>
                <c:pt idx="108">
                  <c:v>0.76791798133553801</c:v>
                </c:pt>
                <c:pt idx="109">
                  <c:v>0.77009334733147594</c:v>
                </c:pt>
                <c:pt idx="110">
                  <c:v>0.77223574901960912</c:v>
                </c:pt>
                <c:pt idx="111">
                  <c:v>0.77434573139795027</c:v>
                </c:pt>
                <c:pt idx="112">
                  <c:v>0.77642382896798523</c:v>
                </c:pt>
                <c:pt idx="113">
                  <c:v>0.77847056598721776</c:v>
                </c:pt>
                <c:pt idx="114">
                  <c:v>0.78048645671388051</c:v>
                </c:pt>
                <c:pt idx="115">
                  <c:v>0.78247200564411878</c:v>
                </c:pt>
                <c:pt idx="116">
                  <c:v>0.78442770774194026</c:v>
                </c:pt>
                <c:pt idx="117">
                  <c:v>0.78635404866220748</c:v>
                </c:pt>
                <c:pt idx="118">
                  <c:v>0.7882515049669403</c:v>
                </c:pt>
                <c:pt idx="119">
                  <c:v>0.79012054433518009</c:v>
                </c:pt>
                <c:pt idx="120">
                  <c:v>0.79196162576665852</c:v>
                </c:pt>
                <c:pt idx="121">
                  <c:v>0.79377519977950051</c:v>
                </c:pt>
                <c:pt idx="122">
                  <c:v>0.79556170860218201</c:v>
                </c:pt>
                <c:pt idx="123">
                  <c:v>0.79732158635995298</c:v>
                </c:pt>
                <c:pt idx="124">
                  <c:v>0.79905525925592669</c:v>
                </c:pt>
                <c:pt idx="125">
                  <c:v>0.80076314574702667</c:v>
                </c:pt>
                <c:pt idx="126">
                  <c:v>0.80244565671497636</c:v>
                </c:pt>
                <c:pt idx="127">
                  <c:v>0.80410319563250587</c:v>
                </c:pt>
                <c:pt idx="128">
                  <c:v>0.80573615872494531</c:v>
                </c:pt>
                <c:pt idx="129">
                  <c:v>0.80734493512736494</c:v>
                </c:pt>
                <c:pt idx="130">
                  <c:v>0.80892990703741652</c:v>
                </c:pt>
                <c:pt idx="131">
                  <c:v>0.81049144986402377</c:v>
                </c:pt>
                <c:pt idx="132">
                  <c:v>0.81202993237206356</c:v>
                </c:pt>
                <c:pt idx="133">
                  <c:v>0.81354571682317323</c:v>
                </c:pt>
                <c:pt idx="134">
                  <c:v>0.81503915911281422</c:v>
                </c:pt>
                <c:pt idx="135">
                  <c:v>0.81651060890371729</c:v>
                </c:pt>
                <c:pt idx="136">
                  <c:v>0.81796040975582873</c:v>
                </c:pt>
                <c:pt idx="137">
                  <c:v>0.8193888992528725</c:v>
                </c:pt>
                <c:pt idx="138">
                  <c:v>0.82079640912563889</c:v>
                </c:pt>
                <c:pt idx="139">
                  <c:v>0.82218326537210529</c:v>
                </c:pt>
                <c:pt idx="140">
                  <c:v>0.82354978837449166</c:v>
                </c:pt>
                <c:pt idx="141">
                  <c:v>0.82489629301334799</c:v>
                </c:pt>
                <c:pt idx="142">
                  <c:v>0.82622308877876749</c:v>
                </c:pt>
                <c:pt idx="143">
                  <c:v>0.82753047987881712</c:v>
                </c:pt>
                <c:pt idx="144">
                  <c:v>0.82881876534527121</c:v>
                </c:pt>
                <c:pt idx="145">
                  <c:v>0.83008823913673235</c:v>
                </c:pt>
                <c:pt idx="146">
                  <c:v>0.83133919023922054</c:v>
                </c:pt>
                <c:pt idx="147">
                  <c:v>0.83257190276430715</c:v>
                </c:pt>
                <c:pt idx="148">
                  <c:v>0.83378665604486935</c:v>
                </c:pt>
                <c:pt idx="149">
                  <c:v>0.8349837247285361</c:v>
                </c:pt>
                <c:pt idx="150">
                  <c:v>0.83616337886889491</c:v>
                </c:pt>
                <c:pt idx="151">
                  <c:v>0.83732588401452712</c:v>
                </c:pt>
                <c:pt idx="152">
                  <c:v>0.83847150129593473</c:v>
                </c:pt>
                <c:pt idx="153">
                  <c:v>0.83960048751042127</c:v>
                </c:pt>
                <c:pt idx="154">
                  <c:v>0.84071309520498694</c:v>
                </c:pt>
                <c:pt idx="155">
                  <c:v>0.84180957275729473</c:v>
                </c:pt>
                <c:pt idx="156">
                  <c:v>0.84289016445476406</c:v>
                </c:pt>
                <c:pt idx="157">
                  <c:v>0.8439551105718448</c:v>
                </c:pt>
                <c:pt idx="158">
                  <c:v>0.84500464744552428</c:v>
                </c:pt>
                <c:pt idx="159">
                  <c:v>0.84603900754911643</c:v>
                </c:pt>
                <c:pt idx="160">
                  <c:v>0.84705841956438221</c:v>
                </c:pt>
                <c:pt idx="161">
                  <c:v>0.84806310845202704</c:v>
                </c:pt>
                <c:pt idx="162">
                  <c:v>0.84905329552062125</c:v>
                </c:pt>
                <c:pt idx="163">
                  <c:v>0.85002919849398628</c:v>
                </c:pt>
                <c:pt idx="164">
                  <c:v>0.85099103157708922</c:v>
                </c:pt>
                <c:pt idx="165">
                  <c:v>0.85193900552048596</c:v>
                </c:pt>
                <c:pt idx="166">
                  <c:v>0.85287332768335267</c:v>
                </c:pt>
                <c:pt idx="167">
                  <c:v>0.85379420209514345</c:v>
                </c:pt>
                <c:pt idx="168">
                  <c:v>0.85470182951591089</c:v>
                </c:pt>
                <c:pt idx="169">
                  <c:v>0.85559640749532495</c:v>
                </c:pt>
                <c:pt idx="170">
                  <c:v>0.85647813043042531</c:v>
                </c:pt>
                <c:pt idx="171">
                  <c:v>0.85734718962213952</c:v>
                </c:pt>
                <c:pt idx="172">
                  <c:v>0.85820377333060038</c:v>
                </c:pt>
                <c:pt idx="173">
                  <c:v>0.85904806682929236</c:v>
                </c:pt>
                <c:pt idx="174">
                  <c:v>0.85988025245805855</c:v>
                </c:pt>
                <c:pt idx="175">
                  <c:v>0.86070050967499723</c:v>
                </c:pt>
                <c:pt idx="176">
                  <c:v>0.86150901510727562</c:v>
                </c:pt>
                <c:pt idx="177">
                  <c:v>0.86230594260088944</c:v>
                </c:pt>
                <c:pt idx="178">
                  <c:v>0.86309146326939423</c:v>
                </c:pt>
                <c:pt idx="179">
                  <c:v>0.86386574554163442</c:v>
                </c:pt>
                <c:pt idx="180">
                  <c:v>0.86462895520849525</c:v>
                </c:pt>
                <c:pt idx="181">
                  <c:v>0.86538125546870215</c:v>
                </c:pt>
                <c:pt idx="182">
                  <c:v>0.86612280697369037</c:v>
                </c:pt>
                <c:pt idx="183">
                  <c:v>0.86685376787156854</c:v>
                </c:pt>
                <c:pt idx="184">
                  <c:v>0.86757429385019791</c:v>
                </c:pt>
                <c:pt idx="185">
                  <c:v>0.86828453817940887</c:v>
                </c:pt>
                <c:pt idx="186">
                  <c:v>0.8689846517523756</c:v>
                </c:pt>
                <c:pt idx="187">
                  <c:v>0.86967478312616886</c:v>
                </c:pt>
                <c:pt idx="188">
                  <c:v>0.87035507856150762</c:v>
                </c:pt>
                <c:pt idx="189">
                  <c:v>0.87102568206172726</c:v>
                </c:pt>
                <c:pt idx="190">
                  <c:v>0.87168673541098396</c:v>
                </c:pt>
                <c:pt idx="191">
                  <c:v>0.87233837821171256</c:v>
                </c:pt>
                <c:pt idx="192">
                  <c:v>0.87298074792135594</c:v>
                </c:pt>
                <c:pt idx="193">
                  <c:v>0.87361397988838296</c:v>
                </c:pt>
                <c:pt idx="194">
                  <c:v>0.87423820738761071</c:v>
                </c:pt>
                <c:pt idx="195">
                  <c:v>0.87485356165484818</c:v>
                </c:pt>
                <c:pt idx="196">
                  <c:v>0.87546017192087666</c:v>
                </c:pt>
                <c:pt idx="197">
                  <c:v>0.87605816544478099</c:v>
                </c:pt>
                <c:pt idx="198">
                  <c:v>0.87664766754664858</c:v>
                </c:pt>
                <c:pt idx="199">
                  <c:v>0.87722880163964834</c:v>
                </c:pt>
                <c:pt idx="200">
                  <c:v>0.87780168926150492</c:v>
                </c:pt>
                <c:pt idx="201">
                  <c:v>0.87836645010538128</c:v>
                </c:pt>
                <c:pt idx="202">
                  <c:v>0.87892320205018282</c:v>
                </c:pt>
                <c:pt idx="203">
                  <c:v>0.87947206119029653</c:v>
                </c:pt>
                <c:pt idx="204">
                  <c:v>0.88001314186477653</c:v>
                </c:pt>
                <c:pt idx="205">
                  <c:v>0.88054655668598913</c:v>
                </c:pt>
                <c:pt idx="206">
                  <c:v>0.88107241656772939</c:v>
                </c:pt>
                <c:pt idx="207">
                  <c:v>0.88159083075281941</c:v>
                </c:pt>
                <c:pt idx="208">
                  <c:v>0.88210190684020162</c:v>
                </c:pt>
                <c:pt idx="209">
                  <c:v>0.88260575081153603</c:v>
                </c:pt>
                <c:pt idx="210">
                  <c:v>0.88310246705731343</c:v>
                </c:pt>
                <c:pt idx="211">
                  <c:v>0.8835921584024945</c:v>
                </c:pt>
                <c:pt idx="212">
                  <c:v>0.88407492613168481</c:v>
                </c:pt>
                <c:pt idx="213">
                  <c:v>0.88455087001385579</c:v>
                </c:pt>
                <c:pt idx="214">
                  <c:v>0.88502008832662116</c:v>
                </c:pt>
                <c:pt idx="215">
                  <c:v>0.88548267788007851</c:v>
                </c:pt>
                <c:pt idx="216">
                  <c:v>0.8859387340402245</c:v>
                </c:pt>
                <c:pt idx="217">
                  <c:v>0.8863883507519531</c:v>
                </c:pt>
                <c:pt idx="218">
                  <c:v>0.88683162056164577</c:v>
                </c:pt>
                <c:pt idx="219">
                  <c:v>0.88726863463936112</c:v>
                </c:pt>
                <c:pt idx="220">
                  <c:v>0.88769948280063349</c:v>
                </c:pt>
                <c:pt idx="221">
                  <c:v>0.88812425352788726</c:v>
                </c:pt>
                <c:pt idx="222">
                  <c:v>0.88854303399147616</c:v>
                </c:pt>
                <c:pt idx="223">
                  <c:v>0.88895591007035368</c:v>
                </c:pt>
                <c:pt idx="224">
                  <c:v>0.88936296637238355</c:v>
                </c:pt>
                <c:pt idx="225">
                  <c:v>0.88976428625429593</c:v>
                </c:pt>
                <c:pt idx="226">
                  <c:v>0.89015995184129881</c:v>
                </c:pt>
                <c:pt idx="227">
                  <c:v>0.89055004404634841</c:v>
                </c:pt>
                <c:pt idx="228">
                  <c:v>0.89093464258908872</c:v>
                </c:pt>
                <c:pt idx="229">
                  <c:v>0.89131382601446385</c:v>
                </c:pt>
                <c:pt idx="230">
                  <c:v>0.89168767171101182</c:v>
                </c:pt>
                <c:pt idx="231">
                  <c:v>0.89205625592884497</c:v>
                </c:pt>
                <c:pt idx="232">
                  <c:v>0.89241965379732313</c:v>
                </c:pt>
                <c:pt idx="233">
                  <c:v>0.89277793934242655</c:v>
                </c:pt>
                <c:pt idx="234">
                  <c:v>0.89313118550383308</c:v>
                </c:pt>
                <c:pt idx="235">
                  <c:v>0.89347946415170654</c:v>
                </c:pt>
                <c:pt idx="236">
                  <c:v>0.89382284610320117</c:v>
                </c:pt>
                <c:pt idx="237">
                  <c:v>0.89416140113868814</c:v>
                </c:pt>
                <c:pt idx="238">
                  <c:v>0.89449519801770871</c:v>
                </c:pt>
                <c:pt idx="239">
                  <c:v>0.89482430449466033</c:v>
                </c:pt>
                <c:pt idx="240">
                  <c:v>0.8951487873342201</c:v>
                </c:pt>
                <c:pt idx="241">
                  <c:v>0.89546871232651049</c:v>
                </c:pt>
                <c:pt idx="242">
                  <c:v>0.89578414430201281</c:v>
                </c:pt>
                <c:pt idx="243">
                  <c:v>0.89609514714623262</c:v>
                </c:pt>
                <c:pt idx="244">
                  <c:v>0.89640178381412206</c:v>
                </c:pt>
                <c:pt idx="245">
                  <c:v>0.89670411634426361</c:v>
                </c:pt>
                <c:pt idx="246">
                  <c:v>0.89700220587281987</c:v>
                </c:pt>
                <c:pt idx="247">
                  <c:v>0.89729611264725351</c:v>
                </c:pt>
                <c:pt idx="248">
                  <c:v>0.89758589603982153</c:v>
                </c:pt>
                <c:pt idx="249">
                  <c:v>0.89787161456084874</c:v>
                </c:pt>
                <c:pt idx="250">
                  <c:v>0.89815332587178365</c:v>
                </c:pt>
                <c:pt idx="251">
                  <c:v>0.89843108679804118</c:v>
                </c:pt>
                <c:pt idx="252">
                  <c:v>0.89870495334163669</c:v>
                </c:pt>
                <c:pt idx="253">
                  <c:v>0.89897498069361348</c:v>
                </c:pt>
                <c:pt idx="254">
                  <c:v>0.89924122324626976</c:v>
                </c:pt>
                <c:pt idx="255">
                  <c:v>0.89950373460518696</c:v>
                </c:pt>
                <c:pt idx="256">
                  <c:v>0.89976256760106366</c:v>
                </c:pt>
                <c:pt idx="257">
                  <c:v>0.90001777430135876</c:v>
                </c:pt>
                <c:pt idx="258">
                  <c:v>0.90026940602174732</c:v>
                </c:pt>
                <c:pt idx="259">
                  <c:v>0.90051751333739172</c:v>
                </c:pt>
                <c:pt idx="260">
                  <c:v>0.90076214609403304</c:v>
                </c:pt>
                <c:pt idx="261">
                  <c:v>0.9010033534189037</c:v>
                </c:pt>
                <c:pt idx="262">
                  <c:v>0.90124118373146678</c:v>
                </c:pt>
                <c:pt idx="263">
                  <c:v>0.90147568475398332</c:v>
                </c:pt>
                <c:pt idx="264">
                  <c:v>0.90170690352191163</c:v>
                </c:pt>
                <c:pt idx="265">
                  <c:v>0.90193488639414132</c:v>
                </c:pt>
                <c:pt idx="266">
                  <c:v>0.90215967906306516</c:v>
                </c:pt>
                <c:pt idx="267">
                  <c:v>0.90238132656449077</c:v>
                </c:pt>
                <c:pt idx="268">
                  <c:v>0.90259987328739655</c:v>
                </c:pt>
                <c:pt idx="269">
                  <c:v>0.9028153629835326</c:v>
                </c:pt>
                <c:pt idx="270">
                  <c:v>0.90302783877687109</c:v>
                </c:pt>
                <c:pt idx="271">
                  <c:v>0.90323734317290794</c:v>
                </c:pt>
                <c:pt idx="272">
                  <c:v>0.90344391806781765</c:v>
                </c:pt>
                <c:pt idx="273">
                  <c:v>0.90364760475746564</c:v>
                </c:pt>
                <c:pt idx="274">
                  <c:v>0.90384844394627872</c:v>
                </c:pt>
                <c:pt idx="275">
                  <c:v>0.90404647575597707</c:v>
                </c:pt>
                <c:pt idx="276">
                  <c:v>0.90424173973417021</c:v>
                </c:pt>
                <c:pt idx="277">
                  <c:v>0.90443427486281891</c:v>
                </c:pt>
                <c:pt idx="278">
                  <c:v>0.90462411956656508</c:v>
                </c:pt>
                <c:pt idx="279">
                  <c:v>0.90481131172093265</c:v>
                </c:pt>
                <c:pt idx="280">
                  <c:v>0.90499588866040137</c:v>
                </c:pt>
                <c:pt idx="281">
                  <c:v>0.90517788718635495</c:v>
                </c:pt>
                <c:pt idx="282">
                  <c:v>0.90535734357490671</c:v>
                </c:pt>
                <c:pt idx="283">
                  <c:v>0.90553429358460447</c:v>
                </c:pt>
                <c:pt idx="284">
                  <c:v>0.90570877246401615</c:v>
                </c:pt>
                <c:pt idx="285">
                  <c:v>0.90588081495919881</c:v>
                </c:pt>
                <c:pt idx="286">
                  <c:v>0.90605045532105288</c:v>
                </c:pt>
                <c:pt idx="287">
                  <c:v>0.90621772731256323</c:v>
                </c:pt>
                <c:pt idx="288">
                  <c:v>0.90638266421592928</c:v>
                </c:pt>
                <c:pt idx="289">
                  <c:v>0.90654529883958568</c:v>
                </c:pt>
                <c:pt idx="290">
                  <c:v>0.90670566352511617</c:v>
                </c:pt>
                <c:pt idx="291">
                  <c:v>0.90686379015406093</c:v>
                </c:pt>
                <c:pt idx="292">
                  <c:v>0.9070197101546208</c:v>
                </c:pt>
                <c:pt idx="293">
                  <c:v>0.9071734545082587</c:v>
                </c:pt>
                <c:pt idx="294">
                  <c:v>0.90732505375620143</c:v>
                </c:pt>
                <c:pt idx="295">
                  <c:v>0.90747453800584155</c:v>
                </c:pt>
                <c:pt idx="296">
                  <c:v>0.90762193693704263</c:v>
                </c:pt>
                <c:pt idx="297">
                  <c:v>0.90776727980834926</c:v>
                </c:pt>
                <c:pt idx="298">
                  <c:v>0.90791059546310193</c:v>
                </c:pt>
                <c:pt idx="299">
                  <c:v>0.90805191233546045</c:v>
                </c:pt>
                <c:pt idx="300">
                  <c:v>0.90819125845633564</c:v>
                </c:pt>
                <c:pt idx="301">
                  <c:v>0.90832866145923186</c:v>
                </c:pt>
                <c:pt idx="302">
                  <c:v>0.90846414858600122</c:v>
                </c:pt>
                <c:pt idx="303">
                  <c:v>0.90859774669251103</c:v>
                </c:pt>
                <c:pt idx="304">
                  <c:v>0.90872948225422656</c:v>
                </c:pt>
                <c:pt idx="305">
                  <c:v>0.90885938137170896</c:v>
                </c:pt>
                <c:pt idx="306">
                  <c:v>0.9089874697760314</c:v>
                </c:pt>
                <c:pt idx="307">
                  <c:v>0.90911377283411388</c:v>
                </c:pt>
                <c:pt idx="308">
                  <c:v>0.90923831555397749</c:v>
                </c:pt>
                <c:pt idx="309">
                  <c:v>0.90936112258992086</c:v>
                </c:pt>
                <c:pt idx="310">
                  <c:v>0.90948221824761866</c:v>
                </c:pt>
                <c:pt idx="311">
                  <c:v>0.90960162648914433</c:v>
                </c:pt>
                <c:pt idx="312">
                  <c:v>0.90971937093791744</c:v>
                </c:pt>
                <c:pt idx="313">
                  <c:v>0.90983547488357752</c:v>
                </c:pt>
                <c:pt idx="314">
                  <c:v>0.90994996128678529</c:v>
                </c:pt>
                <c:pt idx="315">
                  <c:v>0.9100628527839526</c:v>
                </c:pt>
                <c:pt idx="316">
                  <c:v>0.91017417169190185</c:v>
                </c:pt>
                <c:pt idx="317">
                  <c:v>0.91028394001245616</c:v>
                </c:pt>
                <c:pt idx="318">
                  <c:v>0.9103921794369616</c:v>
                </c:pt>
                <c:pt idx="319">
                  <c:v>0.91049891135074246</c:v>
                </c:pt>
                <c:pt idx="320">
                  <c:v>0.91060415683749008</c:v>
                </c:pt>
                <c:pt idx="321">
                  <c:v>0.9107079366835874</c:v>
                </c:pt>
                <c:pt idx="322">
                  <c:v>0.91081027138236914</c:v>
                </c:pt>
                <c:pt idx="323">
                  <c:v>0.91091118113831882</c:v>
                </c:pt>
                <c:pt idx="324">
                  <c:v>0.91101068587120448</c:v>
                </c:pt>
                <c:pt idx="325">
                  <c:v>0.91110880522015303</c:v>
                </c:pt>
                <c:pt idx="326">
                  <c:v>0.91120555854766438</c:v>
                </c:pt>
                <c:pt idx="327">
                  <c:v>0.91130096494356694</c:v>
                </c:pt>
                <c:pt idx="328">
                  <c:v>0.9113950432289144</c:v>
                </c:pt>
                <c:pt idx="329">
                  <c:v>0.91148781195982576</c:v>
                </c:pt>
                <c:pt idx="330">
                  <c:v>0.91157928943126854</c:v>
                </c:pt>
                <c:pt idx="331">
                  <c:v>0.91166949368078665</c:v>
                </c:pt>
                <c:pt idx="332">
                  <c:v>0.91175844249217353</c:v>
                </c:pt>
                <c:pt idx="333">
                  <c:v>0.91184615339909159</c:v>
                </c:pt>
                <c:pt idx="334">
                  <c:v>0.91193264368863824</c:v>
                </c:pt>
                <c:pt idx="335">
                  <c:v>0.91201793040486046</c:v>
                </c:pt>
                <c:pt idx="336">
                  <c:v>0.91210203035221704</c:v>
                </c:pt>
                <c:pt idx="337">
                  <c:v>0.9121849600989913</c:v>
                </c:pt>
                <c:pt idx="338">
                  <c:v>0.91226673598065289</c:v>
                </c:pt>
                <c:pt idx="339">
                  <c:v>0.91234737410317146</c:v>
                </c:pt>
                <c:pt idx="340">
                  <c:v>0.91242689034628133</c:v>
                </c:pt>
                <c:pt idx="341">
                  <c:v>0.91250530036669897</c:v>
                </c:pt>
                <c:pt idx="342">
                  <c:v>0.91258261960129361</c:v>
                </c:pt>
                <c:pt idx="343">
                  <c:v>0.9126588632702114</c:v>
                </c:pt>
                <c:pt idx="344">
                  <c:v>0.91273404637995448</c:v>
                </c:pt>
                <c:pt idx="345">
                  <c:v>0.91280818372641526</c:v>
                </c:pt>
                <c:pt idx="346">
                  <c:v>0.91288128989786621</c:v>
                </c:pt>
                <c:pt idx="347">
                  <c:v>0.9129533792779071</c:v>
                </c:pt>
                <c:pt idx="348">
                  <c:v>0.9130244660483684</c:v>
                </c:pt>
                <c:pt idx="349">
                  <c:v>0.9130945641921735</c:v>
                </c:pt>
                <c:pt idx="350">
                  <c:v>0.91316368749615895</c:v>
                </c:pt>
                <c:pt idx="351">
                  <c:v>0.91323184955385417</c:v>
                </c:pt>
                <c:pt idx="352">
                  <c:v>0.91329906376822068</c:v>
                </c:pt>
                <c:pt idx="353">
                  <c:v>0.91336534335435171</c:v>
                </c:pt>
                <c:pt idx="354">
                  <c:v>0.913430701342133</c:v>
                </c:pt>
                <c:pt idx="355">
                  <c:v>0.9134951505788651</c:v>
                </c:pt>
                <c:pt idx="356">
                  <c:v>0.91355870373184755</c:v>
                </c:pt>
                <c:pt idx="357">
                  <c:v>0.91362137329092619</c:v>
                </c:pt>
                <c:pt idx="358">
                  <c:v>0.91368317157100332</c:v>
                </c:pt>
                <c:pt idx="359">
                  <c:v>0.91374411071451189</c:v>
                </c:pt>
                <c:pt idx="360">
                  <c:v>0.9138042026938541</c:v>
                </c:pt>
                <c:pt idx="361">
                  <c:v>0.91386345931380464</c:v>
                </c:pt>
                <c:pt idx="362">
                  <c:v>0.91392189221387954</c:v>
                </c:pt>
                <c:pt idx="363">
                  <c:v>0.91397951287067103</c:v>
                </c:pt>
                <c:pt idx="364">
                  <c:v>0.91403633260014838</c:v>
                </c:pt>
                <c:pt idx="365">
                  <c:v>0.91409236255992621</c:v>
                </c:pt>
                <c:pt idx="366">
                  <c:v>0.91414761375149989</c:v>
                </c:pt>
                <c:pt idx="367">
                  <c:v>0.91420209702244892</c:v>
                </c:pt>
                <c:pt idx="368">
                  <c:v>0.91425582306860886</c:v>
                </c:pt>
                <c:pt idx="369">
                  <c:v>0.91430880243621149</c:v>
                </c:pt>
                <c:pt idx="370">
                  <c:v>0.91436104552399533</c:v>
                </c:pt>
                <c:pt idx="371">
                  <c:v>0.91441256258528492</c:v>
                </c:pt>
                <c:pt idx="372">
                  <c:v>0.91446336373004067</c:v>
                </c:pt>
                <c:pt idx="373">
                  <c:v>0.91451345892687974</c:v>
                </c:pt>
                <c:pt idx="374">
                  <c:v>0.91456285800506743</c:v>
                </c:pt>
                <c:pt idx="375">
                  <c:v>0.91461157065648024</c:v>
                </c:pt>
                <c:pt idx="376">
                  <c:v>0.91465960643754107</c:v>
                </c:pt>
                <c:pt idx="377">
                  <c:v>0.91470697477112639</c:v>
                </c:pt>
                <c:pt idx="378">
                  <c:v>0.91475368494844678</c:v>
                </c:pt>
                <c:pt idx="379">
                  <c:v>0.91479974613089965</c:v>
                </c:pt>
                <c:pt idx="380">
                  <c:v>0.91484516735189658</c:v>
                </c:pt>
                <c:pt idx="381">
                  <c:v>0.91488995751866375</c:v>
                </c:pt>
                <c:pt idx="382">
                  <c:v>0.9149341254140172</c:v>
                </c:pt>
                <c:pt idx="383">
                  <c:v>0.91497767969811228</c:v>
                </c:pt>
                <c:pt idx="384">
                  <c:v>0.91502062891016878</c:v>
                </c:pt>
                <c:pt idx="385">
                  <c:v>0.91506298147017096</c:v>
                </c:pt>
                <c:pt idx="386">
                  <c:v>0.91510474568054356</c:v>
                </c:pt>
                <c:pt idx="387">
                  <c:v>0.91514592972780417</c:v>
                </c:pt>
                <c:pt idx="388">
                  <c:v>0.91518654168419145</c:v>
                </c:pt>
                <c:pt idx="389">
                  <c:v>0.91522658950927094</c:v>
                </c:pt>
                <c:pt idx="390">
                  <c:v>0.91526608105151741</c:v>
                </c:pt>
                <c:pt idx="391">
                  <c:v>0.91530502404987513</c:v>
                </c:pt>
                <c:pt idx="392">
                  <c:v>0.91534342613529585</c:v>
                </c:pt>
                <c:pt idx="393">
                  <c:v>0.91538129483225461</c:v>
                </c:pt>
                <c:pt idx="394">
                  <c:v>0.91541863756024466</c:v>
                </c:pt>
                <c:pt idx="395">
                  <c:v>0.9154554616352506</c:v>
                </c:pt>
                <c:pt idx="396">
                  <c:v>0.91549177427120054</c:v>
                </c:pt>
                <c:pt idx="397">
                  <c:v>0.91552758258139832</c:v>
                </c:pt>
                <c:pt idx="398">
                  <c:v>0.91556289357993481</c:v>
                </c:pt>
                <c:pt idx="399">
                  <c:v>0.91559771418307923</c:v>
                </c:pt>
                <c:pt idx="400">
                  <c:v>0.91563205121065117</c:v>
                </c:pt>
                <c:pt idx="401">
                  <c:v>0.91566591138737274</c:v>
                </c:pt>
                <c:pt idx="402">
                  <c:v>0.91569930134420163</c:v>
                </c:pt>
                <c:pt idx="403">
                  <c:v>0.91573222761964546</c:v>
                </c:pt>
                <c:pt idx="404">
                  <c:v>0.91576469666105742</c:v>
                </c:pt>
                <c:pt idx="405">
                  <c:v>0.91579671482591352</c:v>
                </c:pt>
                <c:pt idx="406">
                  <c:v>0.91582828838307184</c:v>
                </c:pt>
                <c:pt idx="407">
                  <c:v>0.91585942351401395</c:v>
                </c:pt>
                <c:pt idx="408">
                  <c:v>0.91589012631406874</c:v>
                </c:pt>
                <c:pt idx="409">
                  <c:v>0.91592040279361886</c:v>
                </c:pt>
                <c:pt idx="410">
                  <c:v>0.91595025887929027</c:v>
                </c:pt>
                <c:pt idx="411">
                  <c:v>0.915979700415125</c:v>
                </c:pt>
                <c:pt idx="412">
                  <c:v>0.91600873316373721</c:v>
                </c:pt>
                <c:pt idx="413">
                  <c:v>0.91603736280745274</c:v>
                </c:pt>
                <c:pt idx="414">
                  <c:v>0.91606559494943307</c:v>
                </c:pt>
                <c:pt idx="415">
                  <c:v>0.91609343511478303</c:v>
                </c:pt>
                <c:pt idx="416">
                  <c:v>0.91612088875164277</c:v>
                </c:pt>
                <c:pt idx="417">
                  <c:v>0.91614796123226483</c:v>
                </c:pt>
                <c:pt idx="418">
                  <c:v>0.91617465785407548</c:v>
                </c:pt>
                <c:pt idx="419">
                  <c:v>0.91620098384072124</c:v>
                </c:pt>
                <c:pt idx="420">
                  <c:v>0.91622694434310104</c:v>
                </c:pt>
                <c:pt idx="421">
                  <c:v>0.91625254444038318</c:v>
                </c:pt>
                <c:pt idx="422">
                  <c:v>0.91627778914100844</c:v>
                </c:pt>
                <c:pt idx="423">
                  <c:v>0.91630268338367871</c:v>
                </c:pt>
                <c:pt idx="424">
                  <c:v>0.916327232038332</c:v>
                </c:pt>
                <c:pt idx="425">
                  <c:v>0.91635143990710355</c:v>
                </c:pt>
                <c:pt idx="426">
                  <c:v>0.91637531172527342</c:v>
                </c:pt>
                <c:pt idx="427">
                  <c:v>0.91639885216220085</c:v>
                </c:pt>
                <c:pt idx="428">
                  <c:v>0.91642206582224506</c:v>
                </c:pt>
                <c:pt idx="429">
                  <c:v>0.91644495724567387</c:v>
                </c:pt>
                <c:pt idx="430">
                  <c:v>0.91646753090955857</c:v>
                </c:pt>
                <c:pt idx="431">
                  <c:v>0.91648979122865704</c:v>
                </c:pt>
                <c:pt idx="432">
                  <c:v>0.91651174255628387</c:v>
                </c:pt>
                <c:pt idx="433">
                  <c:v>0.91653338918516869</c:v>
                </c:pt>
                <c:pt idx="434">
                  <c:v>0.91655473534830201</c:v>
                </c:pt>
                <c:pt idx="435">
                  <c:v>0.91657578521976935</c:v>
                </c:pt>
                <c:pt idx="436">
                  <c:v>0.91659654291557391</c:v>
                </c:pt>
                <c:pt idx="437">
                  <c:v>0.91661701249444716</c:v>
                </c:pt>
                <c:pt idx="438">
                  <c:v>0.91663719795864851</c:v>
                </c:pt>
                <c:pt idx="439">
                  <c:v>0.91665710325475336</c:v>
                </c:pt>
                <c:pt idx="440">
                  <c:v>0.91667673227443047</c:v>
                </c:pt>
                <c:pt idx="441">
                  <c:v>0.91669608885520815</c:v>
                </c:pt>
                <c:pt idx="442">
                  <c:v>0.91671517678122971</c:v>
                </c:pt>
                <c:pt idx="443">
                  <c:v>0.91673399978399828</c:v>
                </c:pt>
                <c:pt idx="444">
                  <c:v>0.91675256154311147</c:v>
                </c:pt>
                <c:pt idx="445">
                  <c:v>0.91677086568698518</c:v>
                </c:pt>
                <c:pt idx="446">
                  <c:v>0.91678891579356803</c:v>
                </c:pt>
                <c:pt idx="447">
                  <c:v>0.91680671539104475</c:v>
                </c:pt>
                <c:pt idx="448">
                  <c:v>0.91682426795853067</c:v>
                </c:pt>
                <c:pt idx="449">
                  <c:v>0.91684157692675594</c:v>
                </c:pt>
                <c:pt idx="450">
                  <c:v>0.91685864567874031</c:v>
                </c:pt>
                <c:pt idx="451">
                  <c:v>0.91687547755045828</c:v>
                </c:pt>
                <c:pt idx="452">
                  <c:v>0.91689207583149512</c:v>
                </c:pt>
                <c:pt idx="453">
                  <c:v>0.9169084437656938</c:v>
                </c:pt>
                <c:pt idx="454">
                  <c:v>0.91692458455179249</c:v>
                </c:pt>
                <c:pt idx="455">
                  <c:v>0.91694050134405347</c:v>
                </c:pt>
                <c:pt idx="456">
                  <c:v>0.91695619725288291</c:v>
                </c:pt>
                <c:pt idx="457">
                  <c:v>0.91697167534544222</c:v>
                </c:pt>
                <c:pt idx="458">
                  <c:v>0.91698693864625103</c:v>
                </c:pt>
                <c:pt idx="459">
                  <c:v>0.91700199013778094</c:v>
                </c:pt>
                <c:pt idx="460">
                  <c:v>0.91701683276104184</c:v>
                </c:pt>
                <c:pt idx="461">
                  <c:v>0.91703146941615965</c:v>
                </c:pt>
                <c:pt idx="462">
                  <c:v>0.91704590296294586</c:v>
                </c:pt>
                <c:pt idx="463">
                  <c:v>0.91706013622145921</c:v>
                </c:pt>
                <c:pt idx="464">
                  <c:v>0.91707417197255947</c:v>
                </c:pt>
                <c:pt idx="465">
                  <c:v>0.91708801295845377</c:v>
                </c:pt>
                <c:pt idx="466">
                  <c:v>0.91710166188323472</c:v>
                </c:pt>
                <c:pt idx="467">
                  <c:v>0.91711512141341145</c:v>
                </c:pt>
                <c:pt idx="468">
                  <c:v>0.91712839417843317</c:v>
                </c:pt>
                <c:pt idx="469">
                  <c:v>0.91714148277120511</c:v>
                </c:pt>
                <c:pt idx="470">
                  <c:v>0.91715438974859764</c:v>
                </c:pt>
                <c:pt idx="471">
                  <c:v>0.91716711763194791</c:v>
                </c:pt>
                <c:pt idx="472">
                  <c:v>0.91717966890755498</c:v>
                </c:pt>
                <c:pt idx="473">
                  <c:v>0.91719204602716731</c:v>
                </c:pt>
                <c:pt idx="474">
                  <c:v>0.91720425140846396</c:v>
                </c:pt>
                <c:pt idx="475">
                  <c:v>0.91721628743552908</c:v>
                </c:pt>
                <c:pt idx="476">
                  <c:v>0.91722815645931954</c:v>
                </c:pt>
                <c:pt idx="477">
                  <c:v>0.91723986079812592</c:v>
                </c:pt>
                <c:pt idx="478">
                  <c:v>0.91725140273802741</c:v>
                </c:pt>
                <c:pt idx="479">
                  <c:v>0.9172627845333402</c:v>
                </c:pt>
                <c:pt idx="480">
                  <c:v>0.91727400840705953</c:v>
                </c:pt>
                <c:pt idx="481">
                  <c:v>0.91728507655129565</c:v>
                </c:pt>
                <c:pt idx="482">
                  <c:v>0.91729599112770366</c:v>
                </c:pt>
                <c:pt idx="483">
                  <c:v>0.91730675426790742</c:v>
                </c:pt>
                <c:pt idx="484">
                  <c:v>0.91731736807391739</c:v>
                </c:pt>
                <c:pt idx="485">
                  <c:v>0.91732783461854273</c:v>
                </c:pt>
                <c:pt idx="486">
                  <c:v>0.9173381559457976</c:v>
                </c:pt>
                <c:pt idx="487">
                  <c:v>0.91734833407130201</c:v>
                </c:pt>
                <c:pt idx="488">
                  <c:v>0.9173583709826767</c:v>
                </c:pt>
                <c:pt idx="489">
                  <c:v>0.9173682686399327</c:v>
                </c:pt>
                <c:pt idx="490">
                  <c:v>0.91737802897585552</c:v>
                </c:pt>
                <c:pt idx="491">
                  <c:v>0.91738765389638399</c:v>
                </c:pt>
                <c:pt idx="492">
                  <c:v>0.91739714528098359</c:v>
                </c:pt>
                <c:pt idx="493">
                  <c:v>0.91740650498301479</c:v>
                </c:pt>
                <c:pt idx="494">
                  <c:v>0.91741573483009609</c:v>
                </c:pt>
                <c:pt idx="495">
                  <c:v>0.91742483662446217</c:v>
                </c:pt>
                <c:pt idx="496">
                  <c:v>0.91743381214331687</c:v>
                </c:pt>
                <c:pt idx="497">
                  <c:v>0.91744266313918155</c:v>
                </c:pt>
                <c:pt idx="498">
                  <c:v>0.9174513913402379</c:v>
                </c:pt>
                <c:pt idx="499">
                  <c:v>0.91745999845066706</c:v>
                </c:pt>
                <c:pt idx="500">
                  <c:v>0.91746848615098286</c:v>
                </c:pt>
                <c:pt idx="501">
                  <c:v>0.91747685609836138</c:v>
                </c:pt>
                <c:pt idx="502">
                  <c:v>0.91748510992696497</c:v>
                </c:pt>
                <c:pt idx="503">
                  <c:v>0.9174932492482627</c:v>
                </c:pt>
                <c:pt idx="504">
                  <c:v>0.91750127565134587</c:v>
                </c:pt>
                <c:pt idx="505">
                  <c:v>0.91750919070323889</c:v>
                </c:pt>
                <c:pt idx="506">
                  <c:v>0.91751699594920622</c:v>
                </c:pt>
                <c:pt idx="507">
                  <c:v>0.91752469291305494</c:v>
                </c:pt>
                <c:pt idx="508">
                  <c:v>0.91753228309743318</c:v>
                </c:pt>
                <c:pt idx="509">
                  <c:v>0.91753976798412407</c:v>
                </c:pt>
                <c:pt idx="510">
                  <c:v>0.91754714903433587</c:v>
                </c:pt>
                <c:pt idx="511">
                  <c:v>0.91755442768898809</c:v>
                </c:pt>
                <c:pt idx="512">
                  <c:v>0.91756160536899323</c:v>
                </c:pt>
                <c:pt idx="513">
                  <c:v>0.91756868347553533</c:v>
                </c:pt>
                <c:pt idx="514">
                  <c:v>0.91757566339034391</c:v>
                </c:pt>
                <c:pt idx="515">
                  <c:v>0.91758254647596427</c:v>
                </c:pt>
                <c:pt idx="516">
                  <c:v>0.9175893340760245</c:v>
                </c:pt>
                <c:pt idx="517">
                  <c:v>0.91759602751549818</c:v>
                </c:pt>
                <c:pt idx="518">
                  <c:v>0.91760262810096349</c:v>
                </c:pt>
                <c:pt idx="519">
                  <c:v>0.91760913712085923</c:v>
                </c:pt>
                <c:pt idx="520">
                  <c:v>0.91761555584573673</c:v>
                </c:pt>
                <c:pt idx="521">
                  <c:v>0.91762188552850832</c:v>
                </c:pt>
                <c:pt idx="522">
                  <c:v>0.91762812740469257</c:v>
                </c:pt>
                <c:pt idx="523">
                  <c:v>0.91763428269265612</c:v>
                </c:pt>
                <c:pt idx="524">
                  <c:v>0.9176403525938519</c:v>
                </c:pt>
                <c:pt idx="525">
                  <c:v>0.91764633829305398</c:v>
                </c:pt>
                <c:pt idx="526">
                  <c:v>0.91765224095858977</c:v>
                </c:pt>
                <c:pt idx="527">
                  <c:v>0.91765806174256803</c:v>
                </c:pt>
                <c:pt idx="528">
                  <c:v>0.91766380178110463</c:v>
                </c:pt>
                <c:pt idx="529">
                  <c:v>0.91766946219454448</c:v>
                </c:pt>
                <c:pt idx="530">
                  <c:v>0.91767504408768097</c:v>
                </c:pt>
                <c:pt idx="531">
                  <c:v>0.91768054854997161</c:v>
                </c:pt>
                <c:pt idx="532">
                  <c:v>0.91768597665575136</c:v>
                </c:pt>
                <c:pt idx="533">
                  <c:v>0.91769132946444276</c:v>
                </c:pt>
                <c:pt idx="534">
                  <c:v>0.91769660802076303</c:v>
                </c:pt>
                <c:pt idx="535">
                  <c:v>0.91770181335492829</c:v>
                </c:pt>
                <c:pt idx="536">
                  <c:v>0.917706946482855</c:v>
                </c:pt>
                <c:pt idx="537">
                  <c:v>0.91771200840635869</c:v>
                </c:pt>
                <c:pt idx="538">
                  <c:v>0.91771700011334989</c:v>
                </c:pt>
                <c:pt idx="539">
                  <c:v>0.91772192257802709</c:v>
                </c:pt>
                <c:pt idx="540">
                  <c:v>0.91772677676106751</c:v>
                </c:pt>
                <c:pt idx="541">
                  <c:v>0.91773156360981445</c:v>
                </c:pt>
                <c:pt idx="542">
                  <c:v>0.91773628405846308</c:v>
                </c:pt>
                <c:pt idx="543">
                  <c:v>0.9177409390282425</c:v>
                </c:pt>
                <c:pt idx="544">
                  <c:v>0.91774552942759613</c:v>
                </c:pt>
                <c:pt idx="545">
                  <c:v>0.91775005615235938</c:v>
                </c:pt>
                <c:pt idx="546">
                  <c:v>0.91775452008593461</c:v>
                </c:pt>
                <c:pt idx="547">
                  <c:v>0.91775892209946364</c:v>
                </c:pt>
                <c:pt idx="548">
                  <c:v>0.9177632630519984</c:v>
                </c:pt>
                <c:pt idx="549">
                  <c:v>0.91776754379066849</c:v>
                </c:pt>
                <c:pt idx="550">
                  <c:v>0.91777176515084702</c:v>
                </c:pt>
                <c:pt idx="551">
                  <c:v>0.9177759279563138</c:v>
                </c:pt>
                <c:pt idx="552">
                  <c:v>0.91778003301941613</c:v>
                </c:pt>
                <c:pt idx="553">
                  <c:v>0.91778408114122789</c:v>
                </c:pt>
                <c:pt idx="554">
                  <c:v>0.91778807311170585</c:v>
                </c:pt>
                <c:pt idx="555">
                  <c:v>0.91779200970984409</c:v>
                </c:pt>
                <c:pt idx="556">
                  <c:v>0.91779589170382647</c:v>
                </c:pt>
                <c:pt idx="557">
                  <c:v>0.91779971985117625</c:v>
                </c:pt>
                <c:pt idx="558">
                  <c:v>0.91780349489890478</c:v>
                </c:pt>
                <c:pt idx="559">
                  <c:v>0.91780721758365669</c:v>
                </c:pt>
                <c:pt idx="560">
                  <c:v>0.91781088863185456</c:v>
                </c:pt>
                <c:pt idx="561">
                  <c:v>0.91781450875984039</c:v>
                </c:pt>
                <c:pt idx="562">
                  <c:v>0.91781807867401566</c:v>
                </c:pt>
                <c:pt idx="563">
                  <c:v>0.91782159907097949</c:v>
                </c:pt>
                <c:pt idx="564">
                  <c:v>0.91782507063766461</c:v>
                </c:pt>
                <c:pt idx="565">
                  <c:v>0.9178284940514716</c:v>
                </c:pt>
                <c:pt idx="566">
                  <c:v>0.91783186998040123</c:v>
                </c:pt>
                <c:pt idx="567">
                  <c:v>0.91783519908318489</c:v>
                </c:pt>
                <c:pt idx="568">
                  <c:v>0.91783848200941365</c:v>
                </c:pt>
                <c:pt idx="569">
                  <c:v>0.91784171939966452</c:v>
                </c:pt>
                <c:pt idx="570">
                  <c:v>0.91784491188562622</c:v>
                </c:pt>
                <c:pt idx="571">
                  <c:v>0.91784806009022213</c:v>
                </c:pt>
                <c:pt idx="572">
                  <c:v>0.9178511646277322</c:v>
                </c:pt>
                <c:pt idx="573">
                  <c:v>0.91785422610391298</c:v>
                </c:pt>
                <c:pt idx="574">
                  <c:v>0.91785724511611566</c:v>
                </c:pt>
                <c:pt idx="575">
                  <c:v>0.91786022225340314</c:v>
                </c:pt>
                <c:pt idx="576">
                  <c:v>0.91786315809666463</c:v>
                </c:pt>
                <c:pt idx="577">
                  <c:v>0.91786605321872972</c:v>
                </c:pt>
                <c:pt idx="578">
                  <c:v>0.91786890818447964</c:v>
                </c:pt>
                <c:pt idx="579">
                  <c:v>0.91787172355095803</c:v>
                </c:pt>
                <c:pt idx="580">
                  <c:v>0.9178744998674796</c:v>
                </c:pt>
                <c:pt idx="581">
                  <c:v>0.91787723767573726</c:v>
                </c:pt>
                <c:pt idx="582">
                  <c:v>0.91787993750990804</c:v>
                </c:pt>
                <c:pt idx="583">
                  <c:v>0.91788259989675758</c:v>
                </c:pt>
                <c:pt idx="584">
                  <c:v>0.9178852253557428</c:v>
                </c:pt>
                <c:pt idx="585">
                  <c:v>0.91788781439911338</c:v>
                </c:pt>
                <c:pt idx="586">
                  <c:v>0.91789036753201181</c:v>
                </c:pt>
                <c:pt idx="587">
                  <c:v>0.91789288525257196</c:v>
                </c:pt>
                <c:pt idx="588">
                  <c:v>0.91789536805201666</c:v>
                </c:pt>
                <c:pt idx="589">
                  <c:v>0.91789781641475321</c:v>
                </c:pt>
                <c:pt idx="590">
                  <c:v>0.91790023081846817</c:v>
                </c:pt>
                <c:pt idx="591">
                  <c:v>0.91790261173422083</c:v>
                </c:pt>
                <c:pt idx="592">
                  <c:v>0.91790495962653484</c:v>
                </c:pt>
                <c:pt idx="593">
                  <c:v>0.91790727495348912</c:v>
                </c:pt>
                <c:pt idx="594">
                  <c:v>0.91790955816680742</c:v>
                </c:pt>
                <c:pt idx="595">
                  <c:v>0.91791180971194608</c:v>
                </c:pt>
                <c:pt idx="596">
                  <c:v>0.9179140300281815</c:v>
                </c:pt>
                <c:pt idx="597">
                  <c:v>0.91791621954869573</c:v>
                </c:pt>
                <c:pt idx="598">
                  <c:v>0.91791837870066106</c:v>
                </c:pt>
                <c:pt idx="599">
                  <c:v>0.91792050790532331</c:v>
                </c:pt>
                <c:pt idx="600">
                  <c:v>0.91792260757808408</c:v>
                </c:pt>
                <c:pt idx="601">
                  <c:v>0.91792467812858214</c:v>
                </c:pt>
                <c:pt idx="602">
                  <c:v>0.91792671996077313</c:v>
                </c:pt>
                <c:pt idx="603">
                  <c:v>0.91792873347300852</c:v>
                </c:pt>
                <c:pt idx="604">
                  <c:v>0.91793071905811341</c:v>
                </c:pt>
                <c:pt idx="605">
                  <c:v>0.91793267710346316</c:v>
                </c:pt>
                <c:pt idx="606">
                  <c:v>0.91793460799105897</c:v>
                </c:pt>
                <c:pt idx="607">
                  <c:v>0.91793651209760274</c:v>
                </c:pt>
                <c:pt idx="608">
                  <c:v>0.9179383897945701</c:v>
                </c:pt>
                <c:pt idx="609">
                  <c:v>0.91794024144828357</c:v>
                </c:pt>
                <c:pt idx="610">
                  <c:v>0.91794206741998341</c:v>
                </c:pt>
                <c:pt idx="611">
                  <c:v>0.91794386806589878</c:v>
                </c:pt>
                <c:pt idx="612">
                  <c:v>0.9179456437373168</c:v>
                </c:pt>
                <c:pt idx="613">
                  <c:v>0.91794739478065124</c:v>
                </c:pt>
                <c:pt idx="614">
                  <c:v>0.9179491215375104</c:v>
                </c:pt>
                <c:pt idx="615">
                  <c:v>0.91795082434476349</c:v>
                </c:pt>
                <c:pt idx="616">
                  <c:v>0.91795250353460645</c:v>
                </c:pt>
                <c:pt idx="617">
                  <c:v>0.91795415943462699</c:v>
                </c:pt>
                <c:pt idx="618">
                  <c:v>0.91795579236786828</c:v>
                </c:pt>
                <c:pt idx="619">
                  <c:v>0.91795740265289216</c:v>
                </c:pt>
                <c:pt idx="620">
                  <c:v>0.91795899060384123</c:v>
                </c:pt>
                <c:pt idx="621">
                  <c:v>0.91796055653050035</c:v>
                </c:pt>
                <c:pt idx="622">
                  <c:v>0.91796210073835682</c:v>
                </c:pt>
                <c:pt idx="623">
                  <c:v>0.91796362352866023</c:v>
                </c:pt>
                <c:pt idx="624">
                  <c:v>0.91796512519848128</c:v>
                </c:pt>
                <c:pt idx="625">
                  <c:v>0.91796660604076963</c:v>
                </c:pt>
                <c:pt idx="626">
                  <c:v>0.91796806634441108</c:v>
                </c:pt>
                <c:pt idx="627">
                  <c:v>0.9179695063942841</c:v>
                </c:pt>
                <c:pt idx="628">
                  <c:v>0.9179709264713154</c:v>
                </c:pt>
                <c:pt idx="629">
                  <c:v>0.91797232685253449</c:v>
                </c:pt>
                <c:pt idx="630">
                  <c:v>0.91797370781112819</c:v>
                </c:pt>
                <c:pt idx="631">
                  <c:v>0.91797506961649356</c:v>
                </c:pt>
                <c:pt idx="632">
                  <c:v>0.91797641253429085</c:v>
                </c:pt>
                <c:pt idx="633">
                  <c:v>0.91797773682649486</c:v>
                </c:pt>
                <c:pt idx="634">
                  <c:v>0.91797904275144671</c:v>
                </c:pt>
                <c:pt idx="635">
                  <c:v>0.9179803305639036</c:v>
                </c:pt>
                <c:pt idx="636">
                  <c:v>0.91798160051508892</c:v>
                </c:pt>
                <c:pt idx="637">
                  <c:v>0.91798285285274139</c:v>
                </c:pt>
                <c:pt idx="638">
                  <c:v>0.91798408782116303</c:v>
                </c:pt>
                <c:pt idx="639">
                  <c:v>0.91798530566126701</c:v>
                </c:pt>
                <c:pt idx="640">
                  <c:v>0.91798650661062475</c:v>
                </c:pt>
                <c:pt idx="641">
                  <c:v>0.91798769090351229</c:v>
                </c:pt>
                <c:pt idx="642">
                  <c:v>0.91798885877095582</c:v>
                </c:pt>
                <c:pt idx="643">
                  <c:v>0.91799001044077688</c:v>
                </c:pt>
                <c:pt idx="644">
                  <c:v>0.91799114613763699</c:v>
                </c:pt>
                <c:pt idx="645">
                  <c:v>0.91799226608308115</c:v>
                </c:pt>
                <c:pt idx="646">
                  <c:v>0.91799337049558138</c:v>
                </c:pt>
                <c:pt idx="647">
                  <c:v>0.91799445959057924</c:v>
                </c:pt>
                <c:pt idx="648">
                  <c:v>0.91799553358052777</c:v>
                </c:pt>
                <c:pt idx="649">
                  <c:v>0.91799659267493305</c:v>
                </c:pt>
                <c:pt idx="650">
                  <c:v>0.91799763708039517</c:v>
                </c:pt>
                <c:pt idx="651">
                  <c:v>0.91799866700064836</c:v>
                </c:pt>
                <c:pt idx="652">
                  <c:v>0.91799968263660103</c:v>
                </c:pt>
                <c:pt idx="653">
                  <c:v>0.91800068418637459</c:v>
                </c:pt>
                <c:pt idx="654">
                  <c:v>0.91800167184534232</c:v>
                </c:pt>
                <c:pt idx="655">
                  <c:v>0.91800264580616764</c:v>
                </c:pt>
                <c:pt idx="656">
                  <c:v>0.91800360625884148</c:v>
                </c:pt>
                <c:pt idx="657">
                  <c:v>0.91800455339071929</c:v>
                </c:pt>
                <c:pt idx="658">
                  <c:v>0.91800548738655796</c:v>
                </c:pt>
                <c:pt idx="659">
                  <c:v>0.91800640842855152</c:v>
                </c:pt>
                <c:pt idx="660">
                  <c:v>0.91800731669636693</c:v>
                </c:pt>
                <c:pt idx="661">
                  <c:v>0.91800821236717889</c:v>
                </c:pt>
                <c:pt idx="662">
                  <c:v>0.91800909561570465</c:v>
                </c:pt>
                <c:pt idx="663">
                  <c:v>0.91800996661423806</c:v>
                </c:pt>
                <c:pt idx="664">
                  <c:v>0.91801082553268298</c:v>
                </c:pt>
                <c:pt idx="665">
                  <c:v>0.91801167253858673</c:v>
                </c:pt>
                <c:pt idx="666">
                  <c:v>0.91801250779717258</c:v>
                </c:pt>
                <c:pt idx="667">
                  <c:v>0.9180133314713721</c:v>
                </c:pt>
                <c:pt idx="668">
                  <c:v>0.91801414372185675</c:v>
                </c:pt>
                <c:pt idx="669">
                  <c:v>0.91801494470706957</c:v>
                </c:pt>
                <c:pt idx="670">
                  <c:v>0.91801573458325592</c:v>
                </c:pt>
                <c:pt idx="671">
                  <c:v>0.91801651350449387</c:v>
                </c:pt>
                <c:pt idx="672">
                  <c:v>0.91801728162272433</c:v>
                </c:pt>
                <c:pt idx="673">
                  <c:v>0.91801803908778079</c:v>
                </c:pt>
                <c:pt idx="674">
                  <c:v>0.91801878604741838</c:v>
                </c:pt>
                <c:pt idx="675">
                  <c:v>0.91801952264734299</c:v>
                </c:pt>
                <c:pt idx="676">
                  <c:v>0.91802024903123935</c:v>
                </c:pt>
                <c:pt idx="677">
                  <c:v>0.91802096534079936</c:v>
                </c:pt>
                <c:pt idx="678">
                  <c:v>0.91802167171574944</c:v>
                </c:pt>
                <c:pt idx="679">
                  <c:v>0.91802236829387807</c:v>
                </c:pt>
                <c:pt idx="680">
                  <c:v>0.91802305521106253</c:v>
                </c:pt>
                <c:pt idx="681">
                  <c:v>0.91802373260129555</c:v>
                </c:pt>
                <c:pt idx="682">
                  <c:v>0.9180244005967112</c:v>
                </c:pt>
                <c:pt idx="683">
                  <c:v>0.9180250593276108</c:v>
                </c:pt>
                <c:pt idx="684">
                  <c:v>0.91802570892248858</c:v>
                </c:pt>
                <c:pt idx="685">
                  <c:v>0.91802634950805628</c:v>
                </c:pt>
                <c:pt idx="686">
                  <c:v>0.91802698120926829</c:v>
                </c:pt>
                <c:pt idx="687">
                  <c:v>0.91802760414934581</c:v>
                </c:pt>
                <c:pt idx="688">
                  <c:v>0.91802821844980087</c:v>
                </c:pt>
                <c:pt idx="689">
                  <c:v>0.91802882423046028</c:v>
                </c:pt>
                <c:pt idx="690">
                  <c:v>0.91802942160948875</c:v>
                </c:pt>
                <c:pt idx="691">
                  <c:v>0.91803001070341195</c:v>
                </c:pt>
                <c:pt idx="692">
                  <c:v>0.91803059162713951</c:v>
                </c:pt>
                <c:pt idx="693">
                  <c:v>0.91803116449398703</c:v>
                </c:pt>
                <c:pt idx="694">
                  <c:v>0.91803172941569866</c:v>
                </c:pt>
                <c:pt idx="695">
                  <c:v>0.91803228650246849</c:v>
                </c:pt>
                <c:pt idx="696">
                  <c:v>0.91803283586296236</c:v>
                </c:pt>
                <c:pt idx="697">
                  <c:v>0.91803337760433879</c:v>
                </c:pt>
                <c:pt idx="698">
                  <c:v>0.91803391183227001</c:v>
                </c:pt>
                <c:pt idx="699">
                  <c:v>0.91803443865096268</c:v>
                </c:pt>
                <c:pt idx="700">
                  <c:v>0.91803495816317815</c:v>
                </c:pt>
                <c:pt idx="701">
                  <c:v>0.91803547047025225</c:v>
                </c:pt>
                <c:pt idx="702">
                  <c:v>0.91803597567211559</c:v>
                </c:pt>
                <c:pt idx="703">
                  <c:v>0.91803647386731257</c:v>
                </c:pt>
                <c:pt idx="704">
                  <c:v>0.9180369651530208</c:v>
                </c:pt>
                <c:pt idx="705">
                  <c:v>0.91803744962507006</c:v>
                </c:pt>
                <c:pt idx="706">
                  <c:v>0.91803792737796108</c:v>
                </c:pt>
                <c:pt idx="707">
                  <c:v>0.91803839850488378</c:v>
                </c:pt>
                <c:pt idx="708">
                  <c:v>0.91803886309773564</c:v>
                </c:pt>
                <c:pt idx="709">
                  <c:v>0.91803932124713938</c:v>
                </c:pt>
                <c:pt idx="710">
                  <c:v>0.91803977304246098</c:v>
                </c:pt>
                <c:pt idx="711">
                  <c:v>0.91804021857182694</c:v>
                </c:pt>
                <c:pt idx="712">
                  <c:v>0.91804065792214129</c:v>
                </c:pt>
                <c:pt idx="713">
                  <c:v>0.91804109117910293</c:v>
                </c:pt>
                <c:pt idx="714">
                  <c:v>0.91804151842722193</c:v>
                </c:pt>
                <c:pt idx="715">
                  <c:v>0.91804193974983639</c:v>
                </c:pt>
                <c:pt idx="716">
                  <c:v>0.91804235522912858</c:v>
                </c:pt>
                <c:pt idx="717">
                  <c:v>0.91804276494614068</c:v>
                </c:pt>
                <c:pt idx="718">
                  <c:v>0.91804316898079108</c:v>
                </c:pt>
                <c:pt idx="719">
                  <c:v>0.91804356741188964</c:v>
                </c:pt>
                <c:pt idx="720">
                  <c:v>0.91804396031715318</c:v>
                </c:pt>
                <c:pt idx="721">
                  <c:v>0.91804434777322064</c:v>
                </c:pt>
                <c:pt idx="722">
                  <c:v>0.91804472985566787</c:v>
                </c:pt>
                <c:pt idx="723">
                  <c:v>0.91804510663902261</c:v>
                </c:pt>
                <c:pt idx="724">
                  <c:v>0.91804547819677895</c:v>
                </c:pt>
                <c:pt idx="725">
                  <c:v>0.9180458446014117</c:v>
                </c:pt>
                <c:pt idx="726">
                  <c:v>0.91804620592439035</c:v>
                </c:pt>
                <c:pt idx="727">
                  <c:v>0.91804656223619319</c:v>
                </c:pt>
                <c:pt idx="728">
                  <c:v>0.91804691360632096</c:v>
                </c:pt>
                <c:pt idx="729">
                  <c:v>0.9180472601033105</c:v>
                </c:pt>
                <c:pt idx="730">
                  <c:v>0.9180476017947482</c:v>
                </c:pt>
                <c:pt idx="731">
                  <c:v>0.91804793874728285</c:v>
                </c:pt>
                <c:pt idx="732">
                  <c:v>0.918048271026639</c:v>
                </c:pt>
                <c:pt idx="733">
                  <c:v>0.91804859869762945</c:v>
                </c:pt>
                <c:pt idx="734">
                  <c:v>0.91804892182416831</c:v>
                </c:pt>
                <c:pt idx="735">
                  <c:v>0.91804924046928316</c:v>
                </c:pt>
                <c:pt idx="736">
                  <c:v>0.91804955469512739</c:v>
                </c:pt>
                <c:pt idx="737">
                  <c:v>0.91804986456299231</c:v>
                </c:pt>
                <c:pt idx="738">
                  <c:v>0.91805017013331924</c:v>
                </c:pt>
                <c:pt idx="739">
                  <c:v>0.91805047146571106</c:v>
                </c:pt>
                <c:pt idx="740">
                  <c:v>0.91805076861894419</c:v>
                </c:pt>
                <c:pt idx="741">
                  <c:v>0.91805106165097983</c:v>
                </c:pt>
                <c:pt idx="742">
                  <c:v>0.91805135061897514</c:v>
                </c:pt>
                <c:pt idx="743">
                  <c:v>0.9180516355792947</c:v>
                </c:pt>
                <c:pt idx="744">
                  <c:v>0.91805191658752128</c:v>
                </c:pt>
                <c:pt idx="745">
                  <c:v>0.9180521936984668</c:v>
                </c:pt>
                <c:pt idx="746">
                  <c:v>0.91805246696618281</c:v>
                </c:pt>
                <c:pt idx="747">
                  <c:v>0.91805273644397145</c:v>
                </c:pt>
                <c:pt idx="748">
                  <c:v>0.91805300218439545</c:v>
                </c:pt>
                <c:pt idx="749">
                  <c:v>0.91805326423928846</c:v>
                </c:pt>
                <c:pt idx="750">
                  <c:v>0.91805352265976536</c:v>
                </c:pt>
                <c:pt idx="751">
                  <c:v>0.91805377749623196</c:v>
                </c:pt>
                <c:pt idx="752">
                  <c:v>0.91805402879839515</c:v>
                </c:pt>
                <c:pt idx="753">
                  <c:v>0.91805427661527239</c:v>
                </c:pt>
                <c:pt idx="754">
                  <c:v>0.91805452099520124</c:v>
                </c:pt>
                <c:pt idx="755">
                  <c:v>0.91805476198584879</c:v>
                </c:pt>
                <c:pt idx="756">
                  <c:v>0.9180549996342211</c:v>
                </c:pt>
                <c:pt idx="757">
                  <c:v>0.91805523398667233</c:v>
                </c:pt>
                <c:pt idx="758">
                  <c:v>0.91805546508891367</c:v>
                </c:pt>
                <c:pt idx="759">
                  <c:v>0.9180556929860223</c:v>
                </c:pt>
                <c:pt idx="760">
                  <c:v>0.91805591772245032</c:v>
                </c:pt>
                <c:pt idx="761">
                  <c:v>0.91805613934203323</c:v>
                </c:pt>
                <c:pt idx="762">
                  <c:v>0.91805635788799855</c:v>
                </c:pt>
                <c:pt idx="763">
                  <c:v>0.91805657340297442</c:v>
                </c:pt>
                <c:pt idx="764">
                  <c:v>0.91805678592899753</c:v>
                </c:pt>
                <c:pt idx="765">
                  <c:v>0.91805699550752173</c:v>
                </c:pt>
                <c:pt idx="766">
                  <c:v>0.91805720217942588</c:v>
                </c:pt>
                <c:pt idx="767">
                  <c:v>0.91805740598502195</c:v>
                </c:pt>
                <c:pt idx="768">
                  <c:v>0.91805760696406258</c:v>
                </c:pt>
                <c:pt idx="769">
                  <c:v>0.91805780515574931</c:v>
                </c:pt>
                <c:pt idx="770">
                  <c:v>0.91805800059873999</c:v>
                </c:pt>
                <c:pt idx="771">
                  <c:v>0.91805819333115612</c:v>
                </c:pt>
                <c:pt idx="772">
                  <c:v>0.91805838339059065</c:v>
                </c:pt>
                <c:pt idx="773">
                  <c:v>0.91805857081411513</c:v>
                </c:pt>
                <c:pt idx="774">
                  <c:v>0.91805875563828687</c:v>
                </c:pt>
                <c:pt idx="775">
                  <c:v>0.91805893789915627</c:v>
                </c:pt>
                <c:pt idx="776">
                  <c:v>0.91805911763227366</c:v>
                </c:pt>
                <c:pt idx="777">
                  <c:v>0.91805929487269633</c:v>
                </c:pt>
                <c:pt idx="778">
                  <c:v>0.91805946965499541</c:v>
                </c:pt>
                <c:pt idx="779">
                  <c:v>0.91805964201326251</c:v>
                </c:pt>
                <c:pt idx="780">
                  <c:v>0.91805981198111641</c:v>
                </c:pt>
                <c:pt idx="781">
                  <c:v>0.9180599795917096</c:v>
                </c:pt>
                <c:pt idx="782">
                  <c:v>0.91806014487773491</c:v>
                </c:pt>
                <c:pt idx="783">
                  <c:v>0.91806030787143156</c:v>
                </c:pt>
                <c:pt idx="784">
                  <c:v>0.91806046860459178</c:v>
                </c:pt>
                <c:pt idx="785">
                  <c:v>0.91806062710856684</c:v>
                </c:pt>
                <c:pt idx="786">
                  <c:v>0.91806078341427322</c:v>
                </c:pt>
                <c:pt idx="787">
                  <c:v>0.91806093755219853</c:v>
                </c:pt>
                <c:pt idx="788">
                  <c:v>0.91806108955240762</c:v>
                </c:pt>
                <c:pt idx="789">
                  <c:v>0.91806123944454832</c:v>
                </c:pt>
                <c:pt idx="790">
                  <c:v>0.91806138725785724</c:v>
                </c:pt>
                <c:pt idx="791">
                  <c:v>0.91806153302116555</c:v>
                </c:pt>
                <c:pt idx="792">
                  <c:v>0.91806167676290462</c:v>
                </c:pt>
                <c:pt idx="793">
                  <c:v>0.91806181851111146</c:v>
                </c:pt>
                <c:pt idx="794">
                  <c:v>0.91806195829343418</c:v>
                </c:pt>
                <c:pt idx="795">
                  <c:v>0.91806209613713752</c:v>
                </c:pt>
                <c:pt idx="796">
                  <c:v>0.91806223206910798</c:v>
                </c:pt>
                <c:pt idx="797">
                  <c:v>0.91806236611585923</c:v>
                </c:pt>
                <c:pt idx="798">
                  <c:v>0.91806249830353726</c:v>
                </c:pt>
                <c:pt idx="799">
                  <c:v>0.91806262865792532</c:v>
                </c:pt>
                <c:pt idx="800">
                  <c:v>0.91806275720444919</c:v>
                </c:pt>
                <c:pt idx="801">
                  <c:v>0.91806288396818192</c:v>
                </c:pt>
                <c:pt idx="802">
                  <c:v>0.91806300897384896</c:v>
                </c:pt>
                <c:pt idx="803">
                  <c:v>0.9180631322458328</c:v>
                </c:pt>
                <c:pt idx="804">
                  <c:v>0.91806325380817766</c:v>
                </c:pt>
                <c:pt idx="805">
                  <c:v>0.91806337368459434</c:v>
                </c:pt>
                <c:pt idx="806">
                  <c:v>0.91806349189846481</c:v>
                </c:pt>
                <c:pt idx="807">
                  <c:v>0.91806360847284674</c:v>
                </c:pt>
                <c:pt idx="808">
                  <c:v>0.91806372343047804</c:v>
                </c:pt>
                <c:pt idx="809">
                  <c:v>0.91806383679378134</c:v>
                </c:pt>
                <c:pt idx="810">
                  <c:v>0.91806394858486806</c:v>
                </c:pt>
                <c:pt idx="811">
                  <c:v>0.91806405882554321</c:v>
                </c:pt>
                <c:pt idx="812">
                  <c:v>0.91806416753730924</c:v>
                </c:pt>
                <c:pt idx="813">
                  <c:v>0.91806427474137042</c:v>
                </c:pt>
                <c:pt idx="814">
                  <c:v>0.91806438045863692</c:v>
                </c:pt>
                <c:pt idx="815">
                  <c:v>0.9180644847097289</c:v>
                </c:pt>
                <c:pt idx="816">
                  <c:v>0.91806458751498066</c:v>
                </c:pt>
                <c:pt idx="817">
                  <c:v>0.91806468889444437</c:v>
                </c:pt>
                <c:pt idx="818">
                  <c:v>0.918064788867894</c:v>
                </c:pt>
                <c:pt idx="819">
                  <c:v>0.9180648874548295</c:v>
                </c:pt>
                <c:pt idx="820">
                  <c:v>0.91806498467448028</c:v>
                </c:pt>
                <c:pt idx="821">
                  <c:v>0.91806508054580893</c:v>
                </c:pt>
                <c:pt idx="822">
                  <c:v>0.91806517508751528</c:v>
                </c:pt>
                <c:pt idx="823">
                  <c:v>0.91806526831803958</c:v>
                </c:pt>
                <c:pt idx="824">
                  <c:v>0.91806536025556651</c:v>
                </c:pt>
                <c:pt idx="825">
                  <c:v>0.91806545091802849</c:v>
                </c:pt>
                <c:pt idx="826">
                  <c:v>0.91806554032310916</c:v>
                </c:pt>
                <c:pt idx="827">
                  <c:v>0.91806562848824713</c:v>
                </c:pt>
                <c:pt idx="828">
                  <c:v>0.91806571543063886</c:v>
                </c:pt>
                <c:pt idx="829">
                  <c:v>0.91806580116724246</c:v>
                </c:pt>
                <c:pt idx="830">
                  <c:v>0.91806588571478087</c:v>
                </c:pt>
                <c:pt idx="831">
                  <c:v>0.91806596908974503</c:v>
                </c:pt>
                <c:pt idx="832">
                  <c:v>0.91806605130839725</c:v>
                </c:pt>
                <c:pt idx="833">
                  <c:v>0.91806613238677426</c:v>
                </c:pt>
                <c:pt idx="834">
                  <c:v>0.91806621234069041</c:v>
                </c:pt>
                <c:pt idx="835">
                  <c:v>0.91806629118574068</c:v>
                </c:pt>
                <c:pt idx="836">
                  <c:v>0.91806636893730365</c:v>
                </c:pt>
                <c:pt idx="837">
                  <c:v>0.91806644561054485</c:v>
                </c:pt>
                <c:pt idx="838">
                  <c:v>0.91806652122041932</c:v>
                </c:pt>
                <c:pt idx="839">
                  <c:v>0.91806659578167482</c:v>
                </c:pt>
                <c:pt idx="840">
                  <c:v>0.91806666930885439</c:v>
                </c:pt>
                <c:pt idx="841">
                  <c:v>0.91806674181629955</c:v>
                </c:pt>
                <c:pt idx="842">
                  <c:v>0.91806681331815276</c:v>
                </c:pt>
                <c:pt idx="843">
                  <c:v>0.91806688382836044</c:v>
                </c:pt>
                <c:pt idx="844">
                  <c:v>0.91806695336067567</c:v>
                </c:pt>
                <c:pt idx="845">
                  <c:v>0.91806702192866063</c:v>
                </c:pt>
                <c:pt idx="846">
                  <c:v>0.91806708954568939</c:v>
                </c:pt>
                <c:pt idx="847">
                  <c:v>0.91806715622495072</c:v>
                </c:pt>
                <c:pt idx="848">
                  <c:v>0.91806722197945023</c:v>
                </c:pt>
                <c:pt idx="849">
                  <c:v>0.91806728682201344</c:v>
                </c:pt>
                <c:pt idx="850">
                  <c:v>0.91806735076528778</c:v>
                </c:pt>
                <c:pt idx="851">
                  <c:v>0.91806741382174539</c:v>
                </c:pt>
                <c:pt idx="852">
                  <c:v>0.91806747600368532</c:v>
                </c:pt>
                <c:pt idx="853">
                  <c:v>0.9180675373232362</c:v>
                </c:pt>
                <c:pt idx="854">
                  <c:v>0.91806759779235825</c:v>
                </c:pt>
                <c:pt idx="855">
                  <c:v>0.91806765742284602</c:v>
                </c:pt>
                <c:pt idx="856">
                  <c:v>0.91806771622633032</c:v>
                </c:pt>
                <c:pt idx="857">
                  <c:v>0.91806777421428076</c:v>
                </c:pt>
                <c:pt idx="858">
                  <c:v>0.91806783139800785</c:v>
                </c:pt>
                <c:pt idx="859">
                  <c:v>0.91806788778866522</c:v>
                </c:pt>
                <c:pt idx="860">
                  <c:v>0.91806794339725184</c:v>
                </c:pt>
                <c:pt idx="861">
                  <c:v>0.91806799823461416</c:v>
                </c:pt>
                <c:pt idx="862">
                  <c:v>0.91806805231144806</c:v>
                </c:pt>
                <c:pt idx="863">
                  <c:v>0.91806810563830121</c:v>
                </c:pt>
                <c:pt idx="864">
                  <c:v>0.91806815822557497</c:v>
                </c:pt>
                <c:pt idx="865">
                  <c:v>0.91806821008352646</c:v>
                </c:pt>
                <c:pt idx="866">
                  <c:v>0.91806826122227048</c:v>
                </c:pt>
                <c:pt idx="867">
                  <c:v>0.9180683116517816</c:v>
                </c:pt>
                <c:pt idx="868">
                  <c:v>0.91806836138189607</c:v>
                </c:pt>
                <c:pt idx="869">
                  <c:v>0.91806841042231369</c:v>
                </c:pt>
                <c:pt idx="870">
                  <c:v>0.91806845878259979</c:v>
                </c:pt>
                <c:pt idx="871">
                  <c:v>0.91806850647218696</c:v>
                </c:pt>
                <c:pt idx="872">
                  <c:v>0.91806855350037697</c:v>
                </c:pt>
                <c:pt idx="873">
                  <c:v>0.91806859987634271</c:v>
                </c:pt>
                <c:pt idx="874">
                  <c:v>0.9180686456091296</c:v>
                </c:pt>
                <c:pt idx="875">
                  <c:v>0.91806869070765795</c:v>
                </c:pt>
                <c:pt idx="876">
                  <c:v>0.91806873518072407</c:v>
                </c:pt>
                <c:pt idx="877">
                  <c:v>0.91806877903700235</c:v>
                </c:pt>
                <c:pt idx="878">
                  <c:v>0.91806882228504705</c:v>
                </c:pt>
                <c:pt idx="879">
                  <c:v>0.91806886493329354</c:v>
                </c:pt>
                <c:pt idx="880">
                  <c:v>0.91806890699006027</c:v>
                </c:pt>
                <c:pt idx="881">
                  <c:v>0.91806894846355047</c:v>
                </c:pt>
                <c:pt idx="882">
                  <c:v>0.91806898936185344</c:v>
                </c:pt>
                <c:pt idx="883">
                  <c:v>0.91806902969294635</c:v>
                </c:pt>
                <c:pt idx="884">
                  <c:v>0.9180690694646958</c:v>
                </c:pt>
                <c:pt idx="885">
                  <c:v>0.91806910868485914</c:v>
                </c:pt>
                <c:pt idx="886">
                  <c:v>0.91806914736108625</c:v>
                </c:pt>
                <c:pt idx="887">
                  <c:v>0.91806918550092076</c:v>
                </c:pt>
                <c:pt idx="888">
                  <c:v>0.91806922311180195</c:v>
                </c:pt>
                <c:pt idx="889">
                  <c:v>0.91806926020106572</c:v>
                </c:pt>
                <c:pt idx="890">
                  <c:v>0.91806929677594629</c:v>
                </c:pt>
                <c:pt idx="891">
                  <c:v>0.9180693328435775</c:v>
                </c:pt>
                <c:pt idx="892">
                  <c:v>0.9180693684109944</c:v>
                </c:pt>
                <c:pt idx="893">
                  <c:v>0.91806940348513422</c:v>
                </c:pt>
                <c:pt idx="894">
                  <c:v>0.91806943807283825</c:v>
                </c:pt>
                <c:pt idx="895">
                  <c:v>0.91806947218085277</c:v>
                </c:pt>
                <c:pt idx="896">
                  <c:v>0.91806950581583047</c:v>
                </c:pt>
                <c:pt idx="897">
                  <c:v>0.91806953898433175</c:v>
                </c:pt>
                <c:pt idx="898">
                  <c:v>0.9180695716928261</c:v>
                </c:pt>
                <c:pt idx="899">
                  <c:v>0.91806960394769332</c:v>
                </c:pt>
                <c:pt idx="900">
                  <c:v>0.9180696357552246</c:v>
                </c:pt>
                <c:pt idx="901">
                  <c:v>0.91806966712162408</c:v>
                </c:pt>
                <c:pt idx="902">
                  <c:v>0.91806969805300964</c:v>
                </c:pt>
                <c:pt idx="903">
                  <c:v>0.91806972855541435</c:v>
                </c:pt>
                <c:pt idx="904">
                  <c:v>0.91806975863478779</c:v>
                </c:pt>
                <c:pt idx="905">
                  <c:v>0.91806978829699681</c:v>
                </c:pt>
                <c:pt idx="906">
                  <c:v>0.91806981754782702</c:v>
                </c:pt>
                <c:pt idx="907">
                  <c:v>0.91806984639298372</c:v>
                </c:pt>
                <c:pt idx="908">
                  <c:v>0.9180698748380931</c:v>
                </c:pt>
                <c:pt idx="909">
                  <c:v>0.91806990288870338</c:v>
                </c:pt>
                <c:pt idx="910">
                  <c:v>0.91806993055028585</c:v>
                </c:pt>
                <c:pt idx="911">
                  <c:v>0.91806995782823575</c:v>
                </c:pt>
                <c:pt idx="912">
                  <c:v>0.9180699847278736</c:v>
                </c:pt>
                <c:pt idx="913">
                  <c:v>0.91807001125444621</c:v>
                </c:pt>
                <c:pt idx="914">
                  <c:v>0.91807003741312754</c:v>
                </c:pt>
                <c:pt idx="915">
                  <c:v>0.91807006320901974</c:v>
                </c:pt>
                <c:pt idx="916">
                  <c:v>0.91807008864715434</c:v>
                </c:pt>
                <c:pt idx="917">
                  <c:v>0.91807011373249292</c:v>
                </c:pt>
                <c:pt idx="918">
                  <c:v>0.91807013846992835</c:v>
                </c:pt>
                <c:pt idx="919">
                  <c:v>0.91807016286428567</c:v>
                </c:pt>
                <c:pt idx="920">
                  <c:v>0.91807018692032294</c:v>
                </c:pt>
                <c:pt idx="921">
                  <c:v>0.91807021064273231</c:v>
                </c:pt>
                <c:pt idx="922">
                  <c:v>0.91807023403614074</c:v>
                </c:pt>
                <c:pt idx="923">
                  <c:v>0.91807025710511103</c:v>
                </c:pt>
                <c:pt idx="924">
                  <c:v>0.9180702798541428</c:v>
                </c:pt>
                <c:pt idx="925">
                  <c:v>0.91807030228767317</c:v>
                </c:pt>
                <c:pt idx="926">
                  <c:v>0.91807032441007785</c:v>
                </c:pt>
                <c:pt idx="927">
                  <c:v>0.91807034622567174</c:v>
                </c:pt>
                <c:pt idx="928">
                  <c:v>0.91807036773870987</c:v>
                </c:pt>
                <c:pt idx="929">
                  <c:v>0.91807038895338844</c:v>
                </c:pt>
                <c:pt idx="930">
                  <c:v>0.91807040987384525</c:v>
                </c:pt>
                <c:pt idx="931">
                  <c:v>0.91807043050416082</c:v>
                </c:pt>
                <c:pt idx="932">
                  <c:v>0.91807045084835903</c:v>
                </c:pt>
                <c:pt idx="933">
                  <c:v>0.91807047091040805</c:v>
                </c:pt>
                <c:pt idx="934">
                  <c:v>0.91807049069422086</c:v>
                </c:pt>
                <c:pt idx="935">
                  <c:v>0.91807051020365638</c:v>
                </c:pt>
                <c:pt idx="936">
                  <c:v>0.91807052944251977</c:v>
                </c:pt>
                <c:pt idx="937">
                  <c:v>0.91807054841456359</c:v>
                </c:pt>
                <c:pt idx="938">
                  <c:v>0.91807056712348833</c:v>
                </c:pt>
                <c:pt idx="939">
                  <c:v>0.91807058557294308</c:v>
                </c:pt>
                <c:pt idx="940">
                  <c:v>0.91807060376652638</c:v>
                </c:pt>
                <c:pt idx="941">
                  <c:v>0.91807062170778697</c:v>
                </c:pt>
                <c:pt idx="942">
                  <c:v>0.91807063940022415</c:v>
                </c:pt>
                <c:pt idx="943">
                  <c:v>0.91807065684728884</c:v>
                </c:pt>
                <c:pt idx="944">
                  <c:v>0.91807067405238396</c:v>
                </c:pt>
                <c:pt idx="945">
                  <c:v>0.91807069101886551</c:v>
                </c:pt>
                <c:pt idx="946">
                  <c:v>0.91807070775004262</c:v>
                </c:pt>
                <c:pt idx="947">
                  <c:v>0.91807072424917879</c:v>
                </c:pt>
                <c:pt idx="948">
                  <c:v>0.91807074051949211</c:v>
                </c:pt>
                <c:pt idx="949">
                  <c:v>0.91807075656415604</c:v>
                </c:pt>
                <c:pt idx="950">
                  <c:v>0.91807077238630008</c:v>
                </c:pt>
                <c:pt idx="951">
                  <c:v>0.91807078798901032</c:v>
                </c:pt>
                <c:pt idx="952">
                  <c:v>0.91807080337532998</c:v>
                </c:pt>
                <c:pt idx="953">
                  <c:v>0.91807081854826023</c:v>
                </c:pt>
                <c:pt idx="954">
                  <c:v>0.91807083351076046</c:v>
                </c:pt>
                <c:pt idx="955">
                  <c:v>0.91807084826574903</c:v>
                </c:pt>
                <c:pt idx="956">
                  <c:v>0.91807086281610395</c:v>
                </c:pt>
                <c:pt idx="957">
                  <c:v>0.91807087716466329</c:v>
                </c:pt>
                <c:pt idx="958">
                  <c:v>0.91807089131422559</c:v>
                </c:pt>
                <c:pt idx="959">
                  <c:v>0.91807090526755086</c:v>
                </c:pt>
                <c:pt idx="960">
                  <c:v>0.91807091902736049</c:v>
                </c:pt>
                <c:pt idx="961">
                  <c:v>0.91807093259633843</c:v>
                </c:pt>
                <c:pt idx="962">
                  <c:v>0.91807094597713124</c:v>
                </c:pt>
                <c:pt idx="963">
                  <c:v>0.91807095917234882</c:v>
                </c:pt>
                <c:pt idx="964">
                  <c:v>0.9180709721845649</c:v>
                </c:pt>
                <c:pt idx="965">
                  <c:v>0.91807098501631745</c:v>
                </c:pt>
                <c:pt idx="966">
                  <c:v>0.91807099767010925</c:v>
                </c:pt>
                <c:pt idx="967">
                  <c:v>0.91807101014840842</c:v>
                </c:pt>
                <c:pt idx="968">
                  <c:v>0.91807102245364891</c:v>
                </c:pt>
                <c:pt idx="969">
                  <c:v>0.91807103458823069</c:v>
                </c:pt>
                <c:pt idx="970">
                  <c:v>0.91807104655452076</c:v>
                </c:pt>
                <c:pt idx="971">
                  <c:v>0.91807105835485303</c:v>
                </c:pt>
                <c:pt idx="972">
                  <c:v>0.9180710699915291</c:v>
                </c:pt>
                <c:pt idx="973">
                  <c:v>0.91807108146681871</c:v>
                </c:pt>
                <c:pt idx="974">
                  <c:v>0.91807109278296006</c:v>
                </c:pt>
                <c:pt idx="975">
                  <c:v>0.9180711039421604</c:v>
                </c:pt>
                <c:pt idx="976">
                  <c:v>0.91807111494659632</c:v>
                </c:pt>
                <c:pt idx="977">
                  <c:v>0.91807112579841421</c:v>
                </c:pt>
                <c:pt idx="978">
                  <c:v>0.9180711364997306</c:v>
                </c:pt>
                <c:pt idx="979">
                  <c:v>0.91807114705263282</c:v>
                </c:pt>
                <c:pt idx="980">
                  <c:v>0.91807115745917922</c:v>
                </c:pt>
                <c:pt idx="981">
                  <c:v>0.91807116772139963</c:v>
                </c:pt>
                <c:pt idx="982">
                  <c:v>0.91807117784129555</c:v>
                </c:pt>
                <c:pt idx="983">
                  <c:v>0.91807118782084096</c:v>
                </c:pt>
                <c:pt idx="984">
                  <c:v>0.91807119766198231</c:v>
                </c:pt>
                <c:pt idx="985">
                  <c:v>0.91807120736663905</c:v>
                </c:pt>
                <c:pt idx="986">
                  <c:v>0.91807121693670413</c:v>
                </c:pt>
                <c:pt idx="987">
                  <c:v>0.91807122637404404</c:v>
                </c:pt>
                <c:pt idx="988">
                  <c:v>0.91807123568049964</c:v>
                </c:pt>
                <c:pt idx="989">
                  <c:v>0.91807124485788616</c:v>
                </c:pt>
                <c:pt idx="990">
                  <c:v>0.91807125390799349</c:v>
                </c:pt>
                <c:pt idx="991">
                  <c:v>0.918071262832587</c:v>
                </c:pt>
                <c:pt idx="992">
                  <c:v>0.91807127163340729</c:v>
                </c:pt>
                <c:pt idx="993">
                  <c:v>0.918071280312171</c:v>
                </c:pt>
                <c:pt idx="994">
                  <c:v>0.91807128887057088</c:v>
                </c:pt>
                <c:pt idx="995">
                  <c:v>0.91807129731027626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B-49A9-AE13-B326EBFE9A89}"/>
            </c:ext>
          </c:extLst>
        </c:ser>
        <c:ser>
          <c:idx val="2"/>
          <c:order val="2"/>
          <c:tx>
            <c:strRef>
              <c:f>'Qinn 12L'!$F$4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'Qinn 12L'!$A$5:$A$1000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12L'!$F$5:$F$1000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6.6839139309785522E-2</c:v>
                </c:pt>
                <c:pt idx="2">
                  <c:v>8.2330968891914283E-2</c:v>
                </c:pt>
                <c:pt idx="3">
                  <c:v>9.6727191112921204E-2</c:v>
                </c:pt>
                <c:pt idx="4">
                  <c:v>0.11019464266659694</c:v>
                </c:pt>
                <c:pt idx="5">
                  <c:v>0.12285408218975644</c:v>
                </c:pt>
                <c:pt idx="6">
                  <c:v>0.13479794414706991</c:v>
                </c:pt>
                <c:pt idx="7">
                  <c:v>0.1460997839938169</c:v>
                </c:pt>
                <c:pt idx="8">
                  <c:v>0.15681983122022244</c:v>
                </c:pt>
                <c:pt idx="9">
                  <c:v>0.16700849715693092</c:v>
                </c:pt>
                <c:pt idx="10">
                  <c:v>0.17670871445646158</c:v>
                </c:pt>
                <c:pt idx="11">
                  <c:v>0.18595756526826751</c:v>
                </c:pt>
                <c:pt idx="12">
                  <c:v>0.19478745397907546</c:v>
                </c:pt>
                <c:pt idx="13">
                  <c:v>0.20322697617681212</c:v>
                </c:pt>
                <c:pt idx="14">
                  <c:v>0.2113015780091041</c:v>
                </c:pt>
                <c:pt idx="15">
                  <c:v>0.21903406672165682</c:v>
                </c:pt>
                <c:pt idx="16">
                  <c:v>0.22644501292074823</c:v>
                </c:pt>
                <c:pt idx="17">
                  <c:v>0.23355307237536677</c:v>
                </c:pt>
                <c:pt idx="18">
                  <c:v>0.24037524691404688</c:v>
                </c:pt>
                <c:pt idx="19">
                  <c:v>0.24692709846177854</c:v>
                </c:pt>
                <c:pt idx="20">
                  <c:v>0.25322292649788414</c:v>
                </c:pt>
                <c:pt idx="21">
                  <c:v>0.25927591658820642</c:v>
                </c:pt>
                <c:pt idx="22">
                  <c:v>0.26509826577570422</c:v>
                </c:pt>
                <c:pt idx="23">
                  <c:v>0.27070128926082643</c:v>
                </c:pt>
                <c:pt idx="24">
                  <c:v>0.27609551180886188</c:v>
                </c:pt>
                <c:pt idx="25">
                  <c:v>0.2812907465804847</c:v>
                </c:pt>
                <c:pt idx="26">
                  <c:v>0.28629616352233989</c:v>
                </c:pt>
                <c:pt idx="27">
                  <c:v>0.29112034902725897</c:v>
                </c:pt>
                <c:pt idx="28">
                  <c:v>0.295771358243819</c:v>
                </c:pt>
                <c:pt idx="29">
                  <c:v>0.30025676115772726</c:v>
                </c:pt>
                <c:pt idx="30">
                  <c:v>0.30458368336507363</c:v>
                </c:pt>
                <c:pt idx="31">
                  <c:v>0.30875884229681111</c:v>
                </c:pt>
                <c:pt idx="32">
                  <c:v>0.31278857952526828</c:v>
                </c:pt>
                <c:pt idx="33">
                  <c:v>0.31667888967988039</c:v>
                </c:pt>
                <c:pt idx="34">
                  <c:v>0.3204354464152272</c:v>
                </c:pt>
                <c:pt idx="35">
                  <c:v>0.32406362580576642</c:v>
                </c:pt>
                <c:pt idx="36">
                  <c:v>0.32756852748518545</c:v>
                </c:pt>
                <c:pt idx="37">
                  <c:v>0.33095499380161869</c:v>
                </c:pt>
                <c:pt idx="38">
                  <c:v>0.33422762722118332</c:v>
                </c:pt>
                <c:pt idx="39">
                  <c:v>0.33739080617987877</c:v>
                </c:pt>
                <c:pt idx="40">
                  <c:v>0.34044869955669088</c:v>
                </c:pt>
                <c:pt idx="41">
                  <c:v>0.34340527991780073</c:v>
                </c:pt>
                <c:pt idx="42">
                  <c:v>0.34626433566236714</c:v>
                </c:pt>
                <c:pt idx="43">
                  <c:v>0.34902948218382873</c:v>
                </c:pt>
                <c:pt idx="44">
                  <c:v>0.35170417214656097</c:v>
                </c:pt>
                <c:pt idx="45">
                  <c:v>0.35429170496563223</c:v>
                </c:pt>
                <c:pt idx="46">
                  <c:v>0.35679523556700432</c:v>
                </c:pt>
                <c:pt idx="47">
                  <c:v>0.35921778249654684</c:v>
                </c:pt>
                <c:pt idx="48">
                  <c:v>0.36156223543846439</c:v>
                </c:pt>
                <c:pt idx="49">
                  <c:v>0.36383136219698714</c:v>
                </c:pt>
                <c:pt idx="50">
                  <c:v>0.36602781518929561</c:v>
                </c:pt>
                <c:pt idx="51">
                  <c:v>0.36815413749251497</c:v>
                </c:pt>
                <c:pt idx="52">
                  <c:v>0.37021276848311513</c:v>
                </c:pt>
                <c:pt idx="53">
                  <c:v>0.37220604910310084</c:v>
                </c:pt>
                <c:pt idx="54">
                  <c:v>0.37413622678389785</c:v>
                </c:pt>
                <c:pt idx="55">
                  <c:v>0.37600546005576807</c:v>
                </c:pt>
                <c:pt idx="56">
                  <c:v>0.37781582286787196</c:v>
                </c:pt>
                <c:pt idx="57">
                  <c:v>0.37956930864168503</c:v>
                </c:pt>
                <c:pt idx="58">
                  <c:v>0.38126783407833498</c:v>
                </c:pt>
                <c:pt idx="59">
                  <c:v>0.38291324273852012</c:v>
                </c:pt>
                <c:pt idx="60">
                  <c:v>0.38450730841196679</c:v>
                </c:pt>
                <c:pt idx="61">
                  <c:v>0.38605173829186401</c:v>
                </c:pt>
                <c:pt idx="62">
                  <c:v>0.38754817596835017</c:v>
                </c:pt>
                <c:pt idx="63">
                  <c:v>0.38899820425390408</c:v>
                </c:pt>
                <c:pt idx="64">
                  <c:v>0.39040334785239378</c:v>
                </c:pt>
                <c:pt idx="65">
                  <c:v>0.39176507588254672</c:v>
                </c:pt>
                <c:pt idx="66">
                  <c:v>0.39308480426571196</c:v>
                </c:pt>
                <c:pt idx="67">
                  <c:v>0.39436389798697868</c:v>
                </c:pt>
                <c:pt idx="68">
                  <c:v>0.39560367323798606</c:v>
                </c:pt>
                <c:pt idx="69">
                  <c:v>0.39680539944909687</c:v>
                </c:pt>
                <c:pt idx="70">
                  <c:v>0.39797030121800886</c:v>
                </c:pt>
                <c:pt idx="71">
                  <c:v>0.39909956014133091</c:v>
                </c:pt>
                <c:pt idx="72">
                  <c:v>0.40019431655515603</c:v>
                </c:pt>
                <c:pt idx="73">
                  <c:v>0.40125567119020944</c:v>
                </c:pt>
                <c:pt idx="74">
                  <c:v>0.40228468674673895</c:v>
                </c:pt>
                <c:pt idx="75">
                  <c:v>0.40328238939393646</c:v>
                </c:pt>
                <c:pt idx="76">
                  <c:v>0.40424977019833497</c:v>
                </c:pt>
                <c:pt idx="77">
                  <c:v>0.40518778648530979</c:v>
                </c:pt>
                <c:pt idx="78">
                  <c:v>0.40609736313752265</c:v>
                </c:pt>
                <c:pt idx="79">
                  <c:v>0.40697939383388193</c:v>
                </c:pt>
                <c:pt idx="80">
                  <c:v>0.40783474223234745</c:v>
                </c:pt>
                <c:pt idx="81">
                  <c:v>0.40866424309968363</c:v>
                </c:pt>
                <c:pt idx="82">
                  <c:v>0.40946870339105845</c:v>
                </c:pt>
                <c:pt idx="83">
                  <c:v>0.41024890328219343</c:v>
                </c:pt>
                <c:pt idx="84">
                  <c:v>0.41100559715659535</c:v>
                </c:pt>
                <c:pt idx="85">
                  <c:v>0.4117395145502365</c:v>
                </c:pt>
                <c:pt idx="86">
                  <c:v>0.41245136105590041</c:v>
                </c:pt>
                <c:pt idx="87">
                  <c:v>0.41314181918927095</c:v>
                </c:pt>
                <c:pt idx="88">
                  <c:v>0.41381154921871327</c:v>
                </c:pt>
                <c:pt idx="89">
                  <c:v>0.41446118996057579</c:v>
                </c:pt>
                <c:pt idx="90">
                  <c:v>0.41509135954173182</c:v>
                </c:pt>
                <c:pt idx="91">
                  <c:v>0.41570265613097535</c:v>
                </c:pt>
                <c:pt idx="92">
                  <c:v>0.41629565864079127</c:v>
                </c:pt>
                <c:pt idx="93">
                  <c:v>0.41687092740092968</c:v>
                </c:pt>
                <c:pt idx="94">
                  <c:v>0.41742900480513206</c:v>
                </c:pt>
                <c:pt idx="95">
                  <c:v>0.41797041593227935</c:v>
                </c:pt>
                <c:pt idx="96">
                  <c:v>0.41849566914315978</c:v>
                </c:pt>
                <c:pt idx="97">
                  <c:v>0.41900525665398736</c:v>
                </c:pt>
                <c:pt idx="98">
                  <c:v>0.41949965508773912</c:v>
                </c:pt>
                <c:pt idx="99">
                  <c:v>0.41997932600431992</c:v>
                </c:pt>
                <c:pt idx="100">
                  <c:v>0.42044471641050951</c:v>
                </c:pt>
                <c:pt idx="101">
                  <c:v>0.42089625925059471</c:v>
                </c:pt>
                <c:pt idx="102">
                  <c:v>0.42133437387854139</c:v>
                </c:pt>
                <c:pt idx="103">
                  <c:v>0.421759466512516</c:v>
                </c:pt>
                <c:pt idx="104">
                  <c:v>0.42217193067252423</c:v>
                </c:pt>
                <c:pt idx="105">
                  <c:v>0.42257214760189427</c:v>
                </c:pt>
                <c:pt idx="106">
                  <c:v>0.42296048667329533</c:v>
                </c:pt>
                <c:pt idx="107">
                  <c:v>0.42333730577994666</c:v>
                </c:pt>
                <c:pt idx="108">
                  <c:v>0.4237029517126395</c:v>
                </c:pt>
                <c:pt idx="109">
                  <c:v>0.42405776052316385</c:v>
                </c:pt>
                <c:pt idx="110">
                  <c:v>0.42440205787470209</c:v>
                </c:pt>
                <c:pt idx="111">
                  <c:v>0.42473615937972425</c:v>
                </c:pt>
                <c:pt idx="112">
                  <c:v>0.42506037092589438</c:v>
                </c:pt>
                <c:pt idx="113">
                  <c:v>0.42537498899047205</c:v>
                </c:pt>
                <c:pt idx="114">
                  <c:v>0.42568030094367099</c:v>
                </c:pt>
                <c:pt idx="115">
                  <c:v>0.42597658534141464</c:v>
                </c:pt>
                <c:pt idx="116">
                  <c:v>0.42626411220790755</c:v>
                </c:pt>
                <c:pt idx="117">
                  <c:v>0.42654314330842308</c:v>
                </c:pt>
                <c:pt idx="118">
                  <c:v>0.42681393241268828</c:v>
                </c:pt>
                <c:pt idx="119">
                  <c:v>0.4270767255492311</c:v>
                </c:pt>
                <c:pt idx="120">
                  <c:v>0.42733176125103656</c:v>
                </c:pt>
                <c:pt idx="121">
                  <c:v>0.42757927079284497</c:v>
                </c:pt>
                <c:pt idx="122">
                  <c:v>0.42781947842040924</c:v>
                </c:pt>
                <c:pt idx="123">
                  <c:v>0.42805260157201497</c:v>
                </c:pt>
                <c:pt idx="124">
                  <c:v>0.42827885109255348</c:v>
                </c:pt>
                <c:pt idx="125">
                  <c:v>0.42849843144042549</c:v>
                </c:pt>
                <c:pt idx="126">
                  <c:v>0.42871154088754126</c:v>
                </c:pt>
                <c:pt idx="127">
                  <c:v>0.42891837171267155</c:v>
                </c:pt>
                <c:pt idx="128">
                  <c:v>0.42911911038839307</c:v>
                </c:pt>
                <c:pt idx="129">
                  <c:v>0.429313937761862</c:v>
                </c:pt>
                <c:pt idx="130">
                  <c:v>0.42950302922963896</c:v>
                </c:pt>
                <c:pt idx="131">
                  <c:v>0.42968655490678015</c:v>
                </c:pt>
                <c:pt idx="132">
                  <c:v>0.42986467979040049</c:v>
                </c:pt>
                <c:pt idx="133">
                  <c:v>0.43003756391790532</c:v>
                </c:pt>
                <c:pt idx="134">
                  <c:v>0.43020536252008057</c:v>
                </c:pt>
                <c:pt idx="135">
                  <c:v>0.43036822616922293</c:v>
                </c:pt>
                <c:pt idx="136">
                  <c:v>0.43052630092248434</c:v>
                </c:pt>
                <c:pt idx="137">
                  <c:v>0.43067972846059788</c:v>
                </c:pt>
                <c:pt idx="138">
                  <c:v>0.43082864622214695</c:v>
                </c:pt>
                <c:pt idx="139">
                  <c:v>0.4309731875335312</c:v>
                </c:pt>
                <c:pt idx="140">
                  <c:v>0.43111348173477859</c:v>
                </c:pt>
                <c:pt idx="141">
                  <c:v>0.43124965430134587</c:v>
                </c:pt>
                <c:pt idx="142">
                  <c:v>0.43138182696204525</c:v>
                </c:pt>
                <c:pt idx="143">
                  <c:v>0.43151011781322895</c:v>
                </c:pt>
                <c:pt idx="144">
                  <c:v>0.43163464142935903</c:v>
                </c:pt>
                <c:pt idx="145">
                  <c:v>0.43175550897008463</c:v>
                </c:pt>
                <c:pt idx="146">
                  <c:v>0.4318728282839443</c:v>
                </c:pt>
                <c:pt idx="147">
                  <c:v>0.43198670400880679</c:v>
                </c:pt>
                <c:pt idx="148">
                  <c:v>0.43209723766915942</c:v>
                </c:pt>
                <c:pt idx="149">
                  <c:v>0.43220452777034896</c:v>
                </c:pt>
                <c:pt idx="150">
                  <c:v>0.43230866988987654</c:v>
                </c:pt>
                <c:pt idx="151">
                  <c:v>0.43240975676584376</c:v>
                </c:pt>
                <c:pt idx="152">
                  <c:v>0.43250787838264415</c:v>
                </c:pt>
                <c:pt idx="153">
                  <c:v>0.43260312205399093</c:v>
                </c:pt>
                <c:pt idx="154">
                  <c:v>0.43269557250336765</c:v>
                </c:pt>
                <c:pt idx="155">
                  <c:v>0.43278531194198649</c:v>
                </c:pt>
                <c:pt idx="156">
                  <c:v>0.43287242014433541</c:v>
                </c:pt>
                <c:pt idx="157">
                  <c:v>0.43295697452139248</c:v>
                </c:pt>
                <c:pt idx="158">
                  <c:v>0.43303905019158245</c:v>
                </c:pt>
                <c:pt idx="159">
                  <c:v>0.43311872004954943</c:v>
                </c:pt>
                <c:pt idx="160">
                  <c:v>0.43319605483281526</c:v>
                </c:pt>
                <c:pt idx="161">
                  <c:v>0.43327112318639177</c:v>
                </c:pt>
                <c:pt idx="162">
                  <c:v>0.43334399172541282</c:v>
                </c:pt>
                <c:pt idx="163">
                  <c:v>0.43341472509584894</c:v>
                </c:pt>
                <c:pt idx="164">
                  <c:v>0.43348338603336584</c:v>
                </c:pt>
                <c:pt idx="165">
                  <c:v>0.43355003542038639</c:v>
                </c:pt>
                <c:pt idx="166">
                  <c:v>0.43361473234141218</c:v>
                </c:pt>
                <c:pt idx="167">
                  <c:v>0.43367753413666049</c:v>
                </c:pt>
                <c:pt idx="168">
                  <c:v>0.4337384964540697</c:v>
                </c:pt>
                <c:pt idx="169">
                  <c:v>0.43379767329972441</c:v>
                </c:pt>
                <c:pt idx="170">
                  <c:v>0.43385511708675051</c:v>
                </c:pt>
                <c:pt idx="171">
                  <c:v>0.43391087868272732</c:v>
                </c:pt>
                <c:pt idx="172">
                  <c:v>0.43396500745566452</c:v>
                </c:pt>
                <c:pt idx="173">
                  <c:v>0.43401755131858744</c:v>
                </c:pt>
                <c:pt idx="174">
                  <c:v>0.43406855677277534</c:v>
                </c:pt>
                <c:pt idx="175">
                  <c:v>0.4341180689496939</c:v>
                </c:pt>
                <c:pt idx="176">
                  <c:v>0.43416613165166273</c:v>
                </c:pt>
                <c:pt idx="177">
                  <c:v>0.43421278739129732</c:v>
                </c:pt>
                <c:pt idx="178">
                  <c:v>0.4342580774297633</c:v>
                </c:pt>
                <c:pt idx="179">
                  <c:v>0.43430204181387982</c:v>
                </c:pt>
                <c:pt idx="180">
                  <c:v>0.43434471941210762</c:v>
                </c:pt>
                <c:pt idx="181">
                  <c:v>0.43438614794945596</c:v>
                </c:pt>
                <c:pt idx="182">
                  <c:v>0.43442636404134227</c:v>
                </c:pt>
                <c:pt idx="183">
                  <c:v>0.43446540322643601</c:v>
                </c:pt>
                <c:pt idx="184">
                  <c:v>0.43450329999851878</c:v>
                </c:pt>
                <c:pt idx="185">
                  <c:v>0.43454008783738984</c:v>
                </c:pt>
                <c:pt idx="186">
                  <c:v>0.43457579923884737</c:v>
                </c:pt>
                <c:pt idx="187">
                  <c:v>0.43461046574377277</c:v>
                </c:pt>
                <c:pt idx="188">
                  <c:v>0.43464411796634617</c:v>
                </c:pt>
                <c:pt idx="189">
                  <c:v>0.43467678562141904</c:v>
                </c:pt>
                <c:pt idx="190">
                  <c:v>0.43470849755107005</c:v>
                </c:pt>
                <c:pt idx="191">
                  <c:v>0.43473928175036897</c:v>
                </c:pt>
                <c:pt idx="192">
                  <c:v>0.43476916539237226</c:v>
                </c:pt>
                <c:pt idx="193">
                  <c:v>0.43479817485237421</c:v>
                </c:pt>
                <c:pt idx="194">
                  <c:v>0.43482633573143598</c:v>
                </c:pt>
                <c:pt idx="195">
                  <c:v>0.43485367287921456</c:v>
                </c:pt>
                <c:pt idx="196">
                  <c:v>0.43488021041611252</c:v>
                </c:pt>
                <c:pt idx="197">
                  <c:v>0.4349059717547693</c:v>
                </c:pt>
                <c:pt idx="198">
                  <c:v>0.43493097962091426</c:v>
                </c:pt>
                <c:pt idx="199">
                  <c:v>0.43495525607359997</c:v>
                </c:pt>
                <c:pt idx="200">
                  <c:v>0.43497882252483533</c:v>
                </c:pt>
                <c:pt idx="201">
                  <c:v>0.43500169975863584</c:v>
                </c:pt>
                <c:pt idx="202">
                  <c:v>0.43502390794950896</c:v>
                </c:pt>
                <c:pt idx="203">
                  <c:v>0.43504546668039162</c:v>
                </c:pt>
                <c:pt idx="204">
                  <c:v>0.43506639496005606</c:v>
                </c:pt>
                <c:pt idx="205">
                  <c:v>0.43508671124000009</c:v>
                </c:pt>
                <c:pt idx="206">
                  <c:v>0.43510643343083738</c:v>
                </c:pt>
                <c:pt idx="207">
                  <c:v>0.43512557891820253</c:v>
                </c:pt>
                <c:pt idx="208">
                  <c:v>0.43514416457818561</c:v>
                </c:pt>
                <c:pt idx="209">
                  <c:v>0.43516220679231021</c:v>
                </c:pt>
                <c:pt idx="210">
                  <c:v>0.43517972146206874</c:v>
                </c:pt>
                <c:pt idx="211">
                  <c:v>0.43519672402302789</c:v>
                </c:pt>
                <c:pt idx="212">
                  <c:v>0.4352132294585177</c:v>
                </c:pt>
                <c:pt idx="213">
                  <c:v>0.43522925231291609</c:v>
                </c:pt>
                <c:pt idx="214">
                  <c:v>0.43524480670454124</c:v>
                </c:pt>
                <c:pt idx="215">
                  <c:v>0.43525990633816319</c:v>
                </c:pt>
                <c:pt idx="216">
                  <c:v>0.43527456451714669</c:v>
                </c:pt>
                <c:pt idx="217">
                  <c:v>0.43528879415523536</c:v>
                </c:pt>
                <c:pt idx="218">
                  <c:v>0.43530260778798863</c:v>
                </c:pt>
                <c:pt idx="219">
                  <c:v>0.43531601758388139</c:v>
                </c:pt>
                <c:pt idx="220">
                  <c:v>0.43532903535507628</c:v>
                </c:pt>
                <c:pt idx="221">
                  <c:v>0.43534167256787881</c:v>
                </c:pt>
                <c:pt idx="222">
                  <c:v>0.43535394035288438</c:v>
                </c:pt>
                <c:pt idx="223">
                  <c:v>0.43536584951482632</c:v>
                </c:pt>
                <c:pt idx="224">
                  <c:v>0.43537741054213397</c:v>
                </c:pt>
                <c:pt idx="225">
                  <c:v>0.43538863361620944</c:v>
                </c:pt>
                <c:pt idx="226">
                  <c:v>0.4353995286204313</c:v>
                </c:pt>
                <c:pt idx="227">
                  <c:v>0.43541010514889306</c:v>
                </c:pt>
                <c:pt idx="228">
                  <c:v>0.43542037251488508</c:v>
                </c:pt>
                <c:pt idx="229">
                  <c:v>0.43543033975912632</c:v>
                </c:pt>
                <c:pt idx="230">
                  <c:v>0.43544001565775459</c:v>
                </c:pt>
                <c:pt idx="231">
                  <c:v>0.43544940873008148</c:v>
                </c:pt>
                <c:pt idx="232">
                  <c:v>0.43545852724611933</c:v>
                </c:pt>
                <c:pt idx="233">
                  <c:v>0.43546737923388718</c:v>
                </c:pt>
                <c:pt idx="234">
                  <c:v>0.43547597248650166</c:v>
                </c:pt>
                <c:pt idx="235">
                  <c:v>0.43548431456905995</c:v>
                </c:pt>
                <c:pt idx="236">
                  <c:v>0.43549241282532003</c:v>
                </c:pt>
                <c:pt idx="237">
                  <c:v>0.4355002743841852</c:v>
                </c:pt>
                <c:pt idx="238">
                  <c:v>0.43550790616599777</c:v>
                </c:pt>
                <c:pt idx="239">
                  <c:v>0.43551531488864803</c:v>
                </c:pt>
                <c:pt idx="240">
                  <c:v>0.43552250707350409</c:v>
                </c:pt>
                <c:pt idx="241">
                  <c:v>0.43552948905116723</c:v>
                </c:pt>
                <c:pt idx="242">
                  <c:v>0.43553626696705861</c:v>
                </c:pt>
                <c:pt idx="243">
                  <c:v>0.43554284678684202</c:v>
                </c:pt>
                <c:pt idx="244">
                  <c:v>0.43554923430168724</c:v>
                </c:pt>
                <c:pt idx="245">
                  <c:v>0.4355554351333793</c:v>
                </c:pt>
                <c:pt idx="246">
                  <c:v>0.43556145473927749</c:v>
                </c:pt>
                <c:pt idx="247">
                  <c:v>0.43556729841712932</c:v>
                </c:pt>
                <c:pt idx="248">
                  <c:v>0.43557297130974282</c:v>
                </c:pt>
                <c:pt idx="249">
                  <c:v>0.43557847840952219</c:v>
                </c:pt>
                <c:pt idx="250">
                  <c:v>0.43558382456287026</c:v>
                </c:pt>
                <c:pt idx="251">
                  <c:v>0.4355890144744618</c:v>
                </c:pt>
                <c:pt idx="252">
                  <c:v>0.43559405271139179</c:v>
                </c:pt>
                <c:pt idx="253">
                  <c:v>0.43559894370720176</c:v>
                </c:pt>
                <c:pt idx="254">
                  <c:v>0.43560369176578845</c:v>
                </c:pt>
                <c:pt idx="255">
                  <c:v>0.43560830106519766</c:v>
                </c:pt>
                <c:pt idx="256">
                  <c:v>0.43561277566130685</c:v>
                </c:pt>
                <c:pt idx="257">
                  <c:v>0.43561711949140014</c:v>
                </c:pt>
                <c:pt idx="258">
                  <c:v>0.43562133637763828</c:v>
                </c:pt>
                <c:pt idx="259">
                  <c:v>0.43562543003042709</c:v>
                </c:pt>
                <c:pt idx="260">
                  <c:v>0.4356294040516871</c:v>
                </c:pt>
                <c:pt idx="261">
                  <c:v>0.43563326193802743</c:v>
                </c:pt>
                <c:pt idx="262">
                  <c:v>0.4356370070838268</c:v>
                </c:pt>
                <c:pt idx="263">
                  <c:v>0.43564064278422432</c:v>
                </c:pt>
                <c:pt idx="264">
                  <c:v>0.43564417223802232</c:v>
                </c:pt>
                <c:pt idx="265">
                  <c:v>0.43564759855050472</c:v>
                </c:pt>
                <c:pt idx="266">
                  <c:v>0.4356509247361724</c:v>
                </c:pt>
                <c:pt idx="267">
                  <c:v>0.43565415372139871</c:v>
                </c:pt>
                <c:pt idx="268">
                  <c:v>0.43565728834700712</c:v>
                </c:pt>
                <c:pt idx="269">
                  <c:v>0.43566033137077359</c:v>
                </c:pt>
                <c:pt idx="270">
                  <c:v>0.43566328546985533</c:v>
                </c:pt>
                <c:pt idx="271">
                  <c:v>0.43566615324314872</c:v>
                </c:pt>
                <c:pt idx="272">
                  <c:v>0.43566893721357824</c:v>
                </c:pt>
                <c:pt idx="273">
                  <c:v>0.4356716398303182</c:v>
                </c:pt>
                <c:pt idx="274">
                  <c:v>0.43567426347094951</c:v>
                </c:pt>
                <c:pt idx="275">
                  <c:v>0.43567681044355344</c:v>
                </c:pt>
                <c:pt idx="276">
                  <c:v>0.43567928298874392</c:v>
                </c:pt>
                <c:pt idx="277">
                  <c:v>0.43568168328164053</c:v>
                </c:pt>
                <c:pt idx="278">
                  <c:v>0.4356840134337836</c:v>
                </c:pt>
                <c:pt idx="279">
                  <c:v>0.43568627549499334</c:v>
                </c:pt>
                <c:pt idx="280">
                  <c:v>0.43568847145517464</c:v>
                </c:pt>
                <c:pt idx="281">
                  <c:v>0.43569060324606884</c:v>
                </c:pt>
                <c:pt idx="282">
                  <c:v>0.43569267274295459</c:v>
                </c:pt>
                <c:pt idx="283">
                  <c:v>0.43569468176629855</c:v>
                </c:pt>
                <c:pt idx="284">
                  <c:v>0.43569663208335802</c:v>
                </c:pt>
                <c:pt idx="285">
                  <c:v>0.43569852540973675</c:v>
                </c:pt>
                <c:pt idx="286">
                  <c:v>0.43570036341089508</c:v>
                </c:pt>
                <c:pt idx="287">
                  <c:v>0.43570214770361593</c:v>
                </c:pt>
                <c:pt idx="288">
                  <c:v>0.43570387985742792</c:v>
                </c:pt>
                <c:pt idx="289">
                  <c:v>0.43570556139598687</c:v>
                </c:pt>
                <c:pt idx="290">
                  <c:v>0.43570719379841694</c:v>
                </c:pt>
                <c:pt idx="291">
                  <c:v>0.43570877850061246</c:v>
                </c:pt>
                <c:pt idx="292">
                  <c:v>0.43571031689650175</c:v>
                </c:pt>
                <c:pt idx="293">
                  <c:v>0.43571181033927381</c:v>
                </c:pt>
                <c:pt idx="294">
                  <c:v>0.43571326014256945</c:v>
                </c:pt>
                <c:pt idx="295">
                  <c:v>0.43571466758163718</c:v>
                </c:pt>
                <c:pt idx="296">
                  <c:v>0.43571603389445568</c:v>
                </c:pt>
                <c:pt idx="297">
                  <c:v>0.43571736028282321</c:v>
                </c:pt>
                <c:pt idx="298">
                  <c:v>0.43571864791341519</c:v>
                </c:pt>
                <c:pt idx="299">
                  <c:v>0.43571989791881094</c:v>
                </c:pt>
                <c:pt idx="300">
                  <c:v>0.43572111139849029</c:v>
                </c:pt>
                <c:pt idx="301">
                  <c:v>0.43572228941980107</c:v>
                </c:pt>
                <c:pt idx="302">
                  <c:v>0.43572343301889849</c:v>
                </c:pt>
                <c:pt idx="303">
                  <c:v>0.43572454320165671</c:v>
                </c:pt>
                <c:pt idx="304">
                  <c:v>0.43572562094455403</c:v>
                </c:pt>
                <c:pt idx="305">
                  <c:v>0.43572666719553205</c:v>
                </c:pt>
                <c:pt idx="306">
                  <c:v>0.43572768287482988</c:v>
                </c:pt>
                <c:pt idx="307">
                  <c:v>0.43572866887579376</c:v>
                </c:pt>
                <c:pt idx="308">
                  <c:v>0.43572962606566307</c:v>
                </c:pt>
                <c:pt idx="309">
                  <c:v>0.43573055528633348</c:v>
                </c:pt>
                <c:pt idx="310">
                  <c:v>0.43573145735509761</c:v>
                </c:pt>
                <c:pt idx="311">
                  <c:v>0.43573233306536413</c:v>
                </c:pt>
                <c:pt idx="312">
                  <c:v>0.43573318318735582</c:v>
                </c:pt>
                <c:pt idx="313">
                  <c:v>0.43573400846878735</c:v>
                </c:pt>
                <c:pt idx="314">
                  <c:v>0.43573480963552286</c:v>
                </c:pt>
                <c:pt idx="315">
                  <c:v>0.43573558739221485</c:v>
                </c:pt>
                <c:pt idx="316">
                  <c:v>0.43573634242292397</c:v>
                </c:pt>
                <c:pt idx="317">
                  <c:v>0.43573707539172091</c:v>
                </c:pt>
                <c:pt idx="318">
                  <c:v>0.43573778694327048</c:v>
                </c:pt>
                <c:pt idx="319">
                  <c:v>0.43573847770339891</c:v>
                </c:pt>
                <c:pt idx="320">
                  <c:v>0.43573914827964444</c:v>
                </c:pt>
                <c:pt idx="321">
                  <c:v>0.43573979926179168</c:v>
                </c:pt>
                <c:pt idx="322">
                  <c:v>0.43574043122239053</c:v>
                </c:pt>
                <c:pt idx="323">
                  <c:v>0.43574104471725988</c:v>
                </c:pt>
                <c:pt idx="324">
                  <c:v>0.43574164028597645</c:v>
                </c:pt>
                <c:pt idx="325">
                  <c:v>0.43574221845234962</c:v>
                </c:pt>
                <c:pt idx="326">
                  <c:v>0.43574277972488212</c:v>
                </c:pt>
                <c:pt idx="327">
                  <c:v>0.43574332459721749</c:v>
                </c:pt>
                <c:pt idx="328">
                  <c:v>0.43574385354857409</c:v>
                </c:pt>
                <c:pt idx="329">
                  <c:v>0.43574436704416686</c:v>
                </c:pt>
                <c:pt idx="330">
                  <c:v>0.43574486553561653</c:v>
                </c:pt>
                <c:pt idx="331">
                  <c:v>0.4357453494613468</c:v>
                </c:pt>
                <c:pt idx="332">
                  <c:v>0.43574581924697009</c:v>
                </c:pt>
                <c:pt idx="333">
                  <c:v>0.43574627530566196</c:v>
                </c:pt>
                <c:pt idx="334">
                  <c:v>0.43574671803852438</c:v>
                </c:pt>
                <c:pt idx="335">
                  <c:v>0.43574714783493884</c:v>
                </c:pt>
                <c:pt idx="336">
                  <c:v>0.43574756507290857</c:v>
                </c:pt>
                <c:pt idx="337">
                  <c:v>0.4357479701193912</c:v>
                </c:pt>
                <c:pt idx="338">
                  <c:v>0.4357483633306215</c:v>
                </c:pt>
                <c:pt idx="339">
                  <c:v>0.43574874505242484</c:v>
                </c:pt>
                <c:pt idx="340">
                  <c:v>0.43574911562052127</c:v>
                </c:pt>
                <c:pt idx="341">
                  <c:v>0.43574947536082076</c:v>
                </c:pt>
                <c:pt idx="342">
                  <c:v>0.43574982458971001</c:v>
                </c:pt>
                <c:pt idx="343">
                  <c:v>0.43575016361433072</c:v>
                </c:pt>
                <c:pt idx="344">
                  <c:v>0.43575049273284971</c:v>
                </c:pt>
                <c:pt idx="345">
                  <c:v>0.43575081223472112</c:v>
                </c:pt>
                <c:pt idx="346">
                  <c:v>0.43575112240094122</c:v>
                </c:pt>
                <c:pt idx="347">
                  <c:v>0.43575142350429535</c:v>
                </c:pt>
                <c:pt idx="348">
                  <c:v>0.43575171580959793</c:v>
                </c:pt>
                <c:pt idx="349">
                  <c:v>0.43575199957392546</c:v>
                </c:pt>
                <c:pt idx="350">
                  <c:v>0.4357522750468425</c:v>
                </c:pt>
                <c:pt idx="351">
                  <c:v>0.43575254247062134</c:v>
                </c:pt>
                <c:pt idx="352">
                  <c:v>0.43575280208045492</c:v>
                </c:pt>
                <c:pt idx="353">
                  <c:v>0.43575305410466386</c:v>
                </c:pt>
                <c:pt idx="354">
                  <c:v>0.43575329876489716</c:v>
                </c:pt>
                <c:pt idx="355">
                  <c:v>0.43575353627632718</c:v>
                </c:pt>
                <c:pt idx="356">
                  <c:v>0.43575376684783901</c:v>
                </c:pt>
                <c:pt idx="357">
                  <c:v>0.43575399068221393</c:v>
                </c:pt>
                <c:pt idx="358">
                  <c:v>0.43575420797630809</c:v>
                </c:pt>
                <c:pt idx="359">
                  <c:v>0.43575441892122546</c:v>
                </c:pt>
                <c:pt idx="360">
                  <c:v>0.43575462370248585</c:v>
                </c:pt>
                <c:pt idx="361">
                  <c:v>0.43575482250018832</c:v>
                </c:pt>
                <c:pt idx="362">
                  <c:v>0.43575501548916934</c:v>
                </c:pt>
                <c:pt idx="363">
                  <c:v>0.43575520283915675</c:v>
                </c:pt>
                <c:pt idx="364">
                  <c:v>0.43575538471491887</c:v>
                </c:pt>
                <c:pt idx="365">
                  <c:v>0.43575556127640958</c:v>
                </c:pt>
                <c:pt idx="366">
                  <c:v>0.43575573267890894</c:v>
                </c:pt>
                <c:pt idx="367">
                  <c:v>0.4357558990731597</c:v>
                </c:pt>
                <c:pt idx="368">
                  <c:v>0.43575606060549993</c:v>
                </c:pt>
                <c:pt idx="369">
                  <c:v>0.43575621741799181</c:v>
                </c:pt>
                <c:pt idx="370">
                  <c:v>0.43575636964854642</c:v>
                </c:pt>
                <c:pt idx="371">
                  <c:v>0.4357565174310451</c:v>
                </c:pt>
                <c:pt idx="372">
                  <c:v>0.43575666089545728</c:v>
                </c:pt>
                <c:pt idx="373">
                  <c:v>0.43575680016795476</c:v>
                </c:pt>
                <c:pt idx="374">
                  <c:v>0.4357569353710225</c:v>
                </c:pt>
                <c:pt idx="375">
                  <c:v>0.43575706662356661</c:v>
                </c:pt>
                <c:pt idx="376">
                  <c:v>0.4357571940410187</c:v>
                </c:pt>
                <c:pt idx="377">
                  <c:v>0.43575731773543763</c:v>
                </c:pt>
                <c:pt idx="378">
                  <c:v>0.43575743781560788</c:v>
                </c:pt>
                <c:pt idx="379">
                  <c:v>0.43575755438713532</c:v>
                </c:pt>
                <c:pt idx="380">
                  <c:v>0.43575766755254003</c:v>
                </c:pt>
                <c:pt idx="381">
                  <c:v>0.43575777741134647</c:v>
                </c:pt>
                <c:pt idx="382">
                  <c:v>0.43575788406017113</c:v>
                </c:pt>
                <c:pt idx="383">
                  <c:v>0.43575798759280732</c:v>
                </c:pt>
                <c:pt idx="384">
                  <c:v>0.43575808810030781</c:v>
                </c:pt>
                <c:pt idx="385">
                  <c:v>0.43575818567106483</c:v>
                </c:pt>
                <c:pt idx="386">
                  <c:v>0.43575828039088788</c:v>
                </c:pt>
                <c:pt idx="387">
                  <c:v>0.43575837234307907</c:v>
                </c:pt>
                <c:pt idx="388">
                  <c:v>0.43575846160850656</c:v>
                </c:pt>
                <c:pt idx="389">
                  <c:v>0.4357585482656755</c:v>
                </c:pt>
                <c:pt idx="390">
                  <c:v>0.43575863239079726</c:v>
                </c:pt>
                <c:pt idx="391">
                  <c:v>0.43575871405785621</c:v>
                </c:pt>
                <c:pt idx="392">
                  <c:v>0.43575879333867512</c:v>
                </c:pt>
                <c:pt idx="393">
                  <c:v>0.435758870302978</c:v>
                </c:pt>
                <c:pt idx="394">
                  <c:v>0.43575894501845164</c:v>
                </c:pt>
                <c:pt idx="395">
                  <c:v>0.43575901755080504</c:v>
                </c:pt>
                <c:pt idx="396">
                  <c:v>0.43575908796382717</c:v>
                </c:pt>
                <c:pt idx="397">
                  <c:v>0.43575915631944329</c:v>
                </c:pt>
                <c:pt idx="398">
                  <c:v>0.43575922267776906</c:v>
                </c:pt>
                <c:pt idx="399">
                  <c:v>0.43575928709716372</c:v>
                </c:pt>
                <c:pt idx="400">
                  <c:v>0.4357593496342812</c:v>
                </c:pt>
                <c:pt idx="401">
                  <c:v>0.43575941034412013</c:v>
                </c:pt>
                <c:pt idx="402">
                  <c:v>0.43575946928007209</c:v>
                </c:pt>
                <c:pt idx="403">
                  <c:v>0.43575952649396854</c:v>
                </c:pt>
                <c:pt idx="404">
                  <c:v>0.43575958203612652</c:v>
                </c:pt>
                <c:pt idx="405">
                  <c:v>0.43575963595539285</c:v>
                </c:pt>
                <c:pt idx="406">
                  <c:v>0.43575968829918704</c:v>
                </c:pt>
                <c:pt idx="407">
                  <c:v>0.43575973911354304</c:v>
                </c:pt>
                <c:pt idx="408">
                  <c:v>0.43575978844314972</c:v>
                </c:pt>
                <c:pt idx="409">
                  <c:v>0.43575983633139026</c:v>
                </c:pt>
                <c:pt idx="410">
                  <c:v>0.43575988282038008</c:v>
                </c:pt>
                <c:pt idx="411">
                  <c:v>0.4357599279510041</c:v>
                </c:pt>
                <c:pt idx="412">
                  <c:v>0.43575997176295261</c:v>
                </c:pt>
                <c:pt idx="413">
                  <c:v>0.43576001429475614</c:v>
                </c:pt>
                <c:pt idx="414">
                  <c:v>0.43576005558381942</c:v>
                </c:pt>
                <c:pt idx="415">
                  <c:v>0.43576009566645424</c:v>
                </c:pt>
                <c:pt idx="416">
                  <c:v>0.43576013457791141</c:v>
                </c:pt>
                <c:pt idx="417">
                  <c:v>0.43576017235241166</c:v>
                </c:pt>
                <c:pt idx="418">
                  <c:v>0.43576020902317592</c:v>
                </c:pt>
                <c:pt idx="419">
                  <c:v>0.43576024462245438</c:v>
                </c:pt>
                <c:pt idx="420">
                  <c:v>0.43576027918155491</c:v>
                </c:pt>
                <c:pt idx="421">
                  <c:v>0.43576031273087057</c:v>
                </c:pt>
                <c:pt idx="422">
                  <c:v>0.43576034529990637</c:v>
                </c:pt>
                <c:pt idx="423">
                  <c:v>0.43576037691730518</c:v>
                </c:pt>
                <c:pt idx="424">
                  <c:v>0.43576040761087304</c:v>
                </c:pt>
                <c:pt idx="425">
                  <c:v>0.43576043740760345</c:v>
                </c:pt>
                <c:pt idx="426">
                  <c:v>0.43576046633370119</c:v>
                </c:pt>
                <c:pt idx="427">
                  <c:v>0.43576049441460535</c:v>
                </c:pt>
                <c:pt idx="428">
                  <c:v>0.43576052167501172</c:v>
                </c:pt>
                <c:pt idx="429">
                  <c:v>0.43576054813889453</c:v>
                </c:pt>
                <c:pt idx="430">
                  <c:v>0.43576057382952749</c:v>
                </c:pt>
                <c:pt idx="431">
                  <c:v>0.43576059876950424</c:v>
                </c:pt>
                <c:pt idx="432">
                  <c:v>0.43576062298075824</c:v>
                </c:pt>
                <c:pt idx="433">
                  <c:v>0.43576064648458213</c:v>
                </c:pt>
                <c:pt idx="434">
                  <c:v>0.43576066930164636</c:v>
                </c:pt>
                <c:pt idx="435">
                  <c:v>0.43576069145201746</c:v>
                </c:pt>
                <c:pt idx="436">
                  <c:v>0.4357607129551756</c:v>
                </c:pt>
                <c:pt idx="437">
                  <c:v>0.43576073383003172</c:v>
                </c:pt>
                <c:pt idx="438">
                  <c:v>0.43576075409494419</c:v>
                </c:pt>
                <c:pt idx="439">
                  <c:v>0.43576077376773503</c:v>
                </c:pt>
                <c:pt idx="440">
                  <c:v>0.43576079286570552</c:v>
                </c:pt>
                <c:pt idx="441">
                  <c:v>0.43576081140565137</c:v>
                </c:pt>
                <c:pt idx="442">
                  <c:v>0.4357608294038775</c:v>
                </c:pt>
                <c:pt idx="443">
                  <c:v>0.43576084687621253</c:v>
                </c:pt>
                <c:pt idx="444">
                  <c:v>0.43576086383802243</c:v>
                </c:pt>
                <c:pt idx="445">
                  <c:v>0.43576088030422433</c:v>
                </c:pt>
                <c:pt idx="446">
                  <c:v>0.43576089628929943</c:v>
                </c:pt>
                <c:pt idx="447">
                  <c:v>0.43576091180730575</c:v>
                </c:pt>
                <c:pt idx="448">
                  <c:v>0.43576092687189066</c:v>
                </c:pt>
                <c:pt idx="449">
                  <c:v>0.43576094149630273</c:v>
                </c:pt>
                <c:pt idx="450">
                  <c:v>0.43576095569340334</c:v>
                </c:pt>
                <c:pt idx="451">
                  <c:v>0.43576096947567816</c:v>
                </c:pt>
                <c:pt idx="452">
                  <c:v>0.43576098285524806</c:v>
                </c:pt>
                <c:pt idx="453">
                  <c:v>0.43576099584387962</c:v>
                </c:pt>
                <c:pt idx="454">
                  <c:v>0.4357610084529957</c:v>
                </c:pt>
                <c:pt idx="455">
                  <c:v>0.43576102069368544</c:v>
                </c:pt>
                <c:pt idx="456">
                  <c:v>0.43576103257671389</c:v>
                </c:pt>
                <c:pt idx="457">
                  <c:v>0.43576104411253158</c:v>
                </c:pt>
                <c:pt idx="458">
                  <c:v>0.43576105531128367</c:v>
                </c:pt>
                <c:pt idx="459">
                  <c:v>0.4357610661828189</c:v>
                </c:pt>
                <c:pt idx="460">
                  <c:v>0.43576107673669823</c:v>
                </c:pt>
                <c:pt idx="461">
                  <c:v>0.43576108698220328</c:v>
                </c:pt>
                <c:pt idx="462">
                  <c:v>0.43576109692834447</c:v>
                </c:pt>
                <c:pt idx="463">
                  <c:v>0.43576110658386891</c:v>
                </c:pt>
                <c:pt idx="464">
                  <c:v>0.43576111595726813</c:v>
                </c:pt>
                <c:pt idx="465">
                  <c:v>0.4357611250567856</c:v>
                </c:pt>
                <c:pt idx="466">
                  <c:v>0.43576113389042387</c:v>
                </c:pt>
                <c:pt idx="467">
                  <c:v>0.43576114246595171</c:v>
                </c:pt>
                <c:pt idx="468">
                  <c:v>0.43576115079091082</c:v>
                </c:pt>
                <c:pt idx="469">
                  <c:v>0.43576115887262257</c:v>
                </c:pt>
                <c:pt idx="470">
                  <c:v>0.43576116671819443</c:v>
                </c:pt>
                <c:pt idx="471">
                  <c:v>0.43576117433452621</c:v>
                </c:pt>
                <c:pt idx="472">
                  <c:v>0.43576118172831607</c:v>
                </c:pt>
                <c:pt idx="473">
                  <c:v>0.43576118890606647</c:v>
                </c:pt>
                <c:pt idx="474">
                  <c:v>0.4357611958740899</c:v>
                </c:pt>
                <c:pt idx="475">
                  <c:v>0.43576120263851437</c:v>
                </c:pt>
                <c:pt idx="476">
                  <c:v>0.43576120920528882</c:v>
                </c:pt>
                <c:pt idx="477">
                  <c:v>0.43576121558018843</c:v>
                </c:pt>
                <c:pt idx="478">
                  <c:v>0.4357612217688196</c:v>
                </c:pt>
                <c:pt idx="479">
                  <c:v>0.4357612277766249</c:v>
                </c:pt>
                <c:pt idx="480">
                  <c:v>0.43576123360888791</c:v>
                </c:pt>
                <c:pt idx="481">
                  <c:v>0.43576123927073779</c:v>
                </c:pt>
                <c:pt idx="482">
                  <c:v>0.43576124476715383</c:v>
                </c:pt>
                <c:pt idx="483">
                  <c:v>0.43576125010296984</c:v>
                </c:pt>
                <c:pt idx="484">
                  <c:v>0.43576125528287846</c:v>
                </c:pt>
                <c:pt idx="485">
                  <c:v>0.43576126031143514</c:v>
                </c:pt>
                <c:pt idx="486">
                  <c:v>0.43576126519306219</c:v>
                </c:pt>
                <c:pt idx="487">
                  <c:v>0.43576126993205283</c:v>
                </c:pt>
                <c:pt idx="488">
                  <c:v>0.43576127453257468</c:v>
                </c:pt>
                <c:pt idx="489">
                  <c:v>0.43576127899867373</c:v>
                </c:pt>
                <c:pt idx="490">
                  <c:v>0.43576128333427766</c:v>
                </c:pt>
                <c:pt idx="491">
                  <c:v>0.43576128754319937</c:v>
                </c:pt>
                <c:pt idx="492">
                  <c:v>0.43576129162914046</c:v>
                </c:pt>
                <c:pt idx="493">
                  <c:v>0.43576129559569426</c:v>
                </c:pt>
                <c:pt idx="494">
                  <c:v>0.43576129944634923</c:v>
                </c:pt>
                <c:pt idx="495">
                  <c:v>0.43576130318449174</c:v>
                </c:pt>
                <c:pt idx="496">
                  <c:v>0.4357613068134093</c:v>
                </c:pt>
                <c:pt idx="497">
                  <c:v>0.43576131033629339</c:v>
                </c:pt>
                <c:pt idx="498">
                  <c:v>0.43576131375624222</c:v>
                </c:pt>
                <c:pt idx="499">
                  <c:v>0.43576131707626342</c:v>
                </c:pt>
                <c:pt idx="500">
                  <c:v>0.43576132029927678</c:v>
                </c:pt>
                <c:pt idx="501">
                  <c:v>0.4357613234281168</c:v>
                </c:pt>
                <c:pt idx="502">
                  <c:v>0.43576132646553511</c:v>
                </c:pt>
                <c:pt idx="503">
                  <c:v>0.43576132941420304</c:v>
                </c:pt>
                <c:pt idx="504">
                  <c:v>0.43576133227671371</c:v>
                </c:pt>
                <c:pt idx="505">
                  <c:v>0.43576133505558456</c:v>
                </c:pt>
                <c:pt idx="506">
                  <c:v>0.43576133775325948</c:v>
                </c:pt>
                <c:pt idx="507">
                  <c:v>0.43576134037211095</c:v>
                </c:pt>
                <c:pt idx="508">
                  <c:v>0.43576134291444207</c:v>
                </c:pt>
                <c:pt idx="509">
                  <c:v>0.43576134538248879</c:v>
                </c:pt>
                <c:pt idx="510">
                  <c:v>0.43576134777842152</c:v>
                </c:pt>
                <c:pt idx="511">
                  <c:v>0.43576135010434741</c:v>
                </c:pt>
                <c:pt idx="512">
                  <c:v>0.435761352362312</c:v>
                </c:pt>
                <c:pt idx="513">
                  <c:v>0.43576135455430104</c:v>
                </c:pt>
                <c:pt idx="514">
                  <c:v>0.43576135668224225</c:v>
                </c:pt>
                <c:pt idx="515">
                  <c:v>0.43576135874800709</c:v>
                </c:pt>
                <c:pt idx="516">
                  <c:v>0.43576136075341226</c:v>
                </c:pt>
                <c:pt idx="517">
                  <c:v>0.43576136270022142</c:v>
                </c:pt>
                <c:pt idx="518">
                  <c:v>0.43576136459014669</c:v>
                </c:pt>
                <c:pt idx="519">
                  <c:v>0.43576136642485019</c:v>
                </c:pt>
                <c:pt idx="520">
                  <c:v>0.43576136820594541</c:v>
                </c:pt>
                <c:pt idx="521">
                  <c:v>0.43576136993499875</c:v>
                </c:pt>
                <c:pt idx="522">
                  <c:v>0.43576137161353085</c:v>
                </c:pt>
                <c:pt idx="523">
                  <c:v>0.43576137324301784</c:v>
                </c:pt>
                <c:pt idx="524">
                  <c:v>0.4357613748248928</c:v>
                </c:pt>
                <c:pt idx="525">
                  <c:v>0.4357613763605469</c:v>
                </c:pt>
                <c:pt idx="526">
                  <c:v>0.43576137785133062</c:v>
                </c:pt>
                <c:pt idx="527">
                  <c:v>0.43576137929855513</c:v>
                </c:pt>
                <c:pt idx="528">
                  <c:v>0.43576138070349313</c:v>
                </c:pt>
                <c:pt idx="529">
                  <c:v>0.43576138206738019</c:v>
                </c:pt>
                <c:pt idx="530">
                  <c:v>0.43576138339141579</c:v>
                </c:pt>
                <c:pt idx="531">
                  <c:v>0.43576138467676434</c:v>
                </c:pt>
                <c:pt idx="532">
                  <c:v>0.43576138592455627</c:v>
                </c:pt>
                <c:pt idx="533">
                  <c:v>0.43576138713588891</c:v>
                </c:pt>
                <c:pt idx="534">
                  <c:v>0.43576138831182754</c:v>
                </c:pt>
                <c:pt idx="535">
                  <c:v>0.43576138945340637</c:v>
                </c:pt>
                <c:pt idx="536">
                  <c:v>0.43576139056162938</c:v>
                </c:pt>
                <c:pt idx="537">
                  <c:v>0.43576139163747118</c:v>
                </c:pt>
                <c:pt idx="538">
                  <c:v>0.43576139268187797</c:v>
                </c:pt>
                <c:pt idx="539">
                  <c:v>0.43576139369576816</c:v>
                </c:pt>
                <c:pt idx="540">
                  <c:v>0.4357613946800335</c:v>
                </c:pt>
                <c:pt idx="541">
                  <c:v>0.43576139563553951</c:v>
                </c:pt>
                <c:pt idx="542">
                  <c:v>0.43576139656312657</c:v>
                </c:pt>
                <c:pt idx="543">
                  <c:v>0.43576139746361042</c:v>
                </c:pt>
                <c:pt idx="544">
                  <c:v>0.43576139833778305</c:v>
                </c:pt>
                <c:pt idx="545">
                  <c:v>0.43576139918641316</c:v>
                </c:pt>
                <c:pt idx="546">
                  <c:v>0.4357614000102471</c:v>
                </c:pt>
                <c:pt idx="547">
                  <c:v>0.43576140081000941</c:v>
                </c:pt>
                <c:pt idx="548">
                  <c:v>0.43576140158640347</c:v>
                </c:pt>
                <c:pt idx="549">
                  <c:v>0.43576140234011201</c:v>
                </c:pt>
                <c:pt idx="550">
                  <c:v>0.43576140307179795</c:v>
                </c:pt>
                <c:pt idx="551">
                  <c:v>0.43576140378210471</c:v>
                </c:pt>
                <c:pt idx="552">
                  <c:v>0.43576140447165701</c:v>
                </c:pt>
                <c:pt idx="553">
                  <c:v>0.43576140514106126</c:v>
                </c:pt>
                <c:pt idx="554">
                  <c:v>0.43576140579090616</c:v>
                </c:pt>
                <c:pt idx="555">
                  <c:v>0.4357614064217632</c:v>
                </c:pt>
                <c:pt idx="556">
                  <c:v>0.4357614070341872</c:v>
                </c:pt>
                <c:pt idx="557">
                  <c:v>0.43576140762871679</c:v>
                </c:pt>
                <c:pt idx="558">
                  <c:v>0.43576140820587478</c:v>
                </c:pt>
                <c:pt idx="559">
                  <c:v>0.43576140876616881</c:v>
                </c:pt>
                <c:pt idx="560">
                  <c:v>0.43576140931009155</c:v>
                </c:pt>
                <c:pt idx="561">
                  <c:v>0.43576140983812139</c:v>
                </c:pt>
                <c:pt idx="562">
                  <c:v>0.43576141035072274</c:v>
                </c:pt>
                <c:pt idx="563">
                  <c:v>0.43576141084834635</c:v>
                </c:pt>
                <c:pt idx="564">
                  <c:v>0.43576141133142987</c:v>
                </c:pt>
                <c:pt idx="565">
                  <c:v>0.43576141180039818</c:v>
                </c:pt>
                <c:pt idx="566">
                  <c:v>0.43576141225566367</c:v>
                </c:pt>
                <c:pt idx="567">
                  <c:v>0.43576141269762675</c:v>
                </c:pt>
                <c:pt idx="568">
                  <c:v>0.4357614131266761</c:v>
                </c:pt>
                <c:pt idx="569">
                  <c:v>0.43576141354318904</c:v>
                </c:pt>
                <c:pt idx="570">
                  <c:v>0.43576141394753187</c:v>
                </c:pt>
                <c:pt idx="571">
                  <c:v>0.43576141434006022</c:v>
                </c:pt>
                <c:pt idx="572">
                  <c:v>0.43576141472111923</c:v>
                </c:pt>
                <c:pt idx="573">
                  <c:v>0.4357614150910441</c:v>
                </c:pt>
                <c:pt idx="574">
                  <c:v>0.43576141545016012</c:v>
                </c:pt>
                <c:pt idx="575">
                  <c:v>0.43576141579878308</c:v>
                </c:pt>
                <c:pt idx="576">
                  <c:v>0.43576141613721964</c:v>
                </c:pt>
                <c:pt idx="577">
                  <c:v>0.43576141646576738</c:v>
                </c:pt>
                <c:pt idx="578">
                  <c:v>0.43576141678471531</c:v>
                </c:pt>
                <c:pt idx="579">
                  <c:v>0.43576141709434391</c:v>
                </c:pt>
                <c:pt idx="580">
                  <c:v>0.43576141739492541</c:v>
                </c:pt>
                <c:pt idx="581">
                  <c:v>0.43576141768672422</c:v>
                </c:pt>
                <c:pt idx="582">
                  <c:v>0.43576141796999696</c:v>
                </c:pt>
                <c:pt idx="583">
                  <c:v>0.43576141824499276</c:v>
                </c:pt>
                <c:pt idx="584">
                  <c:v>0.43576141851195344</c:v>
                </c:pt>
                <c:pt idx="585">
                  <c:v>0.4357614187711138</c:v>
                </c:pt>
                <c:pt idx="586">
                  <c:v>0.43576141902270171</c:v>
                </c:pt>
                <c:pt idx="587">
                  <c:v>0.43576141926693851</c:v>
                </c:pt>
                <c:pt idx="588">
                  <c:v>0.4357614195040389</c:v>
                </c:pt>
                <c:pt idx="589">
                  <c:v>0.43576141973421145</c:v>
                </c:pt>
                <c:pt idx="590">
                  <c:v>0.4357614199576586</c:v>
                </c:pt>
                <c:pt idx="591">
                  <c:v>0.43576142017457681</c:v>
                </c:pt>
                <c:pt idx="592">
                  <c:v>0.43576142038515692</c:v>
                </c:pt>
                <c:pt idx="593">
                  <c:v>0.43576142058958406</c:v>
                </c:pt>
                <c:pt idx="594">
                  <c:v>0.43576142078803803</c:v>
                </c:pt>
                <c:pt idx="595">
                  <c:v>0.43576142098069337</c:v>
                </c:pt>
                <c:pt idx="596">
                  <c:v>0.43576142116771954</c:v>
                </c:pt>
                <c:pt idx="597">
                  <c:v>0.43576142134928098</c:v>
                </c:pt>
                <c:pt idx="598">
                  <c:v>0.43576142152553737</c:v>
                </c:pt>
                <c:pt idx="599">
                  <c:v>0.43576142169664372</c:v>
                </c:pt>
                <c:pt idx="600">
                  <c:v>0.43576142186275052</c:v>
                </c:pt>
                <c:pt idx="601">
                  <c:v>0.43576142202400381</c:v>
                </c:pt>
                <c:pt idx="602">
                  <c:v>0.43576142218054542</c:v>
                </c:pt>
                <c:pt idx="603">
                  <c:v>0.43576142233251303</c:v>
                </c:pt>
                <c:pt idx="604">
                  <c:v>0.43576142248004029</c:v>
                </c:pt>
                <c:pt idx="605">
                  <c:v>0.43576142262325696</c:v>
                </c:pt>
                <c:pt idx="606">
                  <c:v>0.43576142276228896</c:v>
                </c:pt>
                <c:pt idx="607">
                  <c:v>0.43576142289725861</c:v>
                </c:pt>
                <c:pt idx="608">
                  <c:v>0.43576142302828458</c:v>
                </c:pt>
                <c:pt idx="609">
                  <c:v>0.43576142315548211</c:v>
                </c:pt>
                <c:pt idx="610">
                  <c:v>0.43576142327896306</c:v>
                </c:pt>
                <c:pt idx="611">
                  <c:v>0.435761423398836</c:v>
                </c:pt>
                <c:pt idx="612">
                  <c:v>0.43576142351520636</c:v>
                </c:pt>
                <c:pt idx="613">
                  <c:v>0.43576142362817649</c:v>
                </c:pt>
                <c:pt idx="614">
                  <c:v>0.43576142373784577</c:v>
                </c:pt>
                <c:pt idx="615">
                  <c:v>0.4357614238443106</c:v>
                </c:pt>
                <c:pt idx="616">
                  <c:v>0.43576142394766459</c:v>
                </c:pt>
                <c:pt idx="617">
                  <c:v>0.43576142404799872</c:v>
                </c:pt>
                <c:pt idx="618">
                  <c:v>0.43576142414540114</c:v>
                </c:pt>
                <c:pt idx="619">
                  <c:v>0.43576142423995756</c:v>
                </c:pt>
                <c:pt idx="620">
                  <c:v>0.43576142433175113</c:v>
                </c:pt>
                <c:pt idx="621">
                  <c:v>0.43576142442086263</c:v>
                </c:pt>
                <c:pt idx="622">
                  <c:v>0.43576142450737038</c:v>
                </c:pt>
                <c:pt idx="623">
                  <c:v>0.43576142459135042</c:v>
                </c:pt>
                <c:pt idx="624">
                  <c:v>0.43576142467287665</c:v>
                </c:pt>
                <c:pt idx="625">
                  <c:v>0.43576142475202079</c:v>
                </c:pt>
                <c:pt idx="626">
                  <c:v>0.43576142482885238</c:v>
                </c:pt>
                <c:pt idx="627">
                  <c:v>0.43576142490343905</c:v>
                </c:pt>
                <c:pt idx="628">
                  <c:v>0.43576142497584636</c:v>
                </c:pt>
                <c:pt idx="629">
                  <c:v>0.43576142504613802</c:v>
                </c:pt>
                <c:pt idx="630">
                  <c:v>0.43576142511437582</c:v>
                </c:pt>
                <c:pt idx="631">
                  <c:v>0.43576142518061978</c:v>
                </c:pt>
                <c:pt idx="632">
                  <c:v>0.43576142524492811</c:v>
                </c:pt>
                <c:pt idx="633">
                  <c:v>0.43576142530735745</c:v>
                </c:pt>
                <c:pt idx="634">
                  <c:v>0.43576142536796264</c:v>
                </c:pt>
                <c:pt idx="635">
                  <c:v>0.43576142542679702</c:v>
                </c:pt>
                <c:pt idx="636">
                  <c:v>0.43576142548391233</c:v>
                </c:pt>
                <c:pt idx="637">
                  <c:v>0.43576142553935876</c:v>
                </c:pt>
                <c:pt idx="638">
                  <c:v>0.43576142559318509</c:v>
                </c:pt>
                <c:pt idx="639">
                  <c:v>0.43576142564543868</c:v>
                </c:pt>
                <c:pt idx="640">
                  <c:v>0.43576142569616549</c:v>
                </c:pt>
                <c:pt idx="641">
                  <c:v>0.4357614257454101</c:v>
                </c:pt>
                <c:pt idx="642">
                  <c:v>0.43576142579321581</c:v>
                </c:pt>
                <c:pt idx="643">
                  <c:v>0.43576142583962468</c:v>
                </c:pt>
                <c:pt idx="644">
                  <c:v>0.43576142588467753</c:v>
                </c:pt>
                <c:pt idx="645">
                  <c:v>0.43576142592841399</c:v>
                </c:pt>
                <c:pt idx="646">
                  <c:v>0.43576142597087253</c:v>
                </c:pt>
                <c:pt idx="647">
                  <c:v>0.43576142601209045</c:v>
                </c:pt>
                <c:pt idx="648">
                  <c:v>0.43576142605210405</c:v>
                </c:pt>
                <c:pt idx="649">
                  <c:v>0.43576142609094848</c:v>
                </c:pt>
                <c:pt idx="650">
                  <c:v>0.43576142612865792</c:v>
                </c:pt>
                <c:pt idx="651">
                  <c:v>0.43576142616526553</c:v>
                </c:pt>
                <c:pt idx="652">
                  <c:v>0.43576142620080349</c:v>
                </c:pt>
                <c:pt idx="653">
                  <c:v>0.43576142623530306</c:v>
                </c:pt>
                <c:pt idx="654">
                  <c:v>0.4357614262687946</c:v>
                </c:pt>
                <c:pt idx="655">
                  <c:v>0.43576142630130754</c:v>
                </c:pt>
                <c:pt idx="656">
                  <c:v>0.43576142633287046</c:v>
                </c:pt>
                <c:pt idx="657">
                  <c:v>0.43576142636351117</c:v>
                </c:pt>
                <c:pt idx="658">
                  <c:v>0.4357614263932566</c:v>
                </c:pt>
                <c:pt idx="659">
                  <c:v>0.43576142642213289</c:v>
                </c:pt>
                <c:pt idx="660">
                  <c:v>0.43576142645016541</c:v>
                </c:pt>
                <c:pt idx="661">
                  <c:v>0.43576142647737887</c:v>
                </c:pt>
                <c:pt idx="662">
                  <c:v>0.43576142650379718</c:v>
                </c:pt>
                <c:pt idx="663">
                  <c:v>0.43576142652944355</c:v>
                </c:pt>
                <c:pt idx="664">
                  <c:v>0.43576142655434058</c:v>
                </c:pt>
                <c:pt idx="665">
                  <c:v>0.43576142657851014</c:v>
                </c:pt>
                <c:pt idx="666">
                  <c:v>0.43576142660197348</c:v>
                </c:pt>
                <c:pt idx="667">
                  <c:v>0.43576142662475126</c:v>
                </c:pt>
                <c:pt idx="668">
                  <c:v>0.43576142664686346</c:v>
                </c:pt>
                <c:pt idx="669">
                  <c:v>0.43576142666832957</c:v>
                </c:pt>
                <c:pt idx="670">
                  <c:v>0.43576142668916845</c:v>
                </c:pt>
                <c:pt idx="671">
                  <c:v>0.43576142670939849</c:v>
                </c:pt>
                <c:pt idx="672">
                  <c:v>0.43576142672903739</c:v>
                </c:pt>
                <c:pt idx="673">
                  <c:v>0.43576142674810248</c:v>
                </c:pt>
                <c:pt idx="674">
                  <c:v>0.4357614267666105</c:v>
                </c:pt>
                <c:pt idx="675">
                  <c:v>0.43576142678457774</c:v>
                </c:pt>
                <c:pt idx="676">
                  <c:v>0.43576142680202001</c:v>
                </c:pt>
                <c:pt idx="677">
                  <c:v>0.43576142681895264</c:v>
                </c:pt>
                <c:pt idx="678">
                  <c:v>0.43576142683539049</c:v>
                </c:pt>
                <c:pt idx="679">
                  <c:v>0.43576142685134805</c:v>
                </c:pt>
                <c:pt idx="680">
                  <c:v>0.43576142686683933</c:v>
                </c:pt>
                <c:pt idx="681">
                  <c:v>0.43576142688187797</c:v>
                </c:pt>
                <c:pt idx="682">
                  <c:v>0.43576142689647718</c:v>
                </c:pt>
                <c:pt idx="683">
                  <c:v>0.43576142691064984</c:v>
                </c:pt>
                <c:pt idx="684">
                  <c:v>0.43576142692440839</c:v>
                </c:pt>
                <c:pt idx="685">
                  <c:v>0.43576142693776493</c:v>
                </c:pt>
                <c:pt idx="686">
                  <c:v>0.43576142695073122</c:v>
                </c:pt>
                <c:pt idx="687">
                  <c:v>0.43576142696331865</c:v>
                </c:pt>
                <c:pt idx="688">
                  <c:v>0.43576142697553827</c:v>
                </c:pt>
                <c:pt idx="689">
                  <c:v>0.43576142698740084</c:v>
                </c:pt>
                <c:pt idx="690">
                  <c:v>0.43576142699891679</c:v>
                </c:pt>
                <c:pt idx="691">
                  <c:v>0.43576142701009629</c:v>
                </c:pt>
                <c:pt idx="692">
                  <c:v>0.43576142702094911</c:v>
                </c:pt>
                <c:pt idx="693">
                  <c:v>0.43576142703148479</c:v>
                </c:pt>
                <c:pt idx="694">
                  <c:v>0.43576142704171267</c:v>
                </c:pt>
                <c:pt idx="695">
                  <c:v>0.43576142705164167</c:v>
                </c:pt>
                <c:pt idx="696">
                  <c:v>0.43576142706128057</c:v>
                </c:pt>
                <c:pt idx="697">
                  <c:v>0.43576142707063781</c:v>
                </c:pt>
                <c:pt idx="698">
                  <c:v>0.43576142707972165</c:v>
                </c:pt>
                <c:pt idx="699">
                  <c:v>0.4357614270885401</c:v>
                </c:pt>
                <c:pt idx="700">
                  <c:v>0.43576142709710086</c:v>
                </c:pt>
                <c:pt idx="701">
                  <c:v>0.43576142710541149</c:v>
                </c:pt>
                <c:pt idx="702">
                  <c:v>0.43576142711347932</c:v>
                </c:pt>
                <c:pt idx="703">
                  <c:v>0.43576142712131138</c:v>
                </c:pt>
                <c:pt idx="704">
                  <c:v>0.43576142712891458</c:v>
                </c:pt>
                <c:pt idx="705">
                  <c:v>0.43576142713629562</c:v>
                </c:pt>
                <c:pt idx="706">
                  <c:v>0.435761427143461</c:v>
                </c:pt>
                <c:pt idx="707">
                  <c:v>0.43576142715041705</c:v>
                </c:pt>
                <c:pt idx="708">
                  <c:v>0.43576142715716981</c:v>
                </c:pt>
                <c:pt idx="709">
                  <c:v>0.43576142716372529</c:v>
                </c:pt>
                <c:pt idx="710">
                  <c:v>0.4357614271700892</c:v>
                </c:pt>
                <c:pt idx="711">
                  <c:v>0.4357614271762672</c:v>
                </c:pt>
                <c:pt idx="712">
                  <c:v>0.43576142718226468</c:v>
                </c:pt>
                <c:pt idx="713">
                  <c:v>0.43576142718808691</c:v>
                </c:pt>
                <c:pt idx="714">
                  <c:v>0.435761427193739</c:v>
                </c:pt>
                <c:pt idx="715">
                  <c:v>0.43576142719922595</c:v>
                </c:pt>
                <c:pt idx="716">
                  <c:v>0.43576142720455258</c:v>
                </c:pt>
                <c:pt idx="717">
                  <c:v>0.43576142720972355</c:v>
                </c:pt>
                <c:pt idx="718">
                  <c:v>0.43576142721474342</c:v>
                </c:pt>
                <c:pt idx="719">
                  <c:v>0.43576142721961664</c:v>
                </c:pt>
                <c:pt idx="720">
                  <c:v>0.43576142722434746</c:v>
                </c:pt>
                <c:pt idx="721">
                  <c:v>0.43576142722894007</c:v>
                </c:pt>
                <c:pt idx="722">
                  <c:v>0.4357614272333985</c:v>
                </c:pt>
                <c:pt idx="723">
                  <c:v>0.43576142723772665</c:v>
                </c:pt>
                <c:pt idx="724">
                  <c:v>0.43576142724192835</c:v>
                </c:pt>
                <c:pt idx="725">
                  <c:v>0.43576142724600725</c:v>
                </c:pt>
                <c:pt idx="726">
                  <c:v>0.43576142724996697</c:v>
                </c:pt>
                <c:pt idx="727">
                  <c:v>0.43576142725381101</c:v>
                </c:pt>
                <c:pt idx="728">
                  <c:v>0.43576142725754274</c:v>
                </c:pt>
                <c:pt idx="729">
                  <c:v>0.4357614272611654</c:v>
                </c:pt>
                <c:pt idx="730">
                  <c:v>0.4357614272646822</c:v>
                </c:pt>
                <c:pt idx="731">
                  <c:v>0.43576142726809625</c:v>
                </c:pt>
                <c:pt idx="732">
                  <c:v>0.43576142727141054</c:v>
                </c:pt>
                <c:pt idx="733">
                  <c:v>0.43576142727462802</c:v>
                </c:pt>
                <c:pt idx="734">
                  <c:v>0.43576142727775147</c:v>
                </c:pt>
                <c:pt idx="735">
                  <c:v>0.43576142728078365</c:v>
                </c:pt>
                <c:pt idx="736">
                  <c:v>0.43576142728372724</c:v>
                </c:pt>
                <c:pt idx="737">
                  <c:v>0.43576142728658485</c:v>
                </c:pt>
                <c:pt idx="738">
                  <c:v>0.43576142728935896</c:v>
                </c:pt>
                <c:pt idx="739">
                  <c:v>0.43576142729205197</c:v>
                </c:pt>
                <c:pt idx="740">
                  <c:v>0.43576142729466633</c:v>
                </c:pt>
                <c:pt idx="741">
                  <c:v>0.4357614272972043</c:v>
                </c:pt>
                <c:pt idx="742">
                  <c:v>0.4357614272996681</c:v>
                </c:pt>
                <c:pt idx="743">
                  <c:v>0.43576142730205991</c:v>
                </c:pt>
                <c:pt idx="744">
                  <c:v>0.43576142730438183</c:v>
                </c:pt>
                <c:pt idx="745">
                  <c:v>0.43576142730663592</c:v>
                </c:pt>
                <c:pt idx="746">
                  <c:v>0.43576142730882411</c:v>
                </c:pt>
                <c:pt idx="747">
                  <c:v>0.43576142731094841</c:v>
                </c:pt>
                <c:pt idx="748">
                  <c:v>0.43576142731301065</c:v>
                </c:pt>
                <c:pt idx="749">
                  <c:v>0.43576142731501261</c:v>
                </c:pt>
                <c:pt idx="750">
                  <c:v>0.43576142731695605</c:v>
                </c:pt>
                <c:pt idx="751">
                  <c:v>0.43576142731884271</c:v>
                </c:pt>
                <c:pt idx="752">
                  <c:v>0.43576142732067424</c:v>
                </c:pt>
                <c:pt idx="753">
                  <c:v>0.43576142732245227</c:v>
                </c:pt>
                <c:pt idx="754">
                  <c:v>0.43576142732417833</c:v>
                </c:pt>
                <c:pt idx="755">
                  <c:v>0.43576142732585399</c:v>
                </c:pt>
                <c:pt idx="756">
                  <c:v>0.43576142732748069</c:v>
                </c:pt>
                <c:pt idx="757">
                  <c:v>0.43576142732905987</c:v>
                </c:pt>
                <c:pt idx="758">
                  <c:v>0.43576142733059287</c:v>
                </c:pt>
                <c:pt idx="759">
                  <c:v>0.43576142733208106</c:v>
                </c:pt>
                <c:pt idx="760">
                  <c:v>0.4357614273335258</c:v>
                </c:pt>
                <c:pt idx="761">
                  <c:v>0.43576142733492834</c:v>
                </c:pt>
                <c:pt idx="762">
                  <c:v>0.43576142733628986</c:v>
                </c:pt>
                <c:pt idx="763">
                  <c:v>0.43576142733761164</c:v>
                </c:pt>
                <c:pt idx="764">
                  <c:v>0.43576142733889478</c:v>
                </c:pt>
                <c:pt idx="765">
                  <c:v>0.43576142734014045</c:v>
                </c:pt>
                <c:pt idx="766">
                  <c:v>0.43576142734134971</c:v>
                </c:pt>
                <c:pt idx="767">
                  <c:v>0.4357614273425236</c:v>
                </c:pt>
                <c:pt idx="768">
                  <c:v>0.43576142734366324</c:v>
                </c:pt>
                <c:pt idx="769">
                  <c:v>0.43576142734476958</c:v>
                </c:pt>
                <c:pt idx="770">
                  <c:v>0.43576142734584355</c:v>
                </c:pt>
                <c:pt idx="771">
                  <c:v>0.43576142734688617</c:v>
                </c:pt>
                <c:pt idx="772">
                  <c:v>0.4357614273478983</c:v>
                </c:pt>
                <c:pt idx="773">
                  <c:v>0.43576142734888085</c:v>
                </c:pt>
                <c:pt idx="774">
                  <c:v>0.4357614273498347</c:v>
                </c:pt>
                <c:pt idx="775">
                  <c:v>0.43576142735076068</c:v>
                </c:pt>
                <c:pt idx="776">
                  <c:v>0.43576142735165962</c:v>
                </c:pt>
                <c:pt idx="777">
                  <c:v>0.43576142735253232</c:v>
                </c:pt>
                <c:pt idx="778">
                  <c:v>0.43576142735337947</c:v>
                </c:pt>
                <c:pt idx="779">
                  <c:v>0.43576142735420187</c:v>
                </c:pt>
                <c:pt idx="780">
                  <c:v>0.43576142735500023</c:v>
                </c:pt>
                <c:pt idx="781">
                  <c:v>0.43576142735577528</c:v>
                </c:pt>
                <c:pt idx="782">
                  <c:v>0.43576142735652768</c:v>
                </c:pt>
                <c:pt idx="783">
                  <c:v>0.43576142735725809</c:v>
                </c:pt>
                <c:pt idx="784">
                  <c:v>0.43576142735796719</c:v>
                </c:pt>
                <c:pt idx="785">
                  <c:v>0.43576142735865558</c:v>
                </c:pt>
                <c:pt idx="786">
                  <c:v>0.43576142735932383</c:v>
                </c:pt>
                <c:pt idx="787">
                  <c:v>0.43576142735997253</c:v>
                </c:pt>
                <c:pt idx="788">
                  <c:v>0.4357614273606023</c:v>
                </c:pt>
                <c:pt idx="789">
                  <c:v>0.4357614273612137</c:v>
                </c:pt>
                <c:pt idx="790">
                  <c:v>0.43576142736180723</c:v>
                </c:pt>
                <c:pt idx="791">
                  <c:v>0.43576142736238338</c:v>
                </c:pt>
                <c:pt idx="792">
                  <c:v>0.43576142736294271</c:v>
                </c:pt>
                <c:pt idx="793">
                  <c:v>0.43576142736348572</c:v>
                </c:pt>
                <c:pt idx="794">
                  <c:v>0.43576142736401285</c:v>
                </c:pt>
                <c:pt idx="795">
                  <c:v>0.43576142736452456</c:v>
                </c:pt>
                <c:pt idx="796">
                  <c:v>0.43576142736502133</c:v>
                </c:pt>
                <c:pt idx="797">
                  <c:v>0.43576142736550355</c:v>
                </c:pt>
                <c:pt idx="798">
                  <c:v>0.43576142736597173</c:v>
                </c:pt>
                <c:pt idx="799">
                  <c:v>0.4357614273664262</c:v>
                </c:pt>
                <c:pt idx="800">
                  <c:v>0.4357614273668674</c:v>
                </c:pt>
                <c:pt idx="801">
                  <c:v>0.43576142736729573</c:v>
                </c:pt>
                <c:pt idx="802">
                  <c:v>0.43576142736771151</c:v>
                </c:pt>
                <c:pt idx="803">
                  <c:v>0.43576142736811513</c:v>
                </c:pt>
                <c:pt idx="804">
                  <c:v>0.43576142736850698</c:v>
                </c:pt>
                <c:pt idx="805">
                  <c:v>0.4357614273688874</c:v>
                </c:pt>
                <c:pt idx="806">
                  <c:v>0.43576142736925666</c:v>
                </c:pt>
                <c:pt idx="807">
                  <c:v>0.43576142736961515</c:v>
                </c:pt>
                <c:pt idx="808">
                  <c:v>0.43576142736996315</c:v>
                </c:pt>
                <c:pt idx="809">
                  <c:v>0.43576142737030099</c:v>
                </c:pt>
                <c:pt idx="810">
                  <c:v>0.43576142737062895</c:v>
                </c:pt>
                <c:pt idx="811">
                  <c:v>0.43576142737094736</c:v>
                </c:pt>
                <c:pt idx="812">
                  <c:v>0.43576142737125645</c:v>
                </c:pt>
                <c:pt idx="813">
                  <c:v>0.43576142737155649</c:v>
                </c:pt>
                <c:pt idx="814">
                  <c:v>0.43576142737184781</c:v>
                </c:pt>
                <c:pt idx="815">
                  <c:v>0.43576142737213058</c:v>
                </c:pt>
                <c:pt idx="816">
                  <c:v>0.43576142737240509</c:v>
                </c:pt>
                <c:pt idx="817">
                  <c:v>0.43576142737267159</c:v>
                </c:pt>
                <c:pt idx="818">
                  <c:v>0.43576142737293033</c:v>
                </c:pt>
                <c:pt idx="819">
                  <c:v>0.43576142737318152</c:v>
                </c:pt>
                <c:pt idx="820">
                  <c:v>0.43576142737342533</c:v>
                </c:pt>
                <c:pt idx="821">
                  <c:v>0.43576142737366202</c:v>
                </c:pt>
                <c:pt idx="822">
                  <c:v>0.43576142737389179</c:v>
                </c:pt>
                <c:pt idx="823">
                  <c:v>0.43576142737411483</c:v>
                </c:pt>
                <c:pt idx="824">
                  <c:v>0.43576142737433138</c:v>
                </c:pt>
                <c:pt idx="825">
                  <c:v>0.4357614273745416</c:v>
                </c:pt>
                <c:pt idx="826">
                  <c:v>0.43576142737474566</c:v>
                </c:pt>
                <c:pt idx="827">
                  <c:v>0.43576142737494378</c:v>
                </c:pt>
                <c:pt idx="828">
                  <c:v>0.43576142737513612</c:v>
                </c:pt>
                <c:pt idx="829">
                  <c:v>0.43576142737532281</c:v>
                </c:pt>
                <c:pt idx="830">
                  <c:v>0.43576142737550405</c:v>
                </c:pt>
                <c:pt idx="831">
                  <c:v>0.43576142737568002</c:v>
                </c:pt>
                <c:pt idx="832">
                  <c:v>0.43576142737585083</c:v>
                </c:pt>
                <c:pt idx="833">
                  <c:v>0.43576142737601664</c:v>
                </c:pt>
                <c:pt idx="834">
                  <c:v>0.43576142737617762</c:v>
                </c:pt>
                <c:pt idx="835">
                  <c:v>0.43576142737633389</c:v>
                </c:pt>
                <c:pt idx="836">
                  <c:v>0.4357614273764856</c:v>
                </c:pt>
                <c:pt idx="837">
                  <c:v>0.43576142737663287</c:v>
                </c:pt>
                <c:pt idx="838">
                  <c:v>0.43576142737677587</c:v>
                </c:pt>
                <c:pt idx="839">
                  <c:v>0.43576142737691465</c:v>
                </c:pt>
                <c:pt idx="840">
                  <c:v>0.43576142737704937</c:v>
                </c:pt>
                <c:pt idx="841">
                  <c:v>0.43576142737718015</c:v>
                </c:pt>
                <c:pt idx="842">
                  <c:v>0.43576142737730716</c:v>
                </c:pt>
                <c:pt idx="843">
                  <c:v>0.43576142737743045</c:v>
                </c:pt>
                <c:pt idx="844">
                  <c:v>0.43576142737755014</c:v>
                </c:pt>
                <c:pt idx="845">
                  <c:v>0.43576142737766632</c:v>
                </c:pt>
                <c:pt idx="846">
                  <c:v>0.43576142737777912</c:v>
                </c:pt>
                <c:pt idx="847">
                  <c:v>0.43576142737788859</c:v>
                </c:pt>
                <c:pt idx="848">
                  <c:v>0.43576142737799489</c:v>
                </c:pt>
                <c:pt idx="849">
                  <c:v>0.43576142737809809</c:v>
                </c:pt>
                <c:pt idx="850">
                  <c:v>0.43576142737819823</c:v>
                </c:pt>
                <c:pt idx="851">
                  <c:v>0.43576142737829549</c:v>
                </c:pt>
                <c:pt idx="852">
                  <c:v>0.43576142737838985</c:v>
                </c:pt>
                <c:pt idx="853">
                  <c:v>0.4357614273784815</c:v>
                </c:pt>
                <c:pt idx="854">
                  <c:v>0.43576142737857049</c:v>
                </c:pt>
                <c:pt idx="855">
                  <c:v>0.43576142737865686</c:v>
                </c:pt>
                <c:pt idx="856">
                  <c:v>0.43576142737874068</c:v>
                </c:pt>
                <c:pt idx="857">
                  <c:v>0.43576142737882206</c:v>
                </c:pt>
                <c:pt idx="858">
                  <c:v>0.43576142737890106</c:v>
                </c:pt>
                <c:pt idx="859">
                  <c:v>0.43576142737897777</c:v>
                </c:pt>
                <c:pt idx="860">
                  <c:v>0.43576142737905221</c:v>
                </c:pt>
                <c:pt idx="861">
                  <c:v>0.43576142737912449</c:v>
                </c:pt>
                <c:pt idx="862">
                  <c:v>0.43576142737919465</c:v>
                </c:pt>
                <c:pt idx="863">
                  <c:v>0.43576142737926277</c:v>
                </c:pt>
                <c:pt idx="864">
                  <c:v>0.43576142737932888</c:v>
                </c:pt>
                <c:pt idx="865">
                  <c:v>0.43576142737939305</c:v>
                </c:pt>
                <c:pt idx="866">
                  <c:v>0.43576142737945539</c:v>
                </c:pt>
                <c:pt idx="867">
                  <c:v>0.4357614273795159</c:v>
                </c:pt>
                <c:pt idx="868">
                  <c:v>0.43576142737957463</c:v>
                </c:pt>
                <c:pt idx="869">
                  <c:v>0.43576142737963164</c:v>
                </c:pt>
                <c:pt idx="870">
                  <c:v>0.43576142737968698</c:v>
                </c:pt>
                <c:pt idx="871">
                  <c:v>0.43576142737974072</c:v>
                </c:pt>
                <c:pt idx="872">
                  <c:v>0.4357614273797929</c:v>
                </c:pt>
                <c:pt idx="873">
                  <c:v>0.43576142737984352</c:v>
                </c:pt>
                <c:pt idx="874">
                  <c:v>0.43576142737989271</c:v>
                </c:pt>
                <c:pt idx="875">
                  <c:v>0.43576142737994045</c:v>
                </c:pt>
                <c:pt idx="876">
                  <c:v>0.4357614273799868</c:v>
                </c:pt>
                <c:pt idx="877">
                  <c:v>0.43576142738003176</c:v>
                </c:pt>
                <c:pt idx="878">
                  <c:v>0.43576142738007545</c:v>
                </c:pt>
                <c:pt idx="879">
                  <c:v>0.43576142738011786</c:v>
                </c:pt>
                <c:pt idx="880">
                  <c:v>0.43576142738015899</c:v>
                </c:pt>
                <c:pt idx="881">
                  <c:v>0.43576142738019896</c:v>
                </c:pt>
                <c:pt idx="882">
                  <c:v>0.43576142738023771</c:v>
                </c:pt>
                <c:pt idx="883">
                  <c:v>0.43576142738027535</c:v>
                </c:pt>
                <c:pt idx="884">
                  <c:v>0.43576142738031187</c:v>
                </c:pt>
                <c:pt idx="885">
                  <c:v>0.43576142738034734</c:v>
                </c:pt>
                <c:pt idx="886">
                  <c:v>0.43576142738038176</c:v>
                </c:pt>
                <c:pt idx="887">
                  <c:v>0.43576142738041518</c:v>
                </c:pt>
                <c:pt idx="888">
                  <c:v>0.43576142738044765</c:v>
                </c:pt>
                <c:pt idx="889">
                  <c:v>0.43576142738047918</c:v>
                </c:pt>
                <c:pt idx="890">
                  <c:v>0.43576142738050977</c:v>
                </c:pt>
                <c:pt idx="891">
                  <c:v>0.43576142738053947</c:v>
                </c:pt>
                <c:pt idx="892">
                  <c:v>0.43576142738056828</c:v>
                </c:pt>
                <c:pt idx="893">
                  <c:v>0.43576142738059626</c:v>
                </c:pt>
                <c:pt idx="894">
                  <c:v>0.4357614273806234</c:v>
                </c:pt>
                <c:pt idx="895">
                  <c:v>0.43576142738064977</c:v>
                </c:pt>
                <c:pt idx="896">
                  <c:v>0.43576142738067536</c:v>
                </c:pt>
                <c:pt idx="897">
                  <c:v>0.43576142738070023</c:v>
                </c:pt>
                <c:pt idx="898">
                  <c:v>0.43576142738072438</c:v>
                </c:pt>
                <c:pt idx="899">
                  <c:v>0.4357614273807478</c:v>
                </c:pt>
                <c:pt idx="900">
                  <c:v>0.43576142738077056</c:v>
                </c:pt>
                <c:pt idx="901">
                  <c:v>0.43576142738079265</c:v>
                </c:pt>
                <c:pt idx="902">
                  <c:v>0.43576142738081408</c:v>
                </c:pt>
                <c:pt idx="903">
                  <c:v>0.4357614273808349</c:v>
                </c:pt>
                <c:pt idx="904">
                  <c:v>0.4357614273808551</c:v>
                </c:pt>
                <c:pt idx="905">
                  <c:v>0.4357614273808747</c:v>
                </c:pt>
                <c:pt idx="906">
                  <c:v>0.43576142738089374</c:v>
                </c:pt>
                <c:pt idx="907">
                  <c:v>0.43576142738091223</c:v>
                </c:pt>
                <c:pt idx="908">
                  <c:v>0.43576142738093016</c:v>
                </c:pt>
                <c:pt idx="909">
                  <c:v>0.43576142738094759</c:v>
                </c:pt>
                <c:pt idx="910">
                  <c:v>0.43576142738096452</c:v>
                </c:pt>
                <c:pt idx="911">
                  <c:v>0.43576142738098095</c:v>
                </c:pt>
                <c:pt idx="912">
                  <c:v>0.43576142738099688</c:v>
                </c:pt>
                <c:pt idx="913">
                  <c:v>0.43576142738101237</c:v>
                </c:pt>
                <c:pt idx="914">
                  <c:v>0.43576142738102736</c:v>
                </c:pt>
                <c:pt idx="915">
                  <c:v>0.4357614273810419</c:v>
                </c:pt>
                <c:pt idx="916">
                  <c:v>0.43576142738105605</c:v>
                </c:pt>
                <c:pt idx="917">
                  <c:v>0.43576142738106977</c:v>
                </c:pt>
                <c:pt idx="918">
                  <c:v>0.43576142738108309</c:v>
                </c:pt>
                <c:pt idx="919">
                  <c:v>0.43576142738109602</c:v>
                </c:pt>
                <c:pt idx="920">
                  <c:v>0.43576142738110857</c:v>
                </c:pt>
                <c:pt idx="921">
                  <c:v>0.43576142738112078</c:v>
                </c:pt>
                <c:pt idx="922">
                  <c:v>0.4357614273811326</c:v>
                </c:pt>
                <c:pt idx="923">
                  <c:v>0.4357614273811441</c:v>
                </c:pt>
                <c:pt idx="924">
                  <c:v>0.43576142738115525</c:v>
                </c:pt>
                <c:pt idx="925">
                  <c:v>0.43576142738116608</c:v>
                </c:pt>
                <c:pt idx="926">
                  <c:v>0.43576142738117657</c:v>
                </c:pt>
                <c:pt idx="927">
                  <c:v>0.43576142738118678</c:v>
                </c:pt>
                <c:pt idx="928">
                  <c:v>0.43576142738119672</c:v>
                </c:pt>
                <c:pt idx="929">
                  <c:v>0.43576142738120632</c:v>
                </c:pt>
                <c:pt idx="930">
                  <c:v>0.43576142738121565</c:v>
                </c:pt>
                <c:pt idx="931">
                  <c:v>0.4357614273812247</c:v>
                </c:pt>
                <c:pt idx="932">
                  <c:v>0.43576142738123352</c:v>
                </c:pt>
                <c:pt idx="933">
                  <c:v>0.43576142738124207</c:v>
                </c:pt>
                <c:pt idx="934">
                  <c:v>0.4357614273812504</c:v>
                </c:pt>
                <c:pt idx="935">
                  <c:v>0.43576142738125845</c:v>
                </c:pt>
                <c:pt idx="936">
                  <c:v>0.43576142738126628</c:v>
                </c:pt>
                <c:pt idx="937">
                  <c:v>0.43576142738127388</c:v>
                </c:pt>
                <c:pt idx="938">
                  <c:v>0.43576142738128126</c:v>
                </c:pt>
                <c:pt idx="939">
                  <c:v>0.43576142738128842</c:v>
                </c:pt>
                <c:pt idx="940">
                  <c:v>0.43576142738129536</c:v>
                </c:pt>
                <c:pt idx="941">
                  <c:v>0.43576142738130208</c:v>
                </c:pt>
                <c:pt idx="942">
                  <c:v>0.43576142738130863</c:v>
                </c:pt>
                <c:pt idx="943">
                  <c:v>0.43576142738131496</c:v>
                </c:pt>
                <c:pt idx="944">
                  <c:v>0.43576142738132112</c:v>
                </c:pt>
                <c:pt idx="945">
                  <c:v>0.43576142738132712</c:v>
                </c:pt>
                <c:pt idx="946">
                  <c:v>0.43576142738133294</c:v>
                </c:pt>
                <c:pt idx="947">
                  <c:v>0.43576142738133861</c:v>
                </c:pt>
                <c:pt idx="948">
                  <c:v>0.4357614273813441</c:v>
                </c:pt>
                <c:pt idx="949">
                  <c:v>0.43576142738134943</c:v>
                </c:pt>
                <c:pt idx="950">
                  <c:v>0.43576142738135459</c:v>
                </c:pt>
                <c:pt idx="951">
                  <c:v>0.43576142738135959</c:v>
                </c:pt>
                <c:pt idx="952">
                  <c:v>0.43576142738136447</c:v>
                </c:pt>
                <c:pt idx="953">
                  <c:v>0.43576142738136919</c:v>
                </c:pt>
                <c:pt idx="954">
                  <c:v>0.4357614273813738</c:v>
                </c:pt>
                <c:pt idx="955">
                  <c:v>0.43576142738137824</c:v>
                </c:pt>
                <c:pt idx="956">
                  <c:v>0.43576142738138257</c:v>
                </c:pt>
                <c:pt idx="957">
                  <c:v>0.43576142738138673</c:v>
                </c:pt>
                <c:pt idx="958">
                  <c:v>0.43576142738139079</c:v>
                </c:pt>
                <c:pt idx="959">
                  <c:v>0.43576142738139473</c:v>
                </c:pt>
                <c:pt idx="960">
                  <c:v>0.43576142738139856</c:v>
                </c:pt>
                <c:pt idx="961">
                  <c:v>0.43576142738140228</c:v>
                </c:pt>
                <c:pt idx="962">
                  <c:v>0.43576142738140589</c:v>
                </c:pt>
                <c:pt idx="963">
                  <c:v>0.43576142738140938</c:v>
                </c:pt>
                <c:pt idx="964">
                  <c:v>0.43576142738141277</c:v>
                </c:pt>
                <c:pt idx="965">
                  <c:v>0.4357614273814161</c:v>
                </c:pt>
                <c:pt idx="966">
                  <c:v>0.43576142738141932</c:v>
                </c:pt>
                <c:pt idx="967">
                  <c:v>0.43576142738142243</c:v>
                </c:pt>
                <c:pt idx="968">
                  <c:v>0.43576142738142548</c:v>
                </c:pt>
                <c:pt idx="969">
                  <c:v>0.43576142738142842</c:v>
                </c:pt>
                <c:pt idx="970">
                  <c:v>0.43576142738143125</c:v>
                </c:pt>
                <c:pt idx="971">
                  <c:v>0.43576142738143403</c:v>
                </c:pt>
                <c:pt idx="972">
                  <c:v>0.43576142738143669</c:v>
                </c:pt>
                <c:pt idx="973">
                  <c:v>0.4357614273814393</c:v>
                </c:pt>
                <c:pt idx="974">
                  <c:v>0.43576142738144186</c:v>
                </c:pt>
                <c:pt idx="975">
                  <c:v>0.4357614273814443</c:v>
                </c:pt>
                <c:pt idx="976">
                  <c:v>0.43576142738144669</c:v>
                </c:pt>
                <c:pt idx="977">
                  <c:v>0.43576142738144902</c:v>
                </c:pt>
                <c:pt idx="978">
                  <c:v>0.43576142738145129</c:v>
                </c:pt>
                <c:pt idx="979">
                  <c:v>0.43576142738145346</c:v>
                </c:pt>
                <c:pt idx="980">
                  <c:v>0.43576142738145557</c:v>
                </c:pt>
                <c:pt idx="981">
                  <c:v>0.43576142738145762</c:v>
                </c:pt>
                <c:pt idx="982">
                  <c:v>0.43576142738145962</c:v>
                </c:pt>
                <c:pt idx="983">
                  <c:v>0.43576142738146156</c:v>
                </c:pt>
                <c:pt idx="984">
                  <c:v>0.43576142738146345</c:v>
                </c:pt>
                <c:pt idx="985">
                  <c:v>0.43576142738146528</c:v>
                </c:pt>
                <c:pt idx="986">
                  <c:v>0.43576142738146706</c:v>
                </c:pt>
                <c:pt idx="987">
                  <c:v>0.43576142738146878</c:v>
                </c:pt>
                <c:pt idx="988">
                  <c:v>0.43576142738147045</c:v>
                </c:pt>
                <c:pt idx="989">
                  <c:v>0.43576142738147206</c:v>
                </c:pt>
                <c:pt idx="990">
                  <c:v>0.43576142738147361</c:v>
                </c:pt>
                <c:pt idx="991">
                  <c:v>0.43576142738147516</c:v>
                </c:pt>
                <c:pt idx="992">
                  <c:v>0.43576142738147666</c:v>
                </c:pt>
                <c:pt idx="993">
                  <c:v>0.43576142738147811</c:v>
                </c:pt>
                <c:pt idx="994">
                  <c:v>0.43576142738147949</c:v>
                </c:pt>
                <c:pt idx="995">
                  <c:v>0.43576142738148083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B-49A9-AE13-B326EBFE9A89}"/>
            </c:ext>
          </c:extLst>
        </c:ser>
        <c:ser>
          <c:idx val="3"/>
          <c:order val="3"/>
          <c:tx>
            <c:strRef>
              <c:f>'Qinn 12L'!$G$4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'Qinn 12L'!$A$5:$A$1000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12L'!$G$5:$G$1000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6.382006861609113E-2</c:v>
                </c:pt>
                <c:pt idx="2">
                  <c:v>7.6128858431528848E-2</c:v>
                </c:pt>
                <c:pt idx="3">
                  <c:v>8.7224843919606401E-2</c:v>
                </c:pt>
                <c:pt idx="4">
                  <c:v>9.7309270200665043E-2</c:v>
                </c:pt>
                <c:pt idx="5">
                  <c:v>0.10652889948164625</c:v>
                </c:pt>
                <c:pt idx="6">
                  <c:v>0.11499635037093542</c:v>
                </c:pt>
                <c:pt idx="7">
                  <c:v>0.1228011890514025</c:v>
                </c:pt>
                <c:pt idx="8">
                  <c:v>0.1300165630855713</c:v>
                </c:pt>
                <c:pt idx="9">
                  <c:v>0.13670344525763728</c:v>
                </c:pt>
                <c:pt idx="10">
                  <c:v>0.14291349145958687</c:v>
                </c:pt>
                <c:pt idx="11">
                  <c:v>0.14869104486065948</c:v>
                </c:pt>
                <c:pt idx="12">
                  <c:v>0.15407458834677396</c:v>
                </c:pt>
                <c:pt idx="13">
                  <c:v>0.15909782615208201</c:v>
                </c:pt>
                <c:pt idx="14">
                  <c:v>0.16379050801949213</c:v>
                </c:pt>
                <c:pt idx="15">
                  <c:v>0.16817906958722417</c:v>
                </c:pt>
                <c:pt idx="16">
                  <c:v>0.17228713846519772</c:v>
                </c:pt>
                <c:pt idx="17">
                  <c:v>0.17613594011762412</c:v>
                </c:pt>
                <c:pt idx="18">
                  <c:v>0.17974462764734428</c:v>
                </c:pt>
                <c:pt idx="19">
                  <c:v>0.18313055285812607</c:v>
                </c:pt>
                <c:pt idx="20">
                  <c:v>0.18630949135879632</c:v>
                </c:pt>
                <c:pt idx="21">
                  <c:v>0.18929583124052815</c:v>
                </c:pt>
                <c:pt idx="22">
                  <c:v>0.1921027325505858</c:v>
                </c:pt>
                <c:pt idx="23">
                  <c:v>0.19474226311015186</c:v>
                </c:pt>
                <c:pt idx="24">
                  <c:v>0.1972255149887592</c:v>
                </c:pt>
                <c:pt idx="25">
                  <c:v>0.19956270502489667</c:v>
                </c:pt>
                <c:pt idx="26">
                  <c:v>0.201763262083965</c:v>
                </c:pt>
                <c:pt idx="27">
                  <c:v>0.20383590321018158</c:v>
                </c:pt>
                <c:pt idx="28">
                  <c:v>0.20578870041549974</c:v>
                </c:pt>
                <c:pt idx="29">
                  <c:v>0.20762913952557224</c:v>
                </c:pt>
                <c:pt idx="30">
                  <c:v>0.20936417224815715</c:v>
                </c:pt>
                <c:pt idx="31">
                  <c:v>0.21100026242695852</c:v>
                </c:pt>
                <c:pt idx="32">
                  <c:v>0.21254342728174269</c:v>
                </c:pt>
                <c:pt idx="33">
                  <c:v>0.21399927430471358</c:v>
                </c:pt>
                <c:pt idx="34">
                  <c:v>0.21537303437680691</c:v>
                </c:pt>
                <c:pt idx="35">
                  <c:v>0.21666959158061663</c:v>
                </c:pt>
                <c:pt idx="36">
                  <c:v>0.21789351011513816</c:v>
                </c:pt>
                <c:pt idx="37">
                  <c:v>0.21904905865833266</c:v>
                </c:pt>
                <c:pt idx="38">
                  <c:v>0.2201402324742911</c:v>
                </c:pt>
                <c:pt idx="39">
                  <c:v>0.22117077352062389</c:v>
                </c:pt>
                <c:pt idx="40">
                  <c:v>0.2221441887771326</c:v>
                </c:pt>
                <c:pt idx="41">
                  <c:v>0.22306376698764954</c:v>
                </c:pt>
                <c:pt idx="42">
                  <c:v>0.22393259398220969</c:v>
                </c:pt>
                <c:pt idx="43">
                  <c:v>0.22475356672568211</c:v>
                </c:pt>
                <c:pt idx="44">
                  <c:v>0.22552940622101686</c:v>
                </c:pt>
                <c:pt idx="45">
                  <c:v>0.22626266937985282</c:v>
                </c:pt>
                <c:pt idx="46">
                  <c:v>0.22695575995997166</c:v>
                </c:pt>
                <c:pt idx="47">
                  <c:v>0.2276109386576326</c:v>
                </c:pt>
                <c:pt idx="48">
                  <c:v>0.22823033243290414</c:v>
                </c:pt>
                <c:pt idx="49">
                  <c:v>0.22881594313748968</c:v>
                </c:pt>
                <c:pt idx="50">
                  <c:v>0.22936965550703159</c:v>
                </c:pt>
                <c:pt idx="51">
                  <c:v>0.22989324457331151</c:v>
                </c:pt>
                <c:pt idx="52">
                  <c:v>0.23038838254600968</c:v>
                </c:pt>
                <c:pt idx="53">
                  <c:v>0.23085664520862728</c:v>
                </c:pt>
                <c:pt idx="54">
                  <c:v>0.2312995178687188</c:v>
                </c:pt>
                <c:pt idx="55">
                  <c:v>0.23171840089864501</c:v>
                </c:pt>
                <c:pt idx="56">
                  <c:v>0.23211461489957094</c:v>
                </c:pt>
                <c:pt idx="57">
                  <c:v>0.23248940551834024</c:v>
                </c:pt>
                <c:pt idx="58">
                  <c:v>0.23284394794410562</c:v>
                </c:pt>
                <c:pt idx="59">
                  <c:v>0.23317935110914267</c:v>
                </c:pt>
                <c:pt idx="60">
                  <c:v>0.23349666161608343</c:v>
                </c:pt>
                <c:pt idx="61">
                  <c:v>0.23379686741184563</c:v>
                </c:pt>
                <c:pt idx="62">
                  <c:v>0.23408090122677469</c:v>
                </c:pt>
                <c:pt idx="63">
                  <c:v>0.23434964379593579</c:v>
                </c:pt>
                <c:pt idx="64">
                  <c:v>0.23460392687807069</c:v>
                </c:pt>
                <c:pt idx="65">
                  <c:v>0.23484453608645167</c:v>
                </c:pt>
                <c:pt idx="66">
                  <c:v>0.23507221354470581</c:v>
                </c:pt>
                <c:pt idx="67">
                  <c:v>0.23528766037963442</c:v>
                </c:pt>
                <c:pt idx="68">
                  <c:v>0.23549153906210205</c:v>
                </c:pt>
                <c:pt idx="69">
                  <c:v>0.2356844756062064</c:v>
                </c:pt>
                <c:pt idx="70">
                  <c:v>0.23586706163615614</c:v>
                </c:pt>
                <c:pt idx="71">
                  <c:v>0.23603985632956884</c:v>
                </c:pt>
                <c:pt idx="72">
                  <c:v>0.23620338824524995</c:v>
                </c:pt>
                <c:pt idx="73">
                  <c:v>0.23635815704291846</c:v>
                </c:pt>
                <c:pt idx="74">
                  <c:v>0.23650463510180061</c:v>
                </c:pt>
                <c:pt idx="75">
                  <c:v>0.23664326904451496</c:v>
                </c:pt>
                <c:pt idx="76">
                  <c:v>0.23677448117221458</c:v>
                </c:pt>
                <c:pt idx="77">
                  <c:v>0.23689867081653315</c:v>
                </c:pt>
                <c:pt idx="78">
                  <c:v>0.23701621561349556</c:v>
                </c:pt>
                <c:pt idx="79">
                  <c:v>0.23712747270419904</c:v>
                </c:pt>
                <c:pt idx="80">
                  <c:v>0.23723277986674338</c:v>
                </c:pt>
                <c:pt idx="81">
                  <c:v>0.23733245658358748</c:v>
                </c:pt>
                <c:pt idx="82">
                  <c:v>0.23742680504823074</c:v>
                </c:pt>
                <c:pt idx="83">
                  <c:v>0.23751611111486015</c:v>
                </c:pt>
                <c:pt idx="84">
                  <c:v>0.23760064519436608</c:v>
                </c:pt>
                <c:pt idx="85">
                  <c:v>0.23768066309990843</c:v>
                </c:pt>
                <c:pt idx="86">
                  <c:v>0.23775640684501095</c:v>
                </c:pt>
                <c:pt idx="87">
                  <c:v>0.23782810539697105</c:v>
                </c:pt>
                <c:pt idx="88">
                  <c:v>0.23789597538819643</c:v>
                </c:pt>
                <c:pt idx="89">
                  <c:v>0.23796022178791604</c:v>
                </c:pt>
                <c:pt idx="90">
                  <c:v>0.23802103853656012</c:v>
                </c:pt>
                <c:pt idx="91">
                  <c:v>0.23807860914496234</c:v>
                </c:pt>
                <c:pt idx="92">
                  <c:v>0.23813310726040485</c:v>
                </c:pt>
                <c:pt idx="93">
                  <c:v>0.23818469720140337</c:v>
                </c:pt>
                <c:pt idx="94">
                  <c:v>0.23823353446301515</c:v>
                </c:pt>
                <c:pt idx="95">
                  <c:v>0.23827976619434427</c:v>
                </c:pt>
                <c:pt idx="96">
                  <c:v>0.23832353164981915</c:v>
                </c:pt>
                <c:pt idx="97">
                  <c:v>0.2383649626157231</c:v>
                </c:pt>
                <c:pt idx="98">
                  <c:v>0.23840418381337061</c:v>
                </c:pt>
                <c:pt idx="99">
                  <c:v>0.23844131328024062</c:v>
                </c:pt>
                <c:pt idx="100">
                  <c:v>0.23847646273030065</c:v>
                </c:pt>
                <c:pt idx="101">
                  <c:v>0.23850973789468358</c:v>
                </c:pt>
                <c:pt idx="102">
                  <c:v>0.2385412388438117</c:v>
                </c:pt>
                <c:pt idx="103">
                  <c:v>0.2385710602919989</c:v>
                </c:pt>
                <c:pt idx="104">
                  <c:v>0.23859929188550258</c:v>
                </c:pt>
                <c:pt idx="105">
                  <c:v>0.2386260184749413</c:v>
                </c:pt>
                <c:pt idx="106">
                  <c:v>0.2386513203729414</c:v>
                </c:pt>
                <c:pt idx="107">
                  <c:v>0.23867527359782673</c:v>
                </c:pt>
                <c:pt idx="108">
                  <c:v>0.23869795010411973</c:v>
                </c:pt>
                <c:pt idx="109">
                  <c:v>0.23871941800057808</c:v>
                </c:pt>
                <c:pt idx="110">
                  <c:v>0.23873974175645049</c:v>
                </c:pt>
                <c:pt idx="111">
                  <c:v>0.23875898239659679</c:v>
                </c:pt>
                <c:pt idx="112">
                  <c:v>0.23877719768608124</c:v>
                </c:pt>
                <c:pt idx="113">
                  <c:v>0.23879444230481375</c:v>
                </c:pt>
                <c:pt idx="114">
                  <c:v>0.2388107680127817</c:v>
                </c:pt>
                <c:pt idx="115">
                  <c:v>0.23882622380638494</c:v>
                </c:pt>
                <c:pt idx="116">
                  <c:v>0.23884085606635791</c:v>
                </c:pt>
                <c:pt idx="117">
                  <c:v>0.23885470869773587</c:v>
                </c:pt>
                <c:pt idx="118">
                  <c:v>0.23886782326229744</c:v>
                </c:pt>
                <c:pt idx="119">
                  <c:v>0.238880239103891</c:v>
                </c:pt>
                <c:pt idx="120">
                  <c:v>0.23889199346703083</c:v>
                </c:pt>
                <c:pt idx="121">
                  <c:v>0.23890312160912716</c:v>
                </c:pt>
                <c:pt idx="122">
                  <c:v>0.23891365690669422</c:v>
                </c:pt>
                <c:pt idx="123">
                  <c:v>0.23892363095586205</c:v>
                </c:pt>
                <c:pt idx="124">
                  <c:v>0.2389330736674993</c:v>
                </c:pt>
                <c:pt idx="125">
                  <c:v>0.23894201335723797</c:v>
                </c:pt>
                <c:pt idx="126">
                  <c:v>0.23895047683067494</c:v>
                </c:pt>
                <c:pt idx="127">
                  <c:v>0.2389584894640101</c:v>
                </c:pt>
                <c:pt idx="128">
                  <c:v>0.23896607528036701</c:v>
                </c:pt>
                <c:pt idx="129">
                  <c:v>0.23897325702202801</c:v>
                </c:pt>
                <c:pt idx="130">
                  <c:v>0.23898005621880425</c:v>
                </c:pt>
                <c:pt idx="131">
                  <c:v>0.23898649325274757</c:v>
                </c:pt>
                <c:pt idx="132">
                  <c:v>0.23899258741940146</c:v>
                </c:pt>
                <c:pt idx="133">
                  <c:v>0.23899835698577673</c:v>
                </c:pt>
                <c:pt idx="134">
                  <c:v>0.23900381924522759</c:v>
                </c:pt>
                <c:pt idx="135">
                  <c:v>0.23900899056939465</c:v>
                </c:pt>
                <c:pt idx="136">
                  <c:v>0.23901388645737209</c:v>
                </c:pt>
                <c:pt idx="137">
                  <c:v>0.2390185215822479</c:v>
                </c:pt>
                <c:pt idx="138">
                  <c:v>0.23902290983515781</c:v>
                </c:pt>
                <c:pt idx="139">
                  <c:v>0.23902706436698634</c:v>
                </c:pt>
                <c:pt idx="140">
                  <c:v>0.23903099762784089</c:v>
                </c:pt>
                <c:pt idx="141">
                  <c:v>0.23903472140441795</c:v>
                </c:pt>
                <c:pt idx="142">
                  <c:v>0.23903824685537478</c:v>
                </c:pt>
                <c:pt idx="143">
                  <c:v>0.23904158454481259</c:v>
                </c:pt>
                <c:pt idx="144">
                  <c:v>0.23904474447397286</c:v>
                </c:pt>
                <c:pt idx="145">
                  <c:v>0.239047736111242</c:v>
                </c:pt>
                <c:pt idx="146">
                  <c:v>0.23905056842055505</c:v>
                </c:pt>
                <c:pt idx="147">
                  <c:v>0.2390532498882838</c:v>
                </c:pt>
                <c:pt idx="148">
                  <c:v>0.23905578854869053</c:v>
                </c:pt>
                <c:pt idx="149">
                  <c:v>0.23905819200802392</c:v>
                </c:pt>
                <c:pt idx="150">
                  <c:v>0.2390604674673297</c:v>
                </c:pt>
                <c:pt idx="151">
                  <c:v>0.23906262174404472</c:v>
                </c:pt>
                <c:pt idx="152">
                  <c:v>0.23906466129243939</c:v>
                </c:pt>
                <c:pt idx="153">
                  <c:v>0.23906659222297</c:v>
                </c:pt>
                <c:pt idx="154">
                  <c:v>0.23906842032059916</c:v>
                </c:pt>
                <c:pt idx="155">
                  <c:v>0.23907015106213947</c:v>
                </c:pt>
                <c:pt idx="156">
                  <c:v>0.23907178963267237</c:v>
                </c:pt>
                <c:pt idx="157">
                  <c:v>0.23907334094109181</c:v>
                </c:pt>
                <c:pt idx="158">
                  <c:v>0.23907480963481936</c:v>
                </c:pt>
                <c:pt idx="159">
                  <c:v>0.23907620011373479</c:v>
                </c:pt>
                <c:pt idx="160">
                  <c:v>0.23907751654336412</c:v>
                </c:pt>
                <c:pt idx="161">
                  <c:v>0.23907876286736493</c:v>
                </c:pt>
                <c:pt idx="162">
                  <c:v>0.23907994281934608</c:v>
                </c:pt>
                <c:pt idx="163">
                  <c:v>0.23908105993405748</c:v>
                </c:pt>
                <c:pt idx="164">
                  <c:v>0.23908211755798373</c:v>
                </c:pt>
                <c:pt idx="165">
                  <c:v>0.23908311885937292</c:v>
                </c:pt>
                <c:pt idx="166">
                  <c:v>0.23908406683773134</c:v>
                </c:pt>
                <c:pt idx="167">
                  <c:v>0.23908496433281198</c:v>
                </c:pt>
                <c:pt idx="168">
                  <c:v>0.23908581403312432</c:v>
                </c:pt>
                <c:pt idx="169">
                  <c:v>0.23908661848399046</c:v>
                </c:pt>
                <c:pt idx="170">
                  <c:v>0.23908738009517219</c:v>
                </c:pt>
                <c:pt idx="171">
                  <c:v>0.23908810114809159</c:v>
                </c:pt>
                <c:pt idx="172">
                  <c:v>0.23908878380266707</c:v>
                </c:pt>
                <c:pt idx="173">
                  <c:v>0.23908943010378497</c:v>
                </c:pt>
                <c:pt idx="174">
                  <c:v>0.23909004198742667</c:v>
                </c:pt>
                <c:pt idx="175">
                  <c:v>0.23909062128646902</c:v>
                </c:pt>
                <c:pt idx="176">
                  <c:v>0.23909116973617597</c:v>
                </c:pt>
                <c:pt idx="177">
                  <c:v>0.23909168897939756</c:v>
                </c:pt>
                <c:pt idx="178">
                  <c:v>0.23909218057149192</c:v>
                </c:pt>
                <c:pt idx="179">
                  <c:v>0.2390926459849852</c:v>
                </c:pt>
                <c:pt idx="180">
                  <c:v>0.23909308661398307</c:v>
                </c:pt>
                <c:pt idx="181">
                  <c:v>0.23909350377834751</c:v>
                </c:pt>
                <c:pt idx="182">
                  <c:v>0.23909389872765083</c:v>
                </c:pt>
                <c:pt idx="183">
                  <c:v>0.23909427264491925</c:v>
                </c:pt>
                <c:pt idx="184">
                  <c:v>0.23909462665017711</c:v>
                </c:pt>
                <c:pt idx="185">
                  <c:v>0.23909496180380208</c:v>
                </c:pt>
                <c:pt idx="186">
                  <c:v>0.23909527910970185</c:v>
                </c:pt>
                <c:pt idx="187">
                  <c:v>0.23909557951832169</c:v>
                </c:pt>
                <c:pt idx="188">
                  <c:v>0.23909586392949153</c:v>
                </c:pt>
                <c:pt idx="189">
                  <c:v>0.2390961331951216</c:v>
                </c:pt>
                <c:pt idx="190">
                  <c:v>0.23909638812175457</c:v>
                </c:pt>
                <c:pt idx="191">
                  <c:v>0.23909662947298155</c:v>
                </c:pt>
                <c:pt idx="192">
                  <c:v>0.23909685797172955</c:v>
                </c:pt>
                <c:pt idx="193">
                  <c:v>0.23909707430242708</c:v>
                </c:pt>
                <c:pt idx="194">
                  <c:v>0.23909727911305437</c:v>
                </c:pt>
                <c:pt idx="195">
                  <c:v>0.23909747301708451</c:v>
                </c:pt>
                <c:pt idx="196">
                  <c:v>0.23909765659532106</c:v>
                </c:pt>
                <c:pt idx="197">
                  <c:v>0.23909783039763791</c:v>
                </c:pt>
                <c:pt idx="198">
                  <c:v>0.23909799494462636</c:v>
                </c:pt>
                <c:pt idx="199">
                  <c:v>0.23909815072915469</c:v>
                </c:pt>
                <c:pt idx="200">
                  <c:v>0.23909829821784442</c:v>
                </c:pt>
                <c:pt idx="201">
                  <c:v>0.23909843785246809</c:v>
                </c:pt>
                <c:pt idx="202">
                  <c:v>0.23909857005127255</c:v>
                </c:pt>
                <c:pt idx="203">
                  <c:v>0.23909869521023183</c:v>
                </c:pt>
                <c:pt idx="204">
                  <c:v>0.2390988137042333</c:v>
                </c:pt>
                <c:pt idx="205">
                  <c:v>0.2390989258882005</c:v>
                </c:pt>
                <c:pt idx="206">
                  <c:v>0.23909903209815639</c:v>
                </c:pt>
                <c:pt idx="207">
                  <c:v>0.23909913265222979</c:v>
                </c:pt>
                <c:pt idx="208">
                  <c:v>0.23909922785160839</c:v>
                </c:pt>
                <c:pt idx="209">
                  <c:v>0.23909931798144088</c:v>
                </c:pt>
                <c:pt idx="210">
                  <c:v>0.23909940331169105</c:v>
                </c:pt>
                <c:pt idx="211">
                  <c:v>0.23909948409794646</c:v>
                </c:pt>
                <c:pt idx="212">
                  <c:v>0.23909956058218407</c:v>
                </c:pt>
                <c:pt idx="213">
                  <c:v>0.23909963299349496</c:v>
                </c:pt>
                <c:pt idx="214">
                  <c:v>0.23909970154877058</c:v>
                </c:pt>
                <c:pt idx="215">
                  <c:v>0.23909976645335243</c:v>
                </c:pt>
                <c:pt idx="216">
                  <c:v>0.23909982790164713</c:v>
                </c:pt>
                <c:pt idx="217">
                  <c:v>0.23909988607770868</c:v>
                </c:pt>
                <c:pt idx="218">
                  <c:v>0.23909994115578981</c:v>
                </c:pt>
                <c:pt idx="219">
                  <c:v>0.23909999330086393</c:v>
                </c:pt>
                <c:pt idx="220">
                  <c:v>0.23910004266911927</c:v>
                </c:pt>
                <c:pt idx="221">
                  <c:v>0.23910008940842667</c:v>
                </c:pt>
                <c:pt idx="222">
                  <c:v>0.23910013365878258</c:v>
                </c:pt>
                <c:pt idx="223">
                  <c:v>0.23910017555272833</c:v>
                </c:pt>
                <c:pt idx="224">
                  <c:v>0.23910021521574715</c:v>
                </c:pt>
                <c:pt idx="225">
                  <c:v>0.23910025276664001</c:v>
                </c:pt>
                <c:pt idx="226">
                  <c:v>0.23910028831788155</c:v>
                </c:pt>
                <c:pt idx="227">
                  <c:v>0.23910032197595688</c:v>
                </c:pt>
                <c:pt idx="228">
                  <c:v>0.23910035384168055</c:v>
                </c:pt>
                <c:pt idx="229">
                  <c:v>0.23910038401049855</c:v>
                </c:pt>
                <c:pt idx="230">
                  <c:v>0.2391004125727742</c:v>
                </c:pt>
                <c:pt idx="231">
                  <c:v>0.23910043961405877</c:v>
                </c:pt>
                <c:pt idx="232">
                  <c:v>0.23910046521534778</c:v>
                </c:pt>
                <c:pt idx="233">
                  <c:v>0.2391004894533236</c:v>
                </c:pt>
                <c:pt idx="234">
                  <c:v>0.23910051240058508</c:v>
                </c:pt>
                <c:pt idx="235">
                  <c:v>0.23910053412586504</c:v>
                </c:pt>
                <c:pt idx="236">
                  <c:v>0.23910055469423622</c:v>
                </c:pt>
                <c:pt idx="237">
                  <c:v>0.23910057416730601</c:v>
                </c:pt>
                <c:pt idx="238">
                  <c:v>0.23910059260340119</c:v>
                </c:pt>
                <c:pt idx="239">
                  <c:v>0.23910061005774247</c:v>
                </c:pt>
                <c:pt idx="240">
                  <c:v>0.23910062658261</c:v>
                </c:pt>
                <c:pt idx="241">
                  <c:v>0.23910064222749985</c:v>
                </c:pt>
                <c:pt idx="242">
                  <c:v>0.23910065703927241</c:v>
                </c:pt>
                <c:pt idx="243">
                  <c:v>0.23910067106229263</c:v>
                </c:pt>
                <c:pt idx="244">
                  <c:v>0.23910068433856294</c:v>
                </c:pt>
                <c:pt idx="245">
                  <c:v>0.23910069690784905</c:v>
                </c:pt>
                <c:pt idx="246">
                  <c:v>0.23910070880779916</c:v>
                </c:pt>
                <c:pt idx="247">
                  <c:v>0.23910072007405653</c:v>
                </c:pt>
                <c:pt idx="248">
                  <c:v>0.23910073074036642</c:v>
                </c:pt>
                <c:pt idx="249">
                  <c:v>0.23910074083867705</c:v>
                </c:pt>
                <c:pt idx="250">
                  <c:v>0.23910075039923537</c:v>
                </c:pt>
                <c:pt idx="251">
                  <c:v>0.23910075945067763</c:v>
                </c:pt>
                <c:pt idx="252">
                  <c:v>0.23910076802011515</c:v>
                </c:pt>
                <c:pt idx="253">
                  <c:v>0.23910077613321551</c:v>
                </c:pt>
                <c:pt idx="254">
                  <c:v>0.23910078381427943</c:v>
                </c:pt>
                <c:pt idx="255">
                  <c:v>0.2391007910863136</c:v>
                </c:pt>
                <c:pt idx="256">
                  <c:v>0.23910079797109957</c:v>
                </c:pt>
                <c:pt idx="257">
                  <c:v>0.23910080448925894</c:v>
                </c:pt>
                <c:pt idx="258">
                  <c:v>0.23910081066031524</c:v>
                </c:pt>
                <c:pt idx="259">
                  <c:v>0.23910081650275231</c:v>
                </c:pt>
                <c:pt idx="260">
                  <c:v>0.23910082203406965</c:v>
                </c:pt>
                <c:pt idx="261">
                  <c:v>0.23910082727083495</c:v>
                </c:pt>
                <c:pt idx="262">
                  <c:v>0.2391008322287336</c:v>
                </c:pt>
                <c:pt idx="263">
                  <c:v>0.23910083692261572</c:v>
                </c:pt>
                <c:pt idx="264">
                  <c:v>0.23910084136654064</c:v>
                </c:pt>
                <c:pt idx="265">
                  <c:v>0.23910084557381903</c:v>
                </c:pt>
                <c:pt idx="266">
                  <c:v>0.23910084955705269</c:v>
                </c:pt>
                <c:pt idx="267">
                  <c:v>0.23910085332817241</c:v>
                </c:pt>
                <c:pt idx="268">
                  <c:v>0.2391008568984736</c:v>
                </c:pt>
                <c:pt idx="269">
                  <c:v>0.23910086027865021</c:v>
                </c:pt>
                <c:pt idx="270">
                  <c:v>0.23910086347882667</c:v>
                </c:pt>
                <c:pt idx="271">
                  <c:v>0.23910086650858831</c:v>
                </c:pt>
                <c:pt idx="272">
                  <c:v>0.23910086937701</c:v>
                </c:pt>
                <c:pt idx="273">
                  <c:v>0.23910087209268338</c:v>
                </c:pt>
                <c:pt idx="274">
                  <c:v>0.23910087466374255</c:v>
                </c:pt>
                <c:pt idx="275">
                  <c:v>0.23910087709788846</c:v>
                </c:pt>
                <c:pt idx="276">
                  <c:v>0.23910087940241198</c:v>
                </c:pt>
                <c:pt idx="277">
                  <c:v>0.23910088158421572</c:v>
                </c:pt>
                <c:pt idx="278">
                  <c:v>0.23910088364983473</c:v>
                </c:pt>
                <c:pt idx="279">
                  <c:v>0.23910088560545603</c:v>
                </c:pt>
                <c:pt idx="280">
                  <c:v>0.23910088745693717</c:v>
                </c:pt>
                <c:pt idx="281">
                  <c:v>0.23910088920982381</c:v>
                </c:pt>
                <c:pt idx="282">
                  <c:v>0.23910089086936626</c:v>
                </c:pt>
                <c:pt idx="283">
                  <c:v>0.23910089244053528</c:v>
                </c:pt>
                <c:pt idx="284">
                  <c:v>0.23910089392803691</c:v>
                </c:pt>
                <c:pt idx="285">
                  <c:v>0.23910089533632653</c:v>
                </c:pt>
                <c:pt idx="286">
                  <c:v>0.23910089666962236</c:v>
                </c:pt>
                <c:pt idx="287">
                  <c:v>0.23910089793191794</c:v>
                </c:pt>
                <c:pt idx="288">
                  <c:v>0.23910089912699414</c:v>
                </c:pt>
                <c:pt idx="289">
                  <c:v>0.2391009002584305</c:v>
                </c:pt>
                <c:pt idx="290">
                  <c:v>0.23910090132961598</c:v>
                </c:pt>
                <c:pt idx="291">
                  <c:v>0.239100902343759</c:v>
                </c:pt>
                <c:pt idx="292">
                  <c:v>0.23910090330389719</c:v>
                </c:pt>
                <c:pt idx="293">
                  <c:v>0.23910090421290642</c:v>
                </c:pt>
                <c:pt idx="294">
                  <c:v>0.23910090507350937</c:v>
                </c:pt>
                <c:pt idx="295">
                  <c:v>0.23910090588828375</c:v>
                </c:pt>
                <c:pt idx="296">
                  <c:v>0.23910090665967001</c:v>
                </c:pt>
                <c:pt idx="297">
                  <c:v>0.23910090738997866</c:v>
                </c:pt>
                <c:pt idx="298">
                  <c:v>0.23910090808139714</c:v>
                </c:pt>
                <c:pt idx="299">
                  <c:v>0.2391009087359964</c:v>
                </c:pt>
                <c:pt idx="300">
                  <c:v>0.23910090935573716</c:v>
                </c:pt>
                <c:pt idx="301">
                  <c:v>0.23910090994247568</c:v>
                </c:pt>
                <c:pt idx="302">
                  <c:v>0.23910091049796936</c:v>
                </c:pt>
                <c:pt idx="303">
                  <c:v>0.23910091102388206</c:v>
                </c:pt>
                <c:pt idx="304">
                  <c:v>0.23910091152178903</c:v>
                </c:pt>
                <c:pt idx="305">
                  <c:v>0.23910091199318162</c:v>
                </c:pt>
                <c:pt idx="306">
                  <c:v>0.23910091243947176</c:v>
                </c:pt>
                <c:pt idx="307">
                  <c:v>0.2391009128619962</c:v>
                </c:pt>
                <c:pt idx="308">
                  <c:v>0.23910091326202049</c:v>
                </c:pt>
                <c:pt idx="309">
                  <c:v>0.23910091364074282</c:v>
                </c:pt>
                <c:pt idx="310">
                  <c:v>0.23910091399929753</c:v>
                </c:pt>
                <c:pt idx="311">
                  <c:v>0.2391009143387586</c:v>
                </c:pt>
                <c:pt idx="312">
                  <c:v>0.2391009146601428</c:v>
                </c:pt>
                <c:pt idx="313">
                  <c:v>0.23910091496441274</c:v>
                </c:pt>
                <c:pt idx="314">
                  <c:v>0.23910091525247981</c:v>
                </c:pt>
                <c:pt idx="315">
                  <c:v>0.23910091552520682</c:v>
                </c:pt>
                <c:pt idx="316">
                  <c:v>0.23910091578341064</c:v>
                </c:pt>
                <c:pt idx="317">
                  <c:v>0.23910091602786468</c:v>
                </c:pt>
                <c:pt idx="318">
                  <c:v>0.23910091625930113</c:v>
                </c:pt>
                <c:pt idx="319">
                  <c:v>0.23910091647841319</c:v>
                </c:pt>
                <c:pt idx="320">
                  <c:v>0.23910091668585717</c:v>
                </c:pt>
                <c:pt idx="321">
                  <c:v>0.23910091688225441</c:v>
                </c:pt>
                <c:pt idx="322">
                  <c:v>0.23910091706819314</c:v>
                </c:pt>
                <c:pt idx="323">
                  <c:v>0.23910091724423033</c:v>
                </c:pt>
                <c:pt idx="324">
                  <c:v>0.23910091741089323</c:v>
                </c:pt>
                <c:pt idx="325">
                  <c:v>0.23910091756868107</c:v>
                </c:pt>
                <c:pt idx="326">
                  <c:v>0.23910091771806644</c:v>
                </c:pt>
                <c:pt idx="327">
                  <c:v>0.23910091785949678</c:v>
                </c:pt>
                <c:pt idx="328">
                  <c:v>0.23910091799339572</c:v>
                </c:pt>
                <c:pt idx="329">
                  <c:v>0.23910091812016432</c:v>
                </c:pt>
                <c:pt idx="330">
                  <c:v>0.23910091824018226</c:v>
                </c:pt>
                <c:pt idx="331">
                  <c:v>0.23910091835380906</c:v>
                </c:pt>
                <c:pt idx="332">
                  <c:v>0.23910091846138504</c:v>
                </c:pt>
                <c:pt idx="333">
                  <c:v>0.23910091856323243</c:v>
                </c:pt>
                <c:pt idx="334">
                  <c:v>0.23910091865965627</c:v>
                </c:pt>
                <c:pt idx="335">
                  <c:v>0.23910091875094536</c:v>
                </c:pt>
                <c:pt idx="336">
                  <c:v>0.23910091883737317</c:v>
                </c:pt>
                <c:pt idx="337">
                  <c:v>0.23910091891919855</c:v>
                </c:pt>
                <c:pt idx="338">
                  <c:v>0.23910091899666658</c:v>
                </c:pt>
                <c:pt idx="339">
                  <c:v>0.2391009190700093</c:v>
                </c:pt>
                <c:pt idx="340">
                  <c:v>0.23910091913944639</c:v>
                </c:pt>
                <c:pt idx="341">
                  <c:v>0.23910091920518586</c:v>
                </c:pt>
                <c:pt idx="342">
                  <c:v>0.23910091926742461</c:v>
                </c:pt>
                <c:pt idx="343">
                  <c:v>0.23910091932634903</c:v>
                </c:pt>
                <c:pt idx="344">
                  <c:v>0.2391009193821356</c:v>
                </c:pt>
                <c:pt idx="345">
                  <c:v>0.23910091943495146</c:v>
                </c:pt>
                <c:pt idx="346">
                  <c:v>0.23910091948495477</c:v>
                </c:pt>
                <c:pt idx="347">
                  <c:v>0.23910091953229531</c:v>
                </c:pt>
                <c:pt idx="348">
                  <c:v>0.23910091957711491</c:v>
                </c:pt>
                <c:pt idx="349">
                  <c:v>0.2391009196195478</c:v>
                </c:pt>
                <c:pt idx="350">
                  <c:v>0.23910091965972105</c:v>
                </c:pt>
                <c:pt idx="351">
                  <c:v>0.23910091969775502</c:v>
                </c:pt>
                <c:pt idx="352">
                  <c:v>0.2391009197337636</c:v>
                </c:pt>
                <c:pt idx="353">
                  <c:v>0.23910091976785466</c:v>
                </c:pt>
                <c:pt idx="354">
                  <c:v>0.23910091980013032</c:v>
                </c:pt>
                <c:pt idx="355">
                  <c:v>0.23910091983068724</c:v>
                </c:pt>
                <c:pt idx="356">
                  <c:v>0.23910091985961696</c:v>
                </c:pt>
                <c:pt idx="357">
                  <c:v>0.23910091988700613</c:v>
                </c:pt>
                <c:pt idx="358">
                  <c:v>0.23910091991293678</c:v>
                </c:pt>
                <c:pt idx="359">
                  <c:v>0.23910091993748656</c:v>
                </c:pt>
                <c:pt idx="360">
                  <c:v>0.23910091996072902</c:v>
                </c:pt>
                <c:pt idx="361">
                  <c:v>0.23910091998273381</c:v>
                </c:pt>
                <c:pt idx="362">
                  <c:v>0.23910092000356678</c:v>
                </c:pt>
                <c:pt idx="363">
                  <c:v>0.23910092002329036</c:v>
                </c:pt>
                <c:pt idx="364">
                  <c:v>0.23910092004196365</c:v>
                </c:pt>
                <c:pt idx="365">
                  <c:v>0.23910092005964254</c:v>
                </c:pt>
                <c:pt idx="366">
                  <c:v>0.23910092007638001</c:v>
                </c:pt>
                <c:pt idx="367">
                  <c:v>0.23910092009222617</c:v>
                </c:pt>
                <c:pt idx="368">
                  <c:v>0.2391009201072285</c:v>
                </c:pt>
                <c:pt idx="369">
                  <c:v>0.23910092012143194</c:v>
                </c:pt>
                <c:pt idx="370">
                  <c:v>0.23910092013487902</c:v>
                </c:pt>
                <c:pt idx="371">
                  <c:v>0.23910092014761</c:v>
                </c:pt>
                <c:pt idx="372">
                  <c:v>0.23910092015966306</c:v>
                </c:pt>
                <c:pt idx="373">
                  <c:v>0.23910092017107426</c:v>
                </c:pt>
                <c:pt idx="374">
                  <c:v>0.23910092018187779</c:v>
                </c:pt>
                <c:pt idx="375">
                  <c:v>0.23910092019210602</c:v>
                </c:pt>
                <c:pt idx="376">
                  <c:v>0.23910092020178958</c:v>
                </c:pt>
                <c:pt idx="377">
                  <c:v>0.23910092021095747</c:v>
                </c:pt>
                <c:pt idx="378">
                  <c:v>0.23910092021963716</c:v>
                </c:pt>
                <c:pt idx="379">
                  <c:v>0.23910092022785465</c:v>
                </c:pt>
                <c:pt idx="380">
                  <c:v>0.23910092023563453</c:v>
                </c:pt>
                <c:pt idx="381">
                  <c:v>0.23910092024300014</c:v>
                </c:pt>
                <c:pt idx="382">
                  <c:v>0.23910092024997351</c:v>
                </c:pt>
                <c:pt idx="383">
                  <c:v>0.23910092025657553</c:v>
                </c:pt>
                <c:pt idx="384">
                  <c:v>0.23910092026282598</c:v>
                </c:pt>
                <c:pt idx="385">
                  <c:v>0.23910092026874358</c:v>
                </c:pt>
                <c:pt idx="386">
                  <c:v>0.23910092027434607</c:v>
                </c:pt>
                <c:pt idx="387">
                  <c:v>0.23910092027965021</c:v>
                </c:pt>
                <c:pt idx="388">
                  <c:v>0.23910092028467189</c:v>
                </c:pt>
                <c:pt idx="389">
                  <c:v>0.23910092028942617</c:v>
                </c:pt>
                <c:pt idx="390">
                  <c:v>0.23910092029392727</c:v>
                </c:pt>
                <c:pt idx="391">
                  <c:v>0.23910092029818866</c:v>
                </c:pt>
                <c:pt idx="392">
                  <c:v>0.23910092030222313</c:v>
                </c:pt>
                <c:pt idx="393">
                  <c:v>0.23910092030604277</c:v>
                </c:pt>
                <c:pt idx="394">
                  <c:v>0.23910092030965902</c:v>
                </c:pt>
                <c:pt idx="395">
                  <c:v>0.23910092031308269</c:v>
                </c:pt>
                <c:pt idx="396">
                  <c:v>0.23910092031632404</c:v>
                </c:pt>
                <c:pt idx="397">
                  <c:v>0.23910092031939278</c:v>
                </c:pt>
                <c:pt idx="398">
                  <c:v>0.2391009203222981</c:v>
                </c:pt>
                <c:pt idx="399">
                  <c:v>0.2391009203250487</c:v>
                </c:pt>
                <c:pt idx="400">
                  <c:v>0.23910092032765284</c:v>
                </c:pt>
                <c:pt idx="401">
                  <c:v>0.23910092033011832</c:v>
                </c:pt>
                <c:pt idx="402">
                  <c:v>0.23910092033245248</c:v>
                </c:pt>
                <c:pt idx="403">
                  <c:v>0.23910092033466235</c:v>
                </c:pt>
                <c:pt idx="404">
                  <c:v>0.23910092033675454</c:v>
                </c:pt>
                <c:pt idx="405">
                  <c:v>0.23910092033873531</c:v>
                </c:pt>
                <c:pt idx="406">
                  <c:v>0.23910092034061062</c:v>
                </c:pt>
                <c:pt idx="407">
                  <c:v>0.23910092034238606</c:v>
                </c:pt>
                <c:pt idx="408">
                  <c:v>0.23910092034406696</c:v>
                </c:pt>
                <c:pt idx="409">
                  <c:v>0.23910092034565836</c:v>
                </c:pt>
                <c:pt idx="410">
                  <c:v>0.23910092034716499</c:v>
                </c:pt>
                <c:pt idx="411">
                  <c:v>0.2391009203485914</c:v>
                </c:pt>
                <c:pt idx="412">
                  <c:v>0.23910092034994185</c:v>
                </c:pt>
                <c:pt idx="413">
                  <c:v>0.23910092035122038</c:v>
                </c:pt>
                <c:pt idx="414">
                  <c:v>0.23910092035243083</c:v>
                </c:pt>
                <c:pt idx="415">
                  <c:v>0.23910092035357683</c:v>
                </c:pt>
                <c:pt idx="416">
                  <c:v>0.23910092035466179</c:v>
                </c:pt>
                <c:pt idx="417">
                  <c:v>0.239100920355689</c:v>
                </c:pt>
                <c:pt idx="418">
                  <c:v>0.2391009203566615</c:v>
                </c:pt>
                <c:pt idx="419">
                  <c:v>0.23910092035758221</c:v>
                </c:pt>
                <c:pt idx="420">
                  <c:v>0.23910092035845387</c:v>
                </c:pt>
                <c:pt idx="421">
                  <c:v>0.23910092035927913</c:v>
                </c:pt>
                <c:pt idx="422">
                  <c:v>0.23910092036006045</c:v>
                </c:pt>
                <c:pt idx="423">
                  <c:v>0.23910092036080016</c:v>
                </c:pt>
                <c:pt idx="424">
                  <c:v>0.23910092036150046</c:v>
                </c:pt>
                <c:pt idx="425">
                  <c:v>0.23910092036216349</c:v>
                </c:pt>
                <c:pt idx="426">
                  <c:v>0.23910092036279121</c:v>
                </c:pt>
                <c:pt idx="427">
                  <c:v>0.23910092036338548</c:v>
                </c:pt>
                <c:pt idx="428">
                  <c:v>0.23910092036394812</c:v>
                </c:pt>
                <c:pt idx="429">
                  <c:v>0.2391009203644808</c:v>
                </c:pt>
                <c:pt idx="430">
                  <c:v>0.23910092036498512</c:v>
                </c:pt>
                <c:pt idx="431">
                  <c:v>0.23910092036546257</c:v>
                </c:pt>
                <c:pt idx="432">
                  <c:v>0.2391009203659146</c:v>
                </c:pt>
                <c:pt idx="433">
                  <c:v>0.23910092036634256</c:v>
                </c:pt>
                <c:pt idx="434">
                  <c:v>0.23910092036674774</c:v>
                </c:pt>
                <c:pt idx="435">
                  <c:v>0.23910092036713135</c:v>
                </c:pt>
                <c:pt idx="436">
                  <c:v>0.2391009203674945</c:v>
                </c:pt>
                <c:pt idx="437">
                  <c:v>0.23910092036783834</c:v>
                </c:pt>
                <c:pt idx="438">
                  <c:v>0.23910092036816386</c:v>
                </c:pt>
                <c:pt idx="439">
                  <c:v>0.23910092036847205</c:v>
                </c:pt>
                <c:pt idx="440">
                  <c:v>0.23910092036876382</c:v>
                </c:pt>
                <c:pt idx="441">
                  <c:v>0.23910092036904007</c:v>
                </c:pt>
                <c:pt idx="442">
                  <c:v>0.23910092036930158</c:v>
                </c:pt>
                <c:pt idx="443">
                  <c:v>0.23910092036954919</c:v>
                </c:pt>
                <c:pt idx="444">
                  <c:v>0.23910092036978361</c:v>
                </c:pt>
                <c:pt idx="445">
                  <c:v>0.23910092037000555</c:v>
                </c:pt>
                <c:pt idx="446">
                  <c:v>0.23910092037021566</c:v>
                </c:pt>
                <c:pt idx="447">
                  <c:v>0.23910092037041458</c:v>
                </c:pt>
                <c:pt idx="448">
                  <c:v>0.2391009203706029</c:v>
                </c:pt>
                <c:pt idx="449">
                  <c:v>0.23910092037078121</c:v>
                </c:pt>
                <c:pt idx="450">
                  <c:v>0.23910092037095002</c:v>
                </c:pt>
                <c:pt idx="451">
                  <c:v>0.23910092037110983</c:v>
                </c:pt>
                <c:pt idx="452">
                  <c:v>0.23910092037126113</c:v>
                </c:pt>
                <c:pt idx="453">
                  <c:v>0.23910092037140437</c:v>
                </c:pt>
                <c:pt idx="454">
                  <c:v>0.23910092037153999</c:v>
                </c:pt>
                <c:pt idx="455">
                  <c:v>0.23910092037166839</c:v>
                </c:pt>
                <c:pt idx="456">
                  <c:v>0.23910092037178995</c:v>
                </c:pt>
                <c:pt idx="457">
                  <c:v>0.23910092037190506</c:v>
                </c:pt>
                <c:pt idx="458">
                  <c:v>0.23910092037201403</c:v>
                </c:pt>
                <c:pt idx="459">
                  <c:v>0.23910092037211719</c:v>
                </c:pt>
                <c:pt idx="460">
                  <c:v>0.23910092037221486</c:v>
                </c:pt>
                <c:pt idx="461">
                  <c:v>0.23910092037230732</c:v>
                </c:pt>
                <c:pt idx="462">
                  <c:v>0.23910092037239486</c:v>
                </c:pt>
                <c:pt idx="463">
                  <c:v>0.23910092037247774</c:v>
                </c:pt>
                <c:pt idx="464">
                  <c:v>0.2391009203725562</c:v>
                </c:pt>
                <c:pt idx="465">
                  <c:v>0.23910092037263048</c:v>
                </c:pt>
                <c:pt idx="466">
                  <c:v>0.23910092037270081</c:v>
                </c:pt>
                <c:pt idx="467">
                  <c:v>0.23910092037276739</c:v>
                </c:pt>
                <c:pt idx="468">
                  <c:v>0.23910092037283043</c:v>
                </c:pt>
                <c:pt idx="469">
                  <c:v>0.2391009203728901</c:v>
                </c:pt>
                <c:pt idx="470">
                  <c:v>0.23910092037294661</c:v>
                </c:pt>
                <c:pt idx="471">
                  <c:v>0.2391009203730001</c:v>
                </c:pt>
                <c:pt idx="472">
                  <c:v>0.23910092037305075</c:v>
                </c:pt>
                <c:pt idx="473">
                  <c:v>0.23910092037309869</c:v>
                </c:pt>
                <c:pt idx="474">
                  <c:v>0.23910092037314407</c:v>
                </c:pt>
                <c:pt idx="475">
                  <c:v>0.23910092037318706</c:v>
                </c:pt>
                <c:pt idx="476">
                  <c:v>0.23910092037322775</c:v>
                </c:pt>
                <c:pt idx="477">
                  <c:v>0.23910092037326627</c:v>
                </c:pt>
                <c:pt idx="478">
                  <c:v>0.23910092037330274</c:v>
                </c:pt>
                <c:pt idx="479">
                  <c:v>0.23910092037333727</c:v>
                </c:pt>
                <c:pt idx="480">
                  <c:v>0.23910092037336997</c:v>
                </c:pt>
                <c:pt idx="481">
                  <c:v>0.23910092037340092</c:v>
                </c:pt>
                <c:pt idx="482">
                  <c:v>0.23910092037343023</c:v>
                </c:pt>
                <c:pt idx="483">
                  <c:v>0.23910092037345795</c:v>
                </c:pt>
                <c:pt idx="484">
                  <c:v>0.23910092037348421</c:v>
                </c:pt>
                <c:pt idx="485">
                  <c:v>0.23910092037350908</c:v>
                </c:pt>
                <c:pt idx="486">
                  <c:v>0.23910092037353262</c:v>
                </c:pt>
                <c:pt idx="487">
                  <c:v>0.2391009203735549</c:v>
                </c:pt>
                <c:pt idx="488">
                  <c:v>0.239100920373576</c:v>
                </c:pt>
                <c:pt idx="489">
                  <c:v>0.23910092037359598</c:v>
                </c:pt>
                <c:pt idx="490">
                  <c:v>0.23910092037361488</c:v>
                </c:pt>
                <c:pt idx="491">
                  <c:v>0.23910092037363279</c:v>
                </c:pt>
                <c:pt idx="492">
                  <c:v>0.23910092037364974</c:v>
                </c:pt>
                <c:pt idx="493">
                  <c:v>0.23910092037366579</c:v>
                </c:pt>
                <c:pt idx="494">
                  <c:v>0.23910092037368097</c:v>
                </c:pt>
                <c:pt idx="495">
                  <c:v>0.23910092037369535</c:v>
                </c:pt>
                <c:pt idx="496">
                  <c:v>0.23910092037370897</c:v>
                </c:pt>
                <c:pt idx="497">
                  <c:v>0.23910092037372188</c:v>
                </c:pt>
                <c:pt idx="498">
                  <c:v>0.23910092037373409</c:v>
                </c:pt>
                <c:pt idx="499">
                  <c:v>0.23910092037374567</c:v>
                </c:pt>
                <c:pt idx="500">
                  <c:v>0.2391009203737566</c:v>
                </c:pt>
                <c:pt idx="501">
                  <c:v>0.23910092037376696</c:v>
                </c:pt>
                <c:pt idx="502">
                  <c:v>0.23910092037377678</c:v>
                </c:pt>
                <c:pt idx="503">
                  <c:v>0.23910092037378605</c:v>
                </c:pt>
                <c:pt idx="504">
                  <c:v>0.23910092037379485</c:v>
                </c:pt>
                <c:pt idx="505">
                  <c:v>0.23910092037380318</c:v>
                </c:pt>
                <c:pt idx="506">
                  <c:v>0.23910092037381106</c:v>
                </c:pt>
                <c:pt idx="507">
                  <c:v>0.23910092037381853</c:v>
                </c:pt>
                <c:pt idx="508">
                  <c:v>0.2391009203738256</c:v>
                </c:pt>
                <c:pt idx="509">
                  <c:v>0.23910092037383229</c:v>
                </c:pt>
                <c:pt idx="510">
                  <c:v>0.23910092037383862</c:v>
                </c:pt>
                <c:pt idx="511">
                  <c:v>0.23910092037384462</c:v>
                </c:pt>
                <c:pt idx="512">
                  <c:v>0.23910092037385028</c:v>
                </c:pt>
                <c:pt idx="513">
                  <c:v>0.23910092037385566</c:v>
                </c:pt>
                <c:pt idx="514">
                  <c:v>0.23910092037386074</c:v>
                </c:pt>
                <c:pt idx="515">
                  <c:v>0.23910092037386554</c:v>
                </c:pt>
                <c:pt idx="516">
                  <c:v>0.2391009203738701</c:v>
                </c:pt>
                <c:pt idx="517">
                  <c:v>0.23910092037387443</c:v>
                </c:pt>
                <c:pt idx="518">
                  <c:v>0.23910092037387851</c:v>
                </c:pt>
                <c:pt idx="519">
                  <c:v>0.23910092037388236</c:v>
                </c:pt>
                <c:pt idx="520">
                  <c:v>0.23910092037388603</c:v>
                </c:pt>
                <c:pt idx="521">
                  <c:v>0.2391009203738895</c:v>
                </c:pt>
                <c:pt idx="522">
                  <c:v>0.23910092037389277</c:v>
                </c:pt>
                <c:pt idx="523">
                  <c:v>0.23910092037389588</c:v>
                </c:pt>
                <c:pt idx="524">
                  <c:v>0.23910092037389882</c:v>
                </c:pt>
                <c:pt idx="525">
                  <c:v>0.2391009203739016</c:v>
                </c:pt>
                <c:pt idx="526">
                  <c:v>0.23910092037390424</c:v>
                </c:pt>
                <c:pt idx="527">
                  <c:v>0.23910092037390673</c:v>
                </c:pt>
                <c:pt idx="528">
                  <c:v>0.23910092037390909</c:v>
                </c:pt>
                <c:pt idx="529">
                  <c:v>0.23910092037391134</c:v>
                </c:pt>
                <c:pt idx="530">
                  <c:v>0.23910092037391345</c:v>
                </c:pt>
                <c:pt idx="531">
                  <c:v>0.23910092037391545</c:v>
                </c:pt>
                <c:pt idx="532">
                  <c:v>0.23910092037391736</c:v>
                </c:pt>
                <c:pt idx="533">
                  <c:v>0.23910092037391917</c:v>
                </c:pt>
                <c:pt idx="534">
                  <c:v>0.23910092037392086</c:v>
                </c:pt>
                <c:pt idx="535">
                  <c:v>0.23910092037392247</c:v>
                </c:pt>
                <c:pt idx="536">
                  <c:v>0.239100920373924</c:v>
                </c:pt>
                <c:pt idx="537">
                  <c:v>0.23910092037392544</c:v>
                </c:pt>
                <c:pt idx="538">
                  <c:v>0.2391009203739268</c:v>
                </c:pt>
                <c:pt idx="539">
                  <c:v>0.23910092037392811</c:v>
                </c:pt>
                <c:pt idx="540">
                  <c:v>0.23910092037392933</c:v>
                </c:pt>
                <c:pt idx="541">
                  <c:v>0.23910092037393049</c:v>
                </c:pt>
                <c:pt idx="542">
                  <c:v>0.2391009203739316</c:v>
                </c:pt>
                <c:pt idx="543">
                  <c:v>0.23910092037393263</c:v>
                </c:pt>
                <c:pt idx="544">
                  <c:v>0.23910092037393363</c:v>
                </c:pt>
                <c:pt idx="545">
                  <c:v>0.23910092037393457</c:v>
                </c:pt>
                <c:pt idx="546">
                  <c:v>0.23910092037393546</c:v>
                </c:pt>
                <c:pt idx="547">
                  <c:v>0.23910092037393629</c:v>
                </c:pt>
                <c:pt idx="548">
                  <c:v>0.23910092037393707</c:v>
                </c:pt>
                <c:pt idx="549">
                  <c:v>0.23910092037393782</c:v>
                </c:pt>
                <c:pt idx="550">
                  <c:v>0.23910092037393854</c:v>
                </c:pt>
                <c:pt idx="551">
                  <c:v>0.23910092037393921</c:v>
                </c:pt>
                <c:pt idx="552">
                  <c:v>0.23910092037393985</c:v>
                </c:pt>
                <c:pt idx="553">
                  <c:v>0.23910092037394046</c:v>
                </c:pt>
                <c:pt idx="554">
                  <c:v>0.23910092037394104</c:v>
                </c:pt>
                <c:pt idx="555">
                  <c:v>0.23910092037394157</c:v>
                </c:pt>
                <c:pt idx="556">
                  <c:v>0.23910092037394209</c:v>
                </c:pt>
                <c:pt idx="557">
                  <c:v>0.23910092037394257</c:v>
                </c:pt>
                <c:pt idx="558">
                  <c:v>0.23910092037394304</c:v>
                </c:pt>
                <c:pt idx="559">
                  <c:v>0.23910092037394348</c:v>
                </c:pt>
                <c:pt idx="560">
                  <c:v>0.2391009203739439</c:v>
                </c:pt>
                <c:pt idx="561">
                  <c:v>0.23910092037394429</c:v>
                </c:pt>
                <c:pt idx="562">
                  <c:v>0.23910092037394465</c:v>
                </c:pt>
                <c:pt idx="563">
                  <c:v>0.23910092037394498</c:v>
                </c:pt>
                <c:pt idx="564">
                  <c:v>0.23910092037394531</c:v>
                </c:pt>
                <c:pt idx="565">
                  <c:v>0.23910092037394562</c:v>
                </c:pt>
                <c:pt idx="566">
                  <c:v>0.23910092037394592</c:v>
                </c:pt>
                <c:pt idx="567">
                  <c:v>0.2391009203739462</c:v>
                </c:pt>
                <c:pt idx="568">
                  <c:v>0.23910092037394645</c:v>
                </c:pt>
                <c:pt idx="569">
                  <c:v>0.2391009203739467</c:v>
                </c:pt>
                <c:pt idx="570">
                  <c:v>0.23910092037394692</c:v>
                </c:pt>
                <c:pt idx="571">
                  <c:v>0.23910092037394715</c:v>
                </c:pt>
                <c:pt idx="572">
                  <c:v>0.23910092037394737</c:v>
                </c:pt>
                <c:pt idx="573">
                  <c:v>0.23910092037394756</c:v>
                </c:pt>
                <c:pt idx="574">
                  <c:v>0.23910092037394776</c:v>
                </c:pt>
                <c:pt idx="575">
                  <c:v>0.23910092037394792</c:v>
                </c:pt>
                <c:pt idx="576">
                  <c:v>0.23910092037394809</c:v>
                </c:pt>
                <c:pt idx="577">
                  <c:v>0.23910092037394826</c:v>
                </c:pt>
                <c:pt idx="578">
                  <c:v>0.23910092037394839</c:v>
                </c:pt>
                <c:pt idx="579">
                  <c:v>0.23910092037394853</c:v>
                </c:pt>
                <c:pt idx="580">
                  <c:v>0.23910092037394867</c:v>
                </c:pt>
                <c:pt idx="581">
                  <c:v>0.23910092037394881</c:v>
                </c:pt>
                <c:pt idx="582">
                  <c:v>0.23910092037394895</c:v>
                </c:pt>
                <c:pt idx="583">
                  <c:v>0.23910092037394906</c:v>
                </c:pt>
                <c:pt idx="584">
                  <c:v>0.23910092037394917</c:v>
                </c:pt>
                <c:pt idx="585">
                  <c:v>0.23910092037394928</c:v>
                </c:pt>
                <c:pt idx="586">
                  <c:v>0.23910092037394939</c:v>
                </c:pt>
                <c:pt idx="587">
                  <c:v>0.23910092037394948</c:v>
                </c:pt>
                <c:pt idx="588">
                  <c:v>0.23910092037394956</c:v>
                </c:pt>
                <c:pt idx="589">
                  <c:v>0.23910092037394964</c:v>
                </c:pt>
                <c:pt idx="590">
                  <c:v>0.23910092037394973</c:v>
                </c:pt>
                <c:pt idx="591">
                  <c:v>0.23910092037394981</c:v>
                </c:pt>
                <c:pt idx="592">
                  <c:v>0.23910092037394989</c:v>
                </c:pt>
                <c:pt idx="593">
                  <c:v>0.23910092037394995</c:v>
                </c:pt>
                <c:pt idx="594">
                  <c:v>0.23910092037395</c:v>
                </c:pt>
                <c:pt idx="595">
                  <c:v>0.23910092037395006</c:v>
                </c:pt>
                <c:pt idx="596">
                  <c:v>0.23910092037395012</c:v>
                </c:pt>
                <c:pt idx="597">
                  <c:v>0.23910092037395017</c:v>
                </c:pt>
                <c:pt idx="598">
                  <c:v>0.23910092037395023</c:v>
                </c:pt>
                <c:pt idx="599">
                  <c:v>0.23910092037395028</c:v>
                </c:pt>
                <c:pt idx="600">
                  <c:v>0.23910092037395034</c:v>
                </c:pt>
                <c:pt idx="601">
                  <c:v>0.23910092037395037</c:v>
                </c:pt>
                <c:pt idx="602">
                  <c:v>0.23910092037395039</c:v>
                </c:pt>
                <c:pt idx="603">
                  <c:v>0.23910092037395042</c:v>
                </c:pt>
                <c:pt idx="604">
                  <c:v>0.23910092037395045</c:v>
                </c:pt>
                <c:pt idx="605">
                  <c:v>0.23910092037395048</c:v>
                </c:pt>
                <c:pt idx="606">
                  <c:v>0.2391009203739505</c:v>
                </c:pt>
                <c:pt idx="607">
                  <c:v>0.23910092037395053</c:v>
                </c:pt>
                <c:pt idx="608">
                  <c:v>0.23910092037395056</c:v>
                </c:pt>
                <c:pt idx="609">
                  <c:v>0.23910092037395059</c:v>
                </c:pt>
                <c:pt idx="610">
                  <c:v>0.23910092037395062</c:v>
                </c:pt>
                <c:pt idx="611">
                  <c:v>0.23910092037395064</c:v>
                </c:pt>
                <c:pt idx="612">
                  <c:v>0.23910092037395067</c:v>
                </c:pt>
                <c:pt idx="613">
                  <c:v>0.2391009203739507</c:v>
                </c:pt>
                <c:pt idx="614">
                  <c:v>0.23910092037395073</c:v>
                </c:pt>
                <c:pt idx="615">
                  <c:v>0.23910092037395075</c:v>
                </c:pt>
                <c:pt idx="616">
                  <c:v>0.23910092037395078</c:v>
                </c:pt>
                <c:pt idx="617">
                  <c:v>0.23910092037395081</c:v>
                </c:pt>
                <c:pt idx="618">
                  <c:v>0.23910092037395084</c:v>
                </c:pt>
                <c:pt idx="619">
                  <c:v>0.23910092037395086</c:v>
                </c:pt>
                <c:pt idx="620">
                  <c:v>0.23910092037395089</c:v>
                </c:pt>
                <c:pt idx="621">
                  <c:v>0.23910092037395092</c:v>
                </c:pt>
                <c:pt idx="622">
                  <c:v>0.23910092037395092</c:v>
                </c:pt>
                <c:pt idx="623">
                  <c:v>0.23910092037395092</c:v>
                </c:pt>
                <c:pt idx="624">
                  <c:v>0.23910092037395092</c:v>
                </c:pt>
                <c:pt idx="625">
                  <c:v>0.23910092037395092</c:v>
                </c:pt>
                <c:pt idx="626">
                  <c:v>0.23910092037395092</c:v>
                </c:pt>
                <c:pt idx="627">
                  <c:v>0.23910092037395092</c:v>
                </c:pt>
                <c:pt idx="628">
                  <c:v>0.23910092037395092</c:v>
                </c:pt>
                <c:pt idx="629">
                  <c:v>0.23910092037395092</c:v>
                </c:pt>
                <c:pt idx="630">
                  <c:v>0.23910092037395092</c:v>
                </c:pt>
                <c:pt idx="631">
                  <c:v>0.23910092037395092</c:v>
                </c:pt>
                <c:pt idx="632">
                  <c:v>0.23910092037395092</c:v>
                </c:pt>
                <c:pt idx="633">
                  <c:v>0.23910092037395092</c:v>
                </c:pt>
                <c:pt idx="634">
                  <c:v>0.23910092037395092</c:v>
                </c:pt>
                <c:pt idx="635">
                  <c:v>0.23910092037395092</c:v>
                </c:pt>
                <c:pt idx="636">
                  <c:v>0.23910092037395092</c:v>
                </c:pt>
                <c:pt idx="637">
                  <c:v>0.23910092037395092</c:v>
                </c:pt>
                <c:pt idx="638">
                  <c:v>0.23910092037395092</c:v>
                </c:pt>
                <c:pt idx="639">
                  <c:v>0.23910092037395092</c:v>
                </c:pt>
                <c:pt idx="640">
                  <c:v>0.23910092037395092</c:v>
                </c:pt>
                <c:pt idx="641">
                  <c:v>0.23910092037395092</c:v>
                </c:pt>
                <c:pt idx="642">
                  <c:v>0.23910092037395092</c:v>
                </c:pt>
                <c:pt idx="643">
                  <c:v>0.23910092037395092</c:v>
                </c:pt>
                <c:pt idx="644">
                  <c:v>0.23910092037395092</c:v>
                </c:pt>
                <c:pt idx="645">
                  <c:v>0.23910092037395092</c:v>
                </c:pt>
                <c:pt idx="646">
                  <c:v>0.23910092037395092</c:v>
                </c:pt>
                <c:pt idx="647">
                  <c:v>0.23910092037395092</c:v>
                </c:pt>
                <c:pt idx="648">
                  <c:v>0.23910092037395092</c:v>
                </c:pt>
                <c:pt idx="649">
                  <c:v>0.23910092037395092</c:v>
                </c:pt>
                <c:pt idx="650">
                  <c:v>0.23910092037395092</c:v>
                </c:pt>
                <c:pt idx="651">
                  <c:v>0.23910092037395092</c:v>
                </c:pt>
                <c:pt idx="652">
                  <c:v>0.23910092037395092</c:v>
                </c:pt>
                <c:pt idx="653">
                  <c:v>0.23910092037395092</c:v>
                </c:pt>
                <c:pt idx="654">
                  <c:v>0.23910092037395092</c:v>
                </c:pt>
                <c:pt idx="655">
                  <c:v>0.23910092037395092</c:v>
                </c:pt>
                <c:pt idx="656">
                  <c:v>0.23910092037395092</c:v>
                </c:pt>
                <c:pt idx="657">
                  <c:v>0.23910092037395092</c:v>
                </c:pt>
                <c:pt idx="658">
                  <c:v>0.23910092037395092</c:v>
                </c:pt>
                <c:pt idx="659">
                  <c:v>0.23910092037395092</c:v>
                </c:pt>
                <c:pt idx="660">
                  <c:v>0.23910092037395092</c:v>
                </c:pt>
                <c:pt idx="661">
                  <c:v>0.23910092037395092</c:v>
                </c:pt>
                <c:pt idx="662">
                  <c:v>0.23910092037395092</c:v>
                </c:pt>
                <c:pt idx="663">
                  <c:v>0.23910092037395092</c:v>
                </c:pt>
                <c:pt idx="664">
                  <c:v>0.23910092037395092</c:v>
                </c:pt>
                <c:pt idx="665">
                  <c:v>0.23910092037395092</c:v>
                </c:pt>
                <c:pt idx="666">
                  <c:v>0.23910092037395092</c:v>
                </c:pt>
                <c:pt idx="667">
                  <c:v>0.23910092037395092</c:v>
                </c:pt>
                <c:pt idx="668">
                  <c:v>0.23910092037395092</c:v>
                </c:pt>
                <c:pt idx="669">
                  <c:v>0.23910092037395092</c:v>
                </c:pt>
                <c:pt idx="670">
                  <c:v>0.23910092037395092</c:v>
                </c:pt>
                <c:pt idx="671">
                  <c:v>0.23910092037395092</c:v>
                </c:pt>
                <c:pt idx="672">
                  <c:v>0.23910092037395092</c:v>
                </c:pt>
                <c:pt idx="673">
                  <c:v>0.23910092037395092</c:v>
                </c:pt>
                <c:pt idx="674">
                  <c:v>0.23910092037395092</c:v>
                </c:pt>
                <c:pt idx="675">
                  <c:v>0.23910092037395092</c:v>
                </c:pt>
                <c:pt idx="676">
                  <c:v>0.23910092037395092</c:v>
                </c:pt>
                <c:pt idx="677">
                  <c:v>0.23910092037395092</c:v>
                </c:pt>
                <c:pt idx="678">
                  <c:v>0.23910092037395092</c:v>
                </c:pt>
                <c:pt idx="679">
                  <c:v>0.23910092037395092</c:v>
                </c:pt>
                <c:pt idx="680">
                  <c:v>0.23910092037395092</c:v>
                </c:pt>
                <c:pt idx="681">
                  <c:v>0.23910092037395092</c:v>
                </c:pt>
                <c:pt idx="682">
                  <c:v>0.23910092037395092</c:v>
                </c:pt>
                <c:pt idx="683">
                  <c:v>0.23910092037395092</c:v>
                </c:pt>
                <c:pt idx="684">
                  <c:v>0.23910092037395092</c:v>
                </c:pt>
                <c:pt idx="685">
                  <c:v>0.23910092037395092</c:v>
                </c:pt>
                <c:pt idx="686">
                  <c:v>0.23910092037395092</c:v>
                </c:pt>
                <c:pt idx="687">
                  <c:v>0.23910092037395092</c:v>
                </c:pt>
                <c:pt idx="688">
                  <c:v>0.23910092037395092</c:v>
                </c:pt>
                <c:pt idx="689">
                  <c:v>0.23910092037395092</c:v>
                </c:pt>
                <c:pt idx="690">
                  <c:v>0.23910092037395092</c:v>
                </c:pt>
                <c:pt idx="691">
                  <c:v>0.23910092037395092</c:v>
                </c:pt>
                <c:pt idx="692">
                  <c:v>0.23910092037395092</c:v>
                </c:pt>
                <c:pt idx="693">
                  <c:v>0.23910092037395092</c:v>
                </c:pt>
                <c:pt idx="694">
                  <c:v>0.23910092037395092</c:v>
                </c:pt>
                <c:pt idx="695">
                  <c:v>0.23910092037395092</c:v>
                </c:pt>
                <c:pt idx="696">
                  <c:v>0.23910092037395092</c:v>
                </c:pt>
                <c:pt idx="697">
                  <c:v>0.23910092037395092</c:v>
                </c:pt>
                <c:pt idx="698">
                  <c:v>0.23910092037395092</c:v>
                </c:pt>
                <c:pt idx="699">
                  <c:v>0.23910092037395092</c:v>
                </c:pt>
                <c:pt idx="700">
                  <c:v>0.23910092037395092</c:v>
                </c:pt>
                <c:pt idx="701">
                  <c:v>0.23910092037395092</c:v>
                </c:pt>
                <c:pt idx="702">
                  <c:v>0.23910092037395092</c:v>
                </c:pt>
                <c:pt idx="703">
                  <c:v>0.23910092037395092</c:v>
                </c:pt>
                <c:pt idx="704">
                  <c:v>0.23910092037395092</c:v>
                </c:pt>
                <c:pt idx="705">
                  <c:v>0.23910092037395092</c:v>
                </c:pt>
                <c:pt idx="706">
                  <c:v>0.23910092037395092</c:v>
                </c:pt>
                <c:pt idx="707">
                  <c:v>0.23910092037395092</c:v>
                </c:pt>
                <c:pt idx="708">
                  <c:v>0.23910092037395092</c:v>
                </c:pt>
                <c:pt idx="709">
                  <c:v>0.23910092037395092</c:v>
                </c:pt>
                <c:pt idx="710">
                  <c:v>0.23910092037395092</c:v>
                </c:pt>
                <c:pt idx="711">
                  <c:v>0.23910092037395092</c:v>
                </c:pt>
                <c:pt idx="712">
                  <c:v>0.23910092037395092</c:v>
                </c:pt>
                <c:pt idx="713">
                  <c:v>0.23910092037395092</c:v>
                </c:pt>
                <c:pt idx="714">
                  <c:v>0.23910092037395092</c:v>
                </c:pt>
                <c:pt idx="715">
                  <c:v>0.23910092037395092</c:v>
                </c:pt>
                <c:pt idx="716">
                  <c:v>0.23910092037395092</c:v>
                </c:pt>
                <c:pt idx="717">
                  <c:v>0.23910092037395092</c:v>
                </c:pt>
                <c:pt idx="718">
                  <c:v>0.23910092037395092</c:v>
                </c:pt>
                <c:pt idx="719">
                  <c:v>0.23910092037395092</c:v>
                </c:pt>
                <c:pt idx="720">
                  <c:v>0.23910092037395092</c:v>
                </c:pt>
                <c:pt idx="721">
                  <c:v>0.23910092037395092</c:v>
                </c:pt>
                <c:pt idx="722">
                  <c:v>0.23910092037395092</c:v>
                </c:pt>
                <c:pt idx="723">
                  <c:v>0.23910092037395092</c:v>
                </c:pt>
                <c:pt idx="724">
                  <c:v>0.23910092037395092</c:v>
                </c:pt>
                <c:pt idx="725">
                  <c:v>0.23910092037395092</c:v>
                </c:pt>
                <c:pt idx="726">
                  <c:v>0.23910092037395092</c:v>
                </c:pt>
                <c:pt idx="727">
                  <c:v>0.23910092037395092</c:v>
                </c:pt>
                <c:pt idx="728">
                  <c:v>0.23910092037395092</c:v>
                </c:pt>
                <c:pt idx="729">
                  <c:v>0.23910092037395092</c:v>
                </c:pt>
                <c:pt idx="730">
                  <c:v>0.23910092037395092</c:v>
                </c:pt>
                <c:pt idx="731">
                  <c:v>0.23910092037395092</c:v>
                </c:pt>
                <c:pt idx="732">
                  <c:v>0.23910092037395092</c:v>
                </c:pt>
                <c:pt idx="733">
                  <c:v>0.23910092037395092</c:v>
                </c:pt>
                <c:pt idx="734">
                  <c:v>0.23910092037395092</c:v>
                </c:pt>
                <c:pt idx="735">
                  <c:v>0.23910092037395092</c:v>
                </c:pt>
                <c:pt idx="736">
                  <c:v>0.23910092037395092</c:v>
                </c:pt>
                <c:pt idx="737">
                  <c:v>0.23910092037395092</c:v>
                </c:pt>
                <c:pt idx="738">
                  <c:v>0.23910092037395092</c:v>
                </c:pt>
                <c:pt idx="739">
                  <c:v>0.23910092037395092</c:v>
                </c:pt>
                <c:pt idx="740">
                  <c:v>0.23910092037395092</c:v>
                </c:pt>
                <c:pt idx="741">
                  <c:v>0.23910092037395092</c:v>
                </c:pt>
                <c:pt idx="742">
                  <c:v>0.23910092037395092</c:v>
                </c:pt>
                <c:pt idx="743">
                  <c:v>0.23910092037395092</c:v>
                </c:pt>
                <c:pt idx="744">
                  <c:v>0.23910092037395092</c:v>
                </c:pt>
                <c:pt idx="745">
                  <c:v>0.23910092037395092</c:v>
                </c:pt>
                <c:pt idx="746">
                  <c:v>0.23910092037395092</c:v>
                </c:pt>
                <c:pt idx="747">
                  <c:v>0.23910092037395092</c:v>
                </c:pt>
                <c:pt idx="748">
                  <c:v>0.23910092037395092</c:v>
                </c:pt>
                <c:pt idx="749">
                  <c:v>0.23910092037395092</c:v>
                </c:pt>
                <c:pt idx="750">
                  <c:v>0.23910092037395092</c:v>
                </c:pt>
                <c:pt idx="751">
                  <c:v>0.23910092037395092</c:v>
                </c:pt>
                <c:pt idx="752">
                  <c:v>0.23910092037395092</c:v>
                </c:pt>
                <c:pt idx="753">
                  <c:v>0.23910092037395092</c:v>
                </c:pt>
                <c:pt idx="754">
                  <c:v>0.23910092037395092</c:v>
                </c:pt>
                <c:pt idx="755">
                  <c:v>0.23910092037395092</c:v>
                </c:pt>
                <c:pt idx="756">
                  <c:v>0.23910092037395092</c:v>
                </c:pt>
                <c:pt idx="757">
                  <c:v>0.23910092037395092</c:v>
                </c:pt>
                <c:pt idx="758">
                  <c:v>0.23910092037395092</c:v>
                </c:pt>
                <c:pt idx="759">
                  <c:v>0.23910092037395092</c:v>
                </c:pt>
                <c:pt idx="760">
                  <c:v>0.23910092037395092</c:v>
                </c:pt>
                <c:pt idx="761">
                  <c:v>0.23910092037395092</c:v>
                </c:pt>
                <c:pt idx="762">
                  <c:v>0.23910092037395092</c:v>
                </c:pt>
                <c:pt idx="763">
                  <c:v>0.23910092037395092</c:v>
                </c:pt>
                <c:pt idx="764">
                  <c:v>0.23910092037395092</c:v>
                </c:pt>
                <c:pt idx="765">
                  <c:v>0.23910092037395092</c:v>
                </c:pt>
                <c:pt idx="766">
                  <c:v>0.23910092037395092</c:v>
                </c:pt>
                <c:pt idx="767">
                  <c:v>0.23910092037395092</c:v>
                </c:pt>
                <c:pt idx="768">
                  <c:v>0.23910092037395092</c:v>
                </c:pt>
                <c:pt idx="769">
                  <c:v>0.23910092037395092</c:v>
                </c:pt>
                <c:pt idx="770">
                  <c:v>0.23910092037395092</c:v>
                </c:pt>
                <c:pt idx="771">
                  <c:v>0.23910092037395092</c:v>
                </c:pt>
                <c:pt idx="772">
                  <c:v>0.23910092037395092</c:v>
                </c:pt>
                <c:pt idx="773">
                  <c:v>0.23910092037395092</c:v>
                </c:pt>
                <c:pt idx="774">
                  <c:v>0.23910092037395092</c:v>
                </c:pt>
                <c:pt idx="775">
                  <c:v>0.23910092037395092</c:v>
                </c:pt>
                <c:pt idx="776">
                  <c:v>0.23910092037395092</c:v>
                </c:pt>
                <c:pt idx="777">
                  <c:v>0.23910092037395092</c:v>
                </c:pt>
                <c:pt idx="778">
                  <c:v>0.23910092037395092</c:v>
                </c:pt>
                <c:pt idx="779">
                  <c:v>0.23910092037395092</c:v>
                </c:pt>
                <c:pt idx="780">
                  <c:v>0.23910092037395092</c:v>
                </c:pt>
                <c:pt idx="781">
                  <c:v>0.23910092037395092</c:v>
                </c:pt>
                <c:pt idx="782">
                  <c:v>0.23910092037395092</c:v>
                </c:pt>
                <c:pt idx="783">
                  <c:v>0.23910092037395092</c:v>
                </c:pt>
                <c:pt idx="784">
                  <c:v>0.23910092037395092</c:v>
                </c:pt>
                <c:pt idx="785">
                  <c:v>0.23910092037395092</c:v>
                </c:pt>
                <c:pt idx="786">
                  <c:v>0.23910092037395092</c:v>
                </c:pt>
                <c:pt idx="787">
                  <c:v>0.23910092037395092</c:v>
                </c:pt>
                <c:pt idx="788">
                  <c:v>0.23910092037395092</c:v>
                </c:pt>
                <c:pt idx="789">
                  <c:v>0.23910092037395092</c:v>
                </c:pt>
                <c:pt idx="790">
                  <c:v>0.23910092037395092</c:v>
                </c:pt>
                <c:pt idx="791">
                  <c:v>0.23910092037395092</c:v>
                </c:pt>
                <c:pt idx="792">
                  <c:v>0.23910092037395092</c:v>
                </c:pt>
                <c:pt idx="793">
                  <c:v>0.23910092037395092</c:v>
                </c:pt>
                <c:pt idx="794">
                  <c:v>0.23910092037395092</c:v>
                </c:pt>
                <c:pt idx="795">
                  <c:v>0.23910092037395092</c:v>
                </c:pt>
                <c:pt idx="796">
                  <c:v>0.23910092037395092</c:v>
                </c:pt>
                <c:pt idx="797">
                  <c:v>0.23910092037395092</c:v>
                </c:pt>
                <c:pt idx="798">
                  <c:v>0.23910092037395092</c:v>
                </c:pt>
                <c:pt idx="799">
                  <c:v>0.23910092037395092</c:v>
                </c:pt>
                <c:pt idx="800">
                  <c:v>0.23910092037395092</c:v>
                </c:pt>
                <c:pt idx="801">
                  <c:v>0.23910092037395092</c:v>
                </c:pt>
                <c:pt idx="802">
                  <c:v>0.23910092037395092</c:v>
                </c:pt>
                <c:pt idx="803">
                  <c:v>0.23910092037395092</c:v>
                </c:pt>
                <c:pt idx="804">
                  <c:v>0.23910092037395092</c:v>
                </c:pt>
                <c:pt idx="805">
                  <c:v>0.23910092037395092</c:v>
                </c:pt>
                <c:pt idx="806">
                  <c:v>0.23910092037395092</c:v>
                </c:pt>
                <c:pt idx="807">
                  <c:v>0.23910092037395092</c:v>
                </c:pt>
                <c:pt idx="808">
                  <c:v>0.23910092037395092</c:v>
                </c:pt>
                <c:pt idx="809">
                  <c:v>0.23910092037395092</c:v>
                </c:pt>
                <c:pt idx="810">
                  <c:v>0.23910092037395092</c:v>
                </c:pt>
                <c:pt idx="811">
                  <c:v>0.23910092037395092</c:v>
                </c:pt>
                <c:pt idx="812">
                  <c:v>0.23910092037395092</c:v>
                </c:pt>
                <c:pt idx="813">
                  <c:v>0.23910092037395092</c:v>
                </c:pt>
                <c:pt idx="814">
                  <c:v>0.23910092037395092</c:v>
                </c:pt>
                <c:pt idx="815">
                  <c:v>0.23910092037395092</c:v>
                </c:pt>
                <c:pt idx="816">
                  <c:v>0.23910092037395092</c:v>
                </c:pt>
                <c:pt idx="817">
                  <c:v>0.23910092037395092</c:v>
                </c:pt>
                <c:pt idx="818">
                  <c:v>0.23910092037395092</c:v>
                </c:pt>
                <c:pt idx="819">
                  <c:v>0.23910092037395092</c:v>
                </c:pt>
                <c:pt idx="820">
                  <c:v>0.23910092037395092</c:v>
                </c:pt>
                <c:pt idx="821">
                  <c:v>0.23910092037395092</c:v>
                </c:pt>
                <c:pt idx="822">
                  <c:v>0.23910092037395092</c:v>
                </c:pt>
                <c:pt idx="823">
                  <c:v>0.23910092037395092</c:v>
                </c:pt>
                <c:pt idx="824">
                  <c:v>0.23910092037395092</c:v>
                </c:pt>
                <c:pt idx="825">
                  <c:v>0.23910092037395092</c:v>
                </c:pt>
                <c:pt idx="826">
                  <c:v>0.23910092037395092</c:v>
                </c:pt>
                <c:pt idx="827">
                  <c:v>0.23910092037395092</c:v>
                </c:pt>
                <c:pt idx="828">
                  <c:v>0.23910092037395092</c:v>
                </c:pt>
                <c:pt idx="829">
                  <c:v>0.23910092037395092</c:v>
                </c:pt>
                <c:pt idx="830">
                  <c:v>0.23910092037395092</c:v>
                </c:pt>
                <c:pt idx="831">
                  <c:v>0.23910092037395092</c:v>
                </c:pt>
                <c:pt idx="832">
                  <c:v>0.23910092037395092</c:v>
                </c:pt>
                <c:pt idx="833">
                  <c:v>0.23910092037395092</c:v>
                </c:pt>
                <c:pt idx="834">
                  <c:v>0.23910092037395092</c:v>
                </c:pt>
                <c:pt idx="835">
                  <c:v>0.23910092037395092</c:v>
                </c:pt>
                <c:pt idx="836">
                  <c:v>0.23910092037395092</c:v>
                </c:pt>
                <c:pt idx="837">
                  <c:v>0.23910092037395092</c:v>
                </c:pt>
                <c:pt idx="838">
                  <c:v>0.23910092037395092</c:v>
                </c:pt>
                <c:pt idx="839">
                  <c:v>0.23910092037395092</c:v>
                </c:pt>
                <c:pt idx="840">
                  <c:v>0.23910092037395092</c:v>
                </c:pt>
                <c:pt idx="841">
                  <c:v>0.23910092037395092</c:v>
                </c:pt>
                <c:pt idx="842">
                  <c:v>0.23910092037395092</c:v>
                </c:pt>
                <c:pt idx="843">
                  <c:v>0.23910092037395092</c:v>
                </c:pt>
                <c:pt idx="844">
                  <c:v>0.23910092037395092</c:v>
                </c:pt>
                <c:pt idx="845">
                  <c:v>0.23910092037395092</c:v>
                </c:pt>
                <c:pt idx="846">
                  <c:v>0.23910092037395092</c:v>
                </c:pt>
                <c:pt idx="847">
                  <c:v>0.23910092037395092</c:v>
                </c:pt>
                <c:pt idx="848">
                  <c:v>0.23910092037395092</c:v>
                </c:pt>
                <c:pt idx="849">
                  <c:v>0.23910092037395092</c:v>
                </c:pt>
                <c:pt idx="850">
                  <c:v>0.23910092037395092</c:v>
                </c:pt>
                <c:pt idx="851">
                  <c:v>0.23910092037395092</c:v>
                </c:pt>
                <c:pt idx="852">
                  <c:v>0.23910092037395092</c:v>
                </c:pt>
                <c:pt idx="853">
                  <c:v>0.23910092037395092</c:v>
                </c:pt>
                <c:pt idx="854">
                  <c:v>0.23910092037395092</c:v>
                </c:pt>
                <c:pt idx="855">
                  <c:v>0.23910092037395092</c:v>
                </c:pt>
                <c:pt idx="856">
                  <c:v>0.23910092037395092</c:v>
                </c:pt>
                <c:pt idx="857">
                  <c:v>0.23910092037395092</c:v>
                </c:pt>
                <c:pt idx="858">
                  <c:v>0.23910092037395092</c:v>
                </c:pt>
                <c:pt idx="859">
                  <c:v>0.23910092037395092</c:v>
                </c:pt>
                <c:pt idx="860">
                  <c:v>0.23910092037395092</c:v>
                </c:pt>
                <c:pt idx="861">
                  <c:v>0.23910092037395092</c:v>
                </c:pt>
                <c:pt idx="862">
                  <c:v>0.23910092037395092</c:v>
                </c:pt>
                <c:pt idx="863">
                  <c:v>0.23910092037395092</c:v>
                </c:pt>
                <c:pt idx="864">
                  <c:v>0.23910092037395092</c:v>
                </c:pt>
                <c:pt idx="865">
                  <c:v>0.23910092037395092</c:v>
                </c:pt>
                <c:pt idx="866">
                  <c:v>0.23910092037395092</c:v>
                </c:pt>
                <c:pt idx="867">
                  <c:v>0.23910092037395092</c:v>
                </c:pt>
                <c:pt idx="868">
                  <c:v>0.23910092037395092</c:v>
                </c:pt>
                <c:pt idx="869">
                  <c:v>0.23910092037395092</c:v>
                </c:pt>
                <c:pt idx="870">
                  <c:v>0.23910092037395092</c:v>
                </c:pt>
                <c:pt idx="871">
                  <c:v>0.23910092037395092</c:v>
                </c:pt>
                <c:pt idx="872">
                  <c:v>0.23910092037395092</c:v>
                </c:pt>
                <c:pt idx="873">
                  <c:v>0.23910092037395092</c:v>
                </c:pt>
                <c:pt idx="874">
                  <c:v>0.23910092037395092</c:v>
                </c:pt>
                <c:pt idx="875">
                  <c:v>0.23910092037395092</c:v>
                </c:pt>
                <c:pt idx="876">
                  <c:v>0.23910092037395092</c:v>
                </c:pt>
                <c:pt idx="877">
                  <c:v>0.23910092037395092</c:v>
                </c:pt>
                <c:pt idx="878">
                  <c:v>0.23910092037395092</c:v>
                </c:pt>
                <c:pt idx="879">
                  <c:v>0.23910092037395092</c:v>
                </c:pt>
                <c:pt idx="880">
                  <c:v>0.23910092037395092</c:v>
                </c:pt>
                <c:pt idx="881">
                  <c:v>0.23910092037395092</c:v>
                </c:pt>
                <c:pt idx="882">
                  <c:v>0.23910092037395092</c:v>
                </c:pt>
                <c:pt idx="883">
                  <c:v>0.23910092037395092</c:v>
                </c:pt>
                <c:pt idx="884">
                  <c:v>0.23910092037395092</c:v>
                </c:pt>
                <c:pt idx="885">
                  <c:v>0.23910092037395092</c:v>
                </c:pt>
                <c:pt idx="886">
                  <c:v>0.23910092037395092</c:v>
                </c:pt>
                <c:pt idx="887">
                  <c:v>0.23910092037395092</c:v>
                </c:pt>
                <c:pt idx="888">
                  <c:v>0.23910092037395092</c:v>
                </c:pt>
                <c:pt idx="889">
                  <c:v>0.23910092037395092</c:v>
                </c:pt>
                <c:pt idx="890">
                  <c:v>0.23910092037395092</c:v>
                </c:pt>
                <c:pt idx="891">
                  <c:v>0.23910092037395092</c:v>
                </c:pt>
                <c:pt idx="892">
                  <c:v>0.23910092037395092</c:v>
                </c:pt>
                <c:pt idx="893">
                  <c:v>0.23910092037395092</c:v>
                </c:pt>
                <c:pt idx="894">
                  <c:v>0.23910092037395092</c:v>
                </c:pt>
                <c:pt idx="895">
                  <c:v>0.23910092037395092</c:v>
                </c:pt>
                <c:pt idx="896">
                  <c:v>0.23910092037395092</c:v>
                </c:pt>
                <c:pt idx="897">
                  <c:v>0.23910092037395092</c:v>
                </c:pt>
                <c:pt idx="898">
                  <c:v>0.23910092037395092</c:v>
                </c:pt>
                <c:pt idx="899">
                  <c:v>0.23910092037395092</c:v>
                </c:pt>
                <c:pt idx="900">
                  <c:v>0.23910092037395092</c:v>
                </c:pt>
                <c:pt idx="901">
                  <c:v>0.23910092037395092</c:v>
                </c:pt>
                <c:pt idx="902">
                  <c:v>0.23910092037395092</c:v>
                </c:pt>
                <c:pt idx="903">
                  <c:v>0.23910092037395092</c:v>
                </c:pt>
                <c:pt idx="904">
                  <c:v>0.23910092037395092</c:v>
                </c:pt>
                <c:pt idx="905">
                  <c:v>0.23910092037395092</c:v>
                </c:pt>
                <c:pt idx="906">
                  <c:v>0.23910092037395092</c:v>
                </c:pt>
                <c:pt idx="907">
                  <c:v>0.23910092037395092</c:v>
                </c:pt>
                <c:pt idx="908">
                  <c:v>0.23910092037395092</c:v>
                </c:pt>
                <c:pt idx="909">
                  <c:v>0.23910092037395092</c:v>
                </c:pt>
                <c:pt idx="910">
                  <c:v>0.23910092037395092</c:v>
                </c:pt>
                <c:pt idx="911">
                  <c:v>0.23910092037395092</c:v>
                </c:pt>
                <c:pt idx="912">
                  <c:v>0.23910092037395092</c:v>
                </c:pt>
                <c:pt idx="913">
                  <c:v>0.23910092037395092</c:v>
                </c:pt>
                <c:pt idx="914">
                  <c:v>0.23910092037395092</c:v>
                </c:pt>
                <c:pt idx="915">
                  <c:v>0.23910092037395092</c:v>
                </c:pt>
                <c:pt idx="916">
                  <c:v>0.23910092037395092</c:v>
                </c:pt>
                <c:pt idx="917">
                  <c:v>0.23910092037395092</c:v>
                </c:pt>
                <c:pt idx="918">
                  <c:v>0.23910092037395092</c:v>
                </c:pt>
                <c:pt idx="919">
                  <c:v>0.23910092037395092</c:v>
                </c:pt>
                <c:pt idx="920">
                  <c:v>0.23910092037395092</c:v>
                </c:pt>
                <c:pt idx="921">
                  <c:v>0.23910092037395092</c:v>
                </c:pt>
                <c:pt idx="922">
                  <c:v>0.23910092037395092</c:v>
                </c:pt>
                <c:pt idx="923">
                  <c:v>0.23910092037395092</c:v>
                </c:pt>
                <c:pt idx="924">
                  <c:v>0.23910092037395092</c:v>
                </c:pt>
                <c:pt idx="925">
                  <c:v>0.23910092037395092</c:v>
                </c:pt>
                <c:pt idx="926">
                  <c:v>0.23910092037395092</c:v>
                </c:pt>
                <c:pt idx="927">
                  <c:v>0.23910092037395092</c:v>
                </c:pt>
                <c:pt idx="928">
                  <c:v>0.23910092037395092</c:v>
                </c:pt>
                <c:pt idx="929">
                  <c:v>0.23910092037395092</c:v>
                </c:pt>
                <c:pt idx="930">
                  <c:v>0.23910092037395092</c:v>
                </c:pt>
                <c:pt idx="931">
                  <c:v>0.23910092037395092</c:v>
                </c:pt>
                <c:pt idx="932">
                  <c:v>0.23910092037395092</c:v>
                </c:pt>
                <c:pt idx="933">
                  <c:v>0.23910092037395092</c:v>
                </c:pt>
                <c:pt idx="934">
                  <c:v>0.23910092037395092</c:v>
                </c:pt>
                <c:pt idx="935">
                  <c:v>0.23910092037395092</c:v>
                </c:pt>
                <c:pt idx="936">
                  <c:v>0.23910092037395092</c:v>
                </c:pt>
                <c:pt idx="937">
                  <c:v>0.23910092037395092</c:v>
                </c:pt>
                <c:pt idx="938">
                  <c:v>0.23910092037395092</c:v>
                </c:pt>
                <c:pt idx="939">
                  <c:v>0.23910092037395092</c:v>
                </c:pt>
                <c:pt idx="940">
                  <c:v>0.23910092037395092</c:v>
                </c:pt>
                <c:pt idx="941">
                  <c:v>0.23910092037395092</c:v>
                </c:pt>
                <c:pt idx="942">
                  <c:v>0.23910092037395092</c:v>
                </c:pt>
                <c:pt idx="943">
                  <c:v>0.23910092037395092</c:v>
                </c:pt>
                <c:pt idx="944">
                  <c:v>0.23910092037395092</c:v>
                </c:pt>
                <c:pt idx="945">
                  <c:v>0.23910092037395092</c:v>
                </c:pt>
                <c:pt idx="946">
                  <c:v>0.23910092037395092</c:v>
                </c:pt>
                <c:pt idx="947">
                  <c:v>0.23910092037395092</c:v>
                </c:pt>
                <c:pt idx="948">
                  <c:v>0.23910092037395092</c:v>
                </c:pt>
                <c:pt idx="949">
                  <c:v>0.23910092037395092</c:v>
                </c:pt>
                <c:pt idx="950">
                  <c:v>0.23910092037395092</c:v>
                </c:pt>
                <c:pt idx="951">
                  <c:v>0.23910092037395092</c:v>
                </c:pt>
                <c:pt idx="952">
                  <c:v>0.23910092037395092</c:v>
                </c:pt>
                <c:pt idx="953">
                  <c:v>0.23910092037395092</c:v>
                </c:pt>
                <c:pt idx="954">
                  <c:v>0.23910092037395092</c:v>
                </c:pt>
                <c:pt idx="955">
                  <c:v>0.23910092037395092</c:v>
                </c:pt>
                <c:pt idx="956">
                  <c:v>0.23910092037395092</c:v>
                </c:pt>
                <c:pt idx="957">
                  <c:v>0.23910092037395092</c:v>
                </c:pt>
                <c:pt idx="958">
                  <c:v>0.23910092037395092</c:v>
                </c:pt>
                <c:pt idx="959">
                  <c:v>0.23910092037395092</c:v>
                </c:pt>
                <c:pt idx="960">
                  <c:v>0.23910092037395092</c:v>
                </c:pt>
                <c:pt idx="961">
                  <c:v>0.23910092037395092</c:v>
                </c:pt>
                <c:pt idx="962">
                  <c:v>0.23910092037395092</c:v>
                </c:pt>
                <c:pt idx="963">
                  <c:v>0.23910092037395092</c:v>
                </c:pt>
                <c:pt idx="964">
                  <c:v>0.23910092037395092</c:v>
                </c:pt>
                <c:pt idx="965">
                  <c:v>0.23910092037395092</c:v>
                </c:pt>
                <c:pt idx="966">
                  <c:v>0.23910092037395092</c:v>
                </c:pt>
                <c:pt idx="967">
                  <c:v>0.23910092037395092</c:v>
                </c:pt>
                <c:pt idx="968">
                  <c:v>0.23910092037395092</c:v>
                </c:pt>
                <c:pt idx="969">
                  <c:v>0.23910092037395092</c:v>
                </c:pt>
                <c:pt idx="970">
                  <c:v>0.23910092037395092</c:v>
                </c:pt>
                <c:pt idx="971">
                  <c:v>0.23910092037395092</c:v>
                </c:pt>
                <c:pt idx="972">
                  <c:v>0.23910092037395092</c:v>
                </c:pt>
                <c:pt idx="973">
                  <c:v>0.23910092037395092</c:v>
                </c:pt>
                <c:pt idx="974">
                  <c:v>0.23910092037395092</c:v>
                </c:pt>
                <c:pt idx="975">
                  <c:v>0.23910092037395092</c:v>
                </c:pt>
                <c:pt idx="976">
                  <c:v>0.23910092037395092</c:v>
                </c:pt>
                <c:pt idx="977">
                  <c:v>0.23910092037395092</c:v>
                </c:pt>
                <c:pt idx="978">
                  <c:v>0.23910092037395092</c:v>
                </c:pt>
                <c:pt idx="979">
                  <c:v>0.23910092037395092</c:v>
                </c:pt>
                <c:pt idx="980">
                  <c:v>0.23910092037395092</c:v>
                </c:pt>
                <c:pt idx="981">
                  <c:v>0.23910092037395092</c:v>
                </c:pt>
                <c:pt idx="982">
                  <c:v>0.23910092037395092</c:v>
                </c:pt>
                <c:pt idx="983">
                  <c:v>0.23910092037395092</c:v>
                </c:pt>
                <c:pt idx="984">
                  <c:v>0.23910092037395092</c:v>
                </c:pt>
                <c:pt idx="985">
                  <c:v>0.23910092037395092</c:v>
                </c:pt>
                <c:pt idx="986">
                  <c:v>0.23910092037395092</c:v>
                </c:pt>
                <c:pt idx="987">
                  <c:v>0.23910092037395092</c:v>
                </c:pt>
                <c:pt idx="988">
                  <c:v>0.23910092037395092</c:v>
                </c:pt>
                <c:pt idx="989">
                  <c:v>0.23910092037395092</c:v>
                </c:pt>
                <c:pt idx="990">
                  <c:v>0.23910092037395092</c:v>
                </c:pt>
                <c:pt idx="991">
                  <c:v>0.23910092037395092</c:v>
                </c:pt>
                <c:pt idx="992">
                  <c:v>0.23910092037395092</c:v>
                </c:pt>
                <c:pt idx="993">
                  <c:v>0.23910092037395092</c:v>
                </c:pt>
                <c:pt idx="994">
                  <c:v>0.23910092037395092</c:v>
                </c:pt>
                <c:pt idx="995">
                  <c:v>0.23910092037395092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B-49A9-AE13-B326EBFE9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948271"/>
        <c:axId val="2118948751"/>
      </c:lineChart>
      <c:catAx>
        <c:axId val="21189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8948751"/>
        <c:crosses val="autoZero"/>
        <c:auto val="1"/>
        <c:lblAlgn val="ctr"/>
        <c:lblOffset val="100"/>
        <c:noMultiLvlLbl val="0"/>
      </c:catAx>
      <c:valAx>
        <c:axId val="21189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894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Høyde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15L'!$D$4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'Qinn 15L'!$A$5:$A$1000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15L'!$D$5:$D$1000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7.802797139118936E-2</c:v>
                </c:pt>
                <c:pt idx="2">
                  <c:v>0.10510805894802121</c:v>
                </c:pt>
                <c:pt idx="3">
                  <c:v>0.1314249680843842</c:v>
                </c:pt>
                <c:pt idx="4">
                  <c:v>0.15709005341380722</c:v>
                </c:pt>
                <c:pt idx="5">
                  <c:v>0.18217989032836757</c:v>
                </c:pt>
                <c:pt idx="6">
                  <c:v>0.20675129891774802</c:v>
                </c:pt>
                <c:pt idx="7">
                  <c:v>0.23084860009872474</c:v>
                </c:pt>
                <c:pt idx="8">
                  <c:v>0.25450761217163836</c:v>
                </c:pt>
                <c:pt idx="9">
                  <c:v>0.27775805893261335</c:v>
                </c:pt>
                <c:pt idx="10">
                  <c:v>0.30062511920128199</c:v>
                </c:pt>
                <c:pt idx="11">
                  <c:v>0.32313047532182498</c:v>
                </c:pt>
                <c:pt idx="12">
                  <c:v>0.34529305146867556</c:v>
                </c:pt>
                <c:pt idx="13">
                  <c:v>0.36712955062384606</c:v>
                </c:pt>
                <c:pt idx="14">
                  <c:v>0.38865485574537023</c:v>
                </c:pt>
                <c:pt idx="15">
                  <c:v>0.40988233633030596</c:v>
                </c:pt>
                <c:pt idx="16">
                  <c:v>0.43082408725552179</c:v>
                </c:pt>
                <c:pt idx="17">
                  <c:v>0.45149111799391078</c:v>
                </c:pt>
                <c:pt idx="18">
                  <c:v>0.47189350472217506</c:v>
                </c:pt>
                <c:pt idx="19">
                  <c:v>0.49204051418180145</c:v>
                </c:pt>
                <c:pt idx="20">
                  <c:v>0.51194070569817074</c:v>
                </c:pt>
                <c:pt idx="21">
                  <c:v>0.53160201607251711</c:v>
                </c:pt>
                <c:pt idx="22">
                  <c:v>0.55103183087434293</c:v>
                </c:pt>
                <c:pt idx="23">
                  <c:v>0.57023704481262927</c:v>
                </c:pt>
                <c:pt idx="24">
                  <c:v>0.58922411324645585</c:v>
                </c:pt>
                <c:pt idx="25">
                  <c:v>0.60799909643954075</c:v>
                </c:pt>
                <c:pt idx="26">
                  <c:v>0.62656769782181254</c:v>
                </c:pt>
                <c:pt idx="27">
                  <c:v>0.64493529726239274</c:v>
                </c:pt>
                <c:pt idx="28">
                  <c:v>0.66310698016002045</c:v>
                </c:pt>
                <c:pt idx="29">
                  <c:v>0.68108756300329465</c:v>
                </c:pt>
                <c:pt idx="30">
                  <c:v>0.69888161593291598</c:v>
                </c:pt>
                <c:pt idx="31">
                  <c:v>0.71649348274323632</c:v>
                </c:pt>
                <c:pt idx="32">
                  <c:v>0.73392729868491591</c:v>
                </c:pt>
                <c:pt idx="33">
                  <c:v>0.75118700636991409</c:v>
                </c:pt>
                <c:pt idx="34">
                  <c:v>0.76827637003110338</c:v>
                </c:pt>
                <c:pt idx="35">
                  <c:v>0.78519898834898016</c:v>
                </c:pt>
                <c:pt idx="36">
                  <c:v>0.80195830602535267</c:v>
                </c:pt>
                <c:pt idx="37">
                  <c:v>0.81855762425703904</c:v>
                </c:pt>
                <c:pt idx="38">
                  <c:v>0.83500011024037268</c:v>
                </c:pt>
                <c:pt idx="39">
                  <c:v>0.8512888058187964</c:v>
                </c:pt>
                <c:pt idx="40">
                  <c:v>0.86742663537032894</c:v>
                </c:pt>
                <c:pt idx="41">
                  <c:v>0.88341641301865836</c:v>
                </c:pt>
                <c:pt idx="42">
                  <c:v>0.89926084924060878</c:v>
                </c:pt>
                <c:pt idx="43">
                  <c:v>0.91496255693338879</c:v>
                </c:pt>
                <c:pt idx="44">
                  <c:v>0.9305240569970783</c:v>
                </c:pt>
                <c:pt idx="45">
                  <c:v>0.94594778348100761</c:v>
                </c:pt>
                <c:pt idx="46">
                  <c:v>0.96123608833684704</c:v>
                </c:pt>
                <c:pt idx="47">
                  <c:v>0.97639124581619796</c:v>
                </c:pt>
                <c:pt idx="48">
                  <c:v>0.99141545654613084</c:v>
                </c:pt>
                <c:pt idx="49">
                  <c:v>1.0063108513123526</c:v>
                </c:pt>
                <c:pt idx="50">
                  <c:v>1.0210794945764068</c:v>
                </c:pt>
                <c:pt idx="51">
                  <c:v>1.0357233877504561</c:v>
                </c:pt>
                <c:pt idx="52">
                  <c:v>1.0502444722506987</c:v>
                </c:pt>
                <c:pt idx="53">
                  <c:v>1.0646446323482754</c:v>
                </c:pt>
                <c:pt idx="54">
                  <c:v>1.0789256978346031</c:v>
                </c:pt>
                <c:pt idx="55">
                  <c:v>1.0930894465163667</c:v>
                </c:pt>
                <c:pt idx="56">
                  <c:v>1.1071376065539056</c:v>
                </c:pt>
                <c:pt idx="57">
                  <c:v>1.1210718586553967</c:v>
                </c:pt>
                <c:pt idx="58">
                  <c:v>1.1348938381380622</c:v>
                </c:pt>
                <c:pt idx="59">
                  <c:v>1.1486051368665751</c:v>
                </c:pt>
                <c:pt idx="60">
                  <c:v>1.1622073050779047</c:v>
                </c:pt>
                <c:pt idx="61">
                  <c:v>1.1757018531010062</c:v>
                </c:pt>
                <c:pt idx="62">
                  <c:v>1.1890902529790104</c:v>
                </c:pt>
                <c:pt idx="63">
                  <c:v>1.202373940000903</c:v>
                </c:pt>
                <c:pt idx="64">
                  <c:v>1.2155543141490754</c:v>
                </c:pt>
                <c:pt idx="65">
                  <c:v>1.2286327414685925</c:v>
                </c:pt>
                <c:pt idx="66">
                  <c:v>1.241610555363529</c:v>
                </c:pt>
                <c:pt idx="67">
                  <c:v>1.2544890578252932</c:v>
                </c:pt>
                <c:pt idx="68">
                  <c:v>1.267269520597448</c:v>
                </c:pt>
                <c:pt idx="69">
                  <c:v>1.2799531862811888</c:v>
                </c:pt>
                <c:pt idx="70">
                  <c:v>1.292541269385302</c:v>
                </c:pt>
                <c:pt idx="71">
                  <c:v>1.305034957324136</c:v>
                </c:pt>
                <c:pt idx="72">
                  <c:v>1.3174354113668438</c:v>
                </c:pt>
                <c:pt idx="73">
                  <c:v>1.3297437675409114</c:v>
                </c:pt>
                <c:pt idx="74">
                  <c:v>1.3419611374927587</c:v>
                </c:pt>
                <c:pt idx="75">
                  <c:v>1.3540886093079998</c:v>
                </c:pt>
                <c:pt idx="76">
                  <c:v>1.3661272482937563</c:v>
                </c:pt>
                <c:pt idx="77">
                  <c:v>1.3780780977252507</c:v>
                </c:pt>
                <c:pt idx="78">
                  <c:v>1.3899421795587443</c:v>
                </c:pt>
                <c:pt idx="79">
                  <c:v>1.4017204951127469</c:v>
                </c:pt>
                <c:pt idx="80">
                  <c:v>1.4134140257192844</c:v>
                </c:pt>
                <c:pt idx="81">
                  <c:v>1.4250237333468971</c:v>
                </c:pt>
                <c:pt idx="82">
                  <c:v>1.4365505611969214</c:v>
                </c:pt>
                <c:pt idx="83">
                  <c:v>1.4479954342745116</c:v>
                </c:pt>
                <c:pt idx="84">
                  <c:v>1.4593592599357568</c:v>
                </c:pt>
                <c:pt idx="85">
                  <c:v>1.4706429284121629</c:v>
                </c:pt>
                <c:pt idx="86">
                  <c:v>1.4818473133136905</c:v>
                </c:pt>
                <c:pt idx="87">
                  <c:v>1.4929732721114564</c:v>
                </c:pt>
                <c:pt idx="88">
                  <c:v>1.5040216466011482</c:v>
                </c:pt>
                <c:pt idx="89">
                  <c:v>1.5149932633481258</c:v>
                </c:pt>
                <c:pt idx="90">
                  <c:v>1.5258889341151294</c:v>
                </c:pt>
                <c:pt idx="91">
                  <c:v>1.5367094562734589</c:v>
                </c:pt>
                <c:pt idx="92">
                  <c:v>1.5474556131984334</c:v>
                </c:pt>
                <c:pt idx="93">
                  <c:v>1.5581281746498952</c:v>
                </c:pt>
                <c:pt idx="94">
                  <c:v>1.5687278971384768</c:v>
                </c:pt>
                <c:pt idx="95">
                  <c:v>1.5792555242783073</c:v>
                </c:pt>
                <c:pt idx="96">
                  <c:v>1.5897117871267943</c:v>
                </c:pt>
                <c:pt idx="97">
                  <c:v>1.6000974045120866</c:v>
                </c:pt>
                <c:pt idx="98">
                  <c:v>1.610413083348782</c:v>
                </c:pt>
                <c:pt idx="99">
                  <c:v>1.6206595189424167</c:v>
                </c:pt>
                <c:pt idx="100">
                  <c:v>1.6308373952832453</c:v>
                </c:pt>
                <c:pt idx="101">
                  <c:v>1.6409473853297869</c:v>
                </c:pt>
                <c:pt idx="102">
                  <c:v>1.6509901512825929</c:v>
                </c:pt>
                <c:pt idx="103">
                  <c:v>1.6609663448486629</c:v>
                </c:pt>
                <c:pt idx="104">
                  <c:v>1.6708766074969177</c:v>
                </c:pt>
                <c:pt idx="105">
                  <c:v>1.6807215707051109</c:v>
                </c:pt>
                <c:pt idx="106">
                  <c:v>1.690501856198545</c:v>
                </c:pt>
                <c:pt idx="107">
                  <c:v>1.7002180761809398</c:v>
                </c:pt>
                <c:pt idx="108">
                  <c:v>1.7098708335577768</c:v>
                </c:pt>
                <c:pt idx="109">
                  <c:v>1.7194607221524367</c:v>
                </c:pt>
                <c:pt idx="110">
                  <c:v>1.7289883269154209</c:v>
                </c:pt>
                <c:pt idx="111">
                  <c:v>1.7384542241269421</c:v>
                </c:pt>
                <c:pt idx="112">
                  <c:v>1.7478589815931485</c:v>
                </c:pt>
                <c:pt idx="113">
                  <c:v>1.7572031588362387</c:v>
                </c:pt>
                <c:pt idx="114">
                  <c:v>1.7664873072787075</c:v>
                </c:pt>
                <c:pt idx="115">
                  <c:v>1.7757119704219531</c:v>
                </c:pt>
                <c:pt idx="116">
                  <c:v>1.784877684019466</c:v>
                </c:pt>
                <c:pt idx="117">
                  <c:v>1.7939849762448088</c:v>
                </c:pt>
                <c:pt idx="118">
                  <c:v>1.8030343678545853</c:v>
                </c:pt>
                <c:pt idx="119">
                  <c:v>1.8120263723465901</c:v>
                </c:pt>
                <c:pt idx="120">
                  <c:v>1.8209614961133196</c:v>
                </c:pt>
                <c:pt idx="121">
                  <c:v>1.8298402385910171</c:v>
                </c:pt>
                <c:pt idx="122">
                  <c:v>1.8386630924044185</c:v>
                </c:pt>
                <c:pt idx="123">
                  <c:v>1.8474305435073557</c:v>
                </c:pt>
                <c:pt idx="124">
                  <c:v>1.8561430713193685</c:v>
                </c:pt>
                <c:pt idx="125">
                  <c:v>1.8648011488584693</c:v>
                </c:pt>
                <c:pt idx="126">
                  <c:v>1.8734052428701984</c:v>
                </c:pt>
                <c:pt idx="127">
                  <c:v>1.8819558139531032</c:v>
                </c:pt>
                <c:pt idx="128">
                  <c:v>1.8904533166807651</c:v>
                </c:pt>
                <c:pt idx="129">
                  <c:v>1.8988981997204966</c:v>
                </c:pt>
                <c:pt idx="130">
                  <c:v>1.9072909059488243</c:v>
                </c:pt>
                <c:pt idx="131">
                  <c:v>1.9156318725638679</c:v>
                </c:pt>
                <c:pt idx="132">
                  <c:v>1.9239215311947215</c:v>
                </c:pt>
                <c:pt idx="133">
                  <c:v>1.9321603080079404</c:v>
                </c:pt>
                <c:pt idx="134">
                  <c:v>1.9403486238112282</c:v>
                </c:pt>
                <c:pt idx="135">
                  <c:v>1.9484868941544211</c:v>
                </c:pt>
                <c:pt idx="136">
                  <c:v>1.9565755294278571</c:v>
                </c:pt>
                <c:pt idx="137">
                  <c:v>1.964614934958216</c:v>
                </c:pt>
                <c:pt idx="138">
                  <c:v>1.9726055111019156</c:v>
                </c:pt>
                <c:pt idx="139">
                  <c:v>1.9805476533361399</c:v>
                </c:pt>
                <c:pt idx="140">
                  <c:v>1.9884417523475792</c:v>
                </c:pt>
                <c:pt idx="141">
                  <c:v>1.996288194118953</c:v>
                </c:pt>
                <c:pt idx="142">
                  <c:v>2.0040873600133864</c:v>
                </c:pt>
                <c:pt idx="143">
                  <c:v>2.0118396268567107</c:v>
                </c:pt>
                <c:pt idx="144">
                  <c:v>2.0195453670177481</c:v>
                </c:pt>
                <c:pt idx="145">
                  <c:v>2.027204948486649</c:v>
                </c:pt>
                <c:pt idx="146">
                  <c:v>2.034818734951338</c:v>
                </c:pt>
                <c:pt idx="147">
                  <c:v>2.0423870858721278</c:v>
                </c:pt>
                <c:pt idx="148">
                  <c:v>2.0499103565545598</c:v>
                </c:pt>
                <c:pt idx="149">
                  <c:v>2.0573888982205193</c:v>
                </c:pt>
                <c:pt idx="150">
                  <c:v>2.0648230580776827</c:v>
                </c:pt>
                <c:pt idx="151">
                  <c:v>2.0722131793873459</c:v>
                </c:pt>
                <c:pt idx="152">
                  <c:v>2.079559601530677</c:v>
                </c:pt>
                <c:pt idx="153">
                  <c:v>2.086862660073447</c:v>
                </c:pt>
                <c:pt idx="154">
                  <c:v>2.0941226868292775</c:v>
                </c:pt>
                <c:pt idx="155">
                  <c:v>2.101340009921453</c:v>
                </c:pt>
                <c:pt idx="156">
                  <c:v>2.108514953843335</c:v>
                </c:pt>
                <c:pt idx="157">
                  <c:v>2.1156478395174214</c:v>
                </c:pt>
                <c:pt idx="158">
                  <c:v>2.1227389843530897</c:v>
                </c:pt>
                <c:pt idx="159">
                  <c:v>2.1297887023030588</c:v>
                </c:pt>
                <c:pt idx="160">
                  <c:v>2.1367973039186094</c:v>
                </c:pt>
                <c:pt idx="161">
                  <c:v>2.1437650964035946</c:v>
                </c:pt>
                <c:pt idx="162">
                  <c:v>2.150692383667276</c:v>
                </c:pt>
                <c:pt idx="163">
                  <c:v>2.1575794663760175</c:v>
                </c:pt>
                <c:pt idx="164">
                  <c:v>2.1644266420038689</c:v>
                </c:pt>
                <c:pt idx="165">
                  <c:v>2.1712342048820683</c:v>
                </c:pt>
                <c:pt idx="166">
                  <c:v>2.1780024462474947</c:v>
                </c:pt>
                <c:pt idx="167">
                  <c:v>2.184731654290097</c:v>
                </c:pt>
                <c:pt idx="168">
                  <c:v>2.1914221141993293</c:v>
                </c:pt>
                <c:pt idx="169">
                  <c:v>2.198074108209616</c:v>
                </c:pt>
                <c:pt idx="170">
                  <c:v>2.2046879156448767</c:v>
                </c:pt>
                <c:pt idx="171">
                  <c:v>2.2112638129621311</c:v>
                </c:pt>
                <c:pt idx="172">
                  <c:v>2.2178020737942119</c:v>
                </c:pt>
                <c:pt idx="173">
                  <c:v>2.2243029689916072</c:v>
                </c:pt>
                <c:pt idx="174">
                  <c:v>2.2307667666634541</c:v>
                </c:pt>
                <c:pt idx="175">
                  <c:v>2.2371937322177091</c:v>
                </c:pt>
                <c:pt idx="176">
                  <c:v>2.2435841284005109</c:v>
                </c:pt>
                <c:pt idx="177">
                  <c:v>2.2499382153347613</c:v>
                </c:pt>
                <c:pt idx="178">
                  <c:v>2.256256250557942</c:v>
                </c:pt>
                <c:pt idx="179">
                  <c:v>2.2625384890591849</c:v>
                </c:pt>
                <c:pt idx="180">
                  <c:v>2.268785183315619</c:v>
                </c:pt>
                <c:pt idx="181">
                  <c:v>2.2749965833280066</c:v>
                </c:pt>
                <c:pt idx="182">
                  <c:v>2.2811729366556919</c:v>
                </c:pt>
                <c:pt idx="183">
                  <c:v>2.2873144884508734</c:v>
                </c:pt>
                <c:pt idx="184">
                  <c:v>2.293421481492222</c:v>
                </c:pt>
                <c:pt idx="185">
                  <c:v>2.2994941562178575</c:v>
                </c:pt>
                <c:pt idx="186">
                  <c:v>2.3055327507576995</c:v>
                </c:pt>
                <c:pt idx="187">
                  <c:v>2.3115375009652084</c:v>
                </c:pt>
                <c:pt idx="188">
                  <c:v>2.317508640448533</c:v>
                </c:pt>
                <c:pt idx="189">
                  <c:v>2.3234464006010733</c:v>
                </c:pt>
                <c:pt idx="190">
                  <c:v>2.3293510106314792</c:v>
                </c:pt>
                <c:pt idx="191">
                  <c:v>2.3352226975930943</c:v>
                </c:pt>
                <c:pt idx="192">
                  <c:v>2.3410616864128588</c:v>
                </c:pt>
                <c:pt idx="193">
                  <c:v>2.3468681999196837</c:v>
                </c:pt>
                <c:pt idx="194">
                  <c:v>2.3526424588723107</c:v>
                </c:pt>
                <c:pt idx="195">
                  <c:v>2.3583846819866667</c:v>
                </c:pt>
                <c:pt idx="196">
                  <c:v>2.3640950859627274</c:v>
                </c:pt>
                <c:pt idx="197">
                  <c:v>2.3697738855108983</c:v>
                </c:pt>
                <c:pt idx="198">
                  <c:v>2.3754212933779266</c:v>
                </c:pt>
                <c:pt idx="199">
                  <c:v>2.3810375203723559</c:v>
                </c:pt>
                <c:pt idx="200">
                  <c:v>2.3866227753895273</c:v>
                </c:pt>
                <c:pt idx="201">
                  <c:v>2.3921772654361457</c:v>
                </c:pt>
                <c:pt idx="202">
                  <c:v>2.3977011956544168</c:v>
                </c:pt>
                <c:pt idx="203">
                  <c:v>2.4031947693457618</c:v>
                </c:pt>
                <c:pt idx="204">
                  <c:v>2.4086581879941256</c:v>
                </c:pt>
                <c:pt idx="205">
                  <c:v>2.4140916512888801</c:v>
                </c:pt>
                <c:pt idx="206">
                  <c:v>2.4194953571473401</c:v>
                </c:pt>
                <c:pt idx="207">
                  <c:v>2.4248695017368904</c:v>
                </c:pt>
                <c:pt idx="208">
                  <c:v>2.4302142794967416</c:v>
                </c:pt>
                <c:pt idx="209">
                  <c:v>2.4355298831593148</c:v>
                </c:pt>
                <c:pt idx="210">
                  <c:v>2.4408165037712717</c:v>
                </c:pt>
                <c:pt idx="211">
                  <c:v>2.4460743307141883</c:v>
                </c:pt>
                <c:pt idx="212">
                  <c:v>2.4513035517248882</c:v>
                </c:pt>
                <c:pt idx="213">
                  <c:v>2.4565043529154367</c:v>
                </c:pt>
                <c:pt idx="214">
                  <c:v>2.461676918792806</c:v>
                </c:pt>
                <c:pt idx="215">
                  <c:v>2.466821432278218</c:v>
                </c:pt>
                <c:pt idx="216">
                  <c:v>2.4719380747261708</c:v>
                </c:pt>
                <c:pt idx="217">
                  <c:v>2.4770270259431553</c:v>
                </c:pt>
                <c:pt idx="218">
                  <c:v>2.4820884642060697</c:v>
                </c:pt>
                <c:pt idx="219">
                  <c:v>2.4871225662803362</c:v>
                </c:pt>
                <c:pt idx="220">
                  <c:v>2.492129507437729</c:v>
                </c:pt>
                <c:pt idx="221">
                  <c:v>2.4971094614739142</c:v>
                </c:pt>
                <c:pt idx="222">
                  <c:v>2.5020626007257141</c:v>
                </c:pt>
                <c:pt idx="223">
                  <c:v>2.5069890960880969</c:v>
                </c:pt>
                <c:pt idx="224">
                  <c:v>2.5118891170308992</c:v>
                </c:pt>
                <c:pt idx="225">
                  <c:v>2.5167628316152846</c:v>
                </c:pt>
                <c:pt idx="226">
                  <c:v>2.5216104065099474</c:v>
                </c:pt>
                <c:pt idx="227">
                  <c:v>2.5264320070070623</c:v>
                </c:pt>
                <c:pt idx="228">
                  <c:v>2.5312277970379888</c:v>
                </c:pt>
                <c:pt idx="229">
                  <c:v>2.5359979391887335</c:v>
                </c:pt>
                <c:pt idx="230">
                  <c:v>2.5407425947151725</c:v>
                </c:pt>
                <c:pt idx="231">
                  <c:v>2.5454619235580451</c:v>
                </c:pt>
                <c:pt idx="232">
                  <c:v>2.5501560843577153</c:v>
                </c:pt>
                <c:pt idx="233">
                  <c:v>2.554825234468713</c:v>
                </c:pt>
                <c:pt idx="234">
                  <c:v>2.559469529974054</c:v>
                </c:pt>
                <c:pt idx="235">
                  <c:v>2.5640891256993452</c:v>
                </c:pt>
                <c:pt idx="236">
                  <c:v>2.5686841752266782</c:v>
                </c:pt>
                <c:pt idx="237">
                  <c:v>2.5732548309083167</c:v>
                </c:pt>
                <c:pt idx="238">
                  <c:v>2.5778012438801814</c:v>
                </c:pt>
                <c:pt idx="239">
                  <c:v>2.5823235640751334</c:v>
                </c:pt>
                <c:pt idx="240">
                  <c:v>2.5868219402360646</c:v>
                </c:pt>
                <c:pt idx="241">
                  <c:v>2.591296519928795</c:v>
                </c:pt>
                <c:pt idx="242">
                  <c:v>2.5957474495547816</c:v>
                </c:pt>
                <c:pt idx="243">
                  <c:v>2.6001748743636433</c:v>
                </c:pt>
                <c:pt idx="244">
                  <c:v>2.6045789384655036</c:v>
                </c:pt>
                <c:pt idx="245">
                  <c:v>2.6089597848431572</c:v>
                </c:pt>
                <c:pt idx="246">
                  <c:v>2.6133175553640591</c:v>
                </c:pt>
                <c:pt idx="247">
                  <c:v>2.617652390792145</c:v>
                </c:pt>
                <c:pt idx="248">
                  <c:v>2.6219644307994812</c:v>
                </c:pt>
                <c:pt idx="249">
                  <c:v>2.6262538139777507</c:v>
                </c:pt>
                <c:pt idx="250">
                  <c:v>2.6305206778495767</c:v>
                </c:pt>
                <c:pt idx="251">
                  <c:v>2.6347651588796848</c:v>
                </c:pt>
                <c:pt idx="252">
                  <c:v>2.6389873924859124</c:v>
                </c:pt>
                <c:pt idx="253">
                  <c:v>2.6431875130500613</c:v>
                </c:pt>
                <c:pt idx="254">
                  <c:v>2.6473656539286003</c:v>
                </c:pt>
                <c:pt idx="255">
                  <c:v>2.6515219474632197</c:v>
                </c:pt>
                <c:pt idx="256">
                  <c:v>2.6556565249912394</c:v>
                </c:pt>
                <c:pt idx="257">
                  <c:v>2.6597695168558757</c:v>
                </c:pt>
                <c:pt idx="258">
                  <c:v>2.6638610524163653</c:v>
                </c:pt>
                <c:pt idx="259">
                  <c:v>2.6679312600579523</c:v>
                </c:pt>
                <c:pt idx="260">
                  <c:v>2.671980267201739</c:v>
                </c:pt>
                <c:pt idx="261">
                  <c:v>2.6760082003144037</c:v>
                </c:pt>
                <c:pt idx="262">
                  <c:v>2.6800151849177873</c:v>
                </c:pt>
                <c:pt idx="263">
                  <c:v>2.684001345598352</c:v>
                </c:pt>
                <c:pt idx="264">
                  <c:v>2.6879668060165103</c:v>
                </c:pt>
                <c:pt idx="265">
                  <c:v>2.691911688915833</c:v>
                </c:pt>
                <c:pt idx="266">
                  <c:v>2.695836116132134</c:v>
                </c:pt>
                <c:pt idx="267">
                  <c:v>2.6997402086024334</c:v>
                </c:pt>
                <c:pt idx="268">
                  <c:v>2.7036240863738032</c:v>
                </c:pt>
                <c:pt idx="269">
                  <c:v>2.7074878686120973</c:v>
                </c:pt>
                <c:pt idx="270">
                  <c:v>2.7113316736105668</c:v>
                </c:pt>
                <c:pt idx="271">
                  <c:v>2.7151556187983625</c:v>
                </c:pt>
                <c:pt idx="272">
                  <c:v>2.7189598207489269</c:v>
                </c:pt>
                <c:pt idx="273">
                  <c:v>2.722744395188279</c:v>
                </c:pt>
                <c:pt idx="274">
                  <c:v>2.7265094570031896</c:v>
                </c:pt>
                <c:pt idx="275">
                  <c:v>2.7302551202492538</c:v>
                </c:pt>
                <c:pt idx="276">
                  <c:v>2.733981498158859</c:v>
                </c:pt>
                <c:pt idx="277">
                  <c:v>2.7376887031490509</c:v>
                </c:pt>
                <c:pt idx="278">
                  <c:v>2.7413768468292998</c:v>
                </c:pt>
                <c:pt idx="279">
                  <c:v>2.7450460400091692</c:v>
                </c:pt>
                <c:pt idx="280">
                  <c:v>2.7486963927058863</c:v>
                </c:pt>
                <c:pt idx="281">
                  <c:v>2.7523280141518183</c:v>
                </c:pt>
                <c:pt idx="282">
                  <c:v>2.7559410128018529</c:v>
                </c:pt>
                <c:pt idx="283">
                  <c:v>2.75953549634069</c:v>
                </c:pt>
                <c:pt idx="284">
                  <c:v>2.7631115716900387</c:v>
                </c:pt>
                <c:pt idx="285">
                  <c:v>2.7666693450157287</c:v>
                </c:pt>
                <c:pt idx="286">
                  <c:v>2.7702089217347301</c:v>
                </c:pt>
                <c:pt idx="287">
                  <c:v>2.7737304065220894</c:v>
                </c:pt>
                <c:pt idx="288">
                  <c:v>2.7772339033177791</c:v>
                </c:pt>
                <c:pt idx="289">
                  <c:v>2.7807195153334638</c:v>
                </c:pt>
                <c:pt idx="290">
                  <c:v>2.7841873450591836</c:v>
                </c:pt>
                <c:pt idx="291">
                  <c:v>2.7876374942699562</c:v>
                </c:pt>
                <c:pt idx="292">
                  <c:v>2.7910700640322985</c:v>
                </c:pt>
                <c:pt idx="293">
                  <c:v>2.7944851547106704</c:v>
                </c:pt>
                <c:pt idx="294">
                  <c:v>2.7978828659738402</c:v>
                </c:pt>
                <c:pt idx="295">
                  <c:v>2.8012632968011753</c:v>
                </c:pt>
                <c:pt idx="296">
                  <c:v>2.8046265454888544</c:v>
                </c:pt>
                <c:pt idx="297">
                  <c:v>2.8079727096560085</c:v>
                </c:pt>
                <c:pt idx="298">
                  <c:v>2.811301886250789</c:v>
                </c:pt>
                <c:pt idx="299">
                  <c:v>2.8146141715563617</c:v>
                </c:pt>
                <c:pt idx="300">
                  <c:v>2.8179096611968313</c:v>
                </c:pt>
                <c:pt idx="301">
                  <c:v>2.8211884501430977</c:v>
                </c:pt>
                <c:pt idx="302">
                  <c:v>2.8244506327186407</c:v>
                </c:pt>
                <c:pt idx="303">
                  <c:v>2.8276963026052395</c:v>
                </c:pt>
                <c:pt idx="304">
                  <c:v>2.8309255528486248</c:v>
                </c:pt>
                <c:pt idx="305">
                  <c:v>2.8341384758640644</c:v>
                </c:pt>
                <c:pt idx="306">
                  <c:v>2.8373351634418857</c:v>
                </c:pt>
                <c:pt idx="307">
                  <c:v>2.8405157067529334</c:v>
                </c:pt>
                <c:pt idx="308">
                  <c:v>2.8436801963539651</c:v>
                </c:pt>
                <c:pt idx="309">
                  <c:v>2.846828722192984</c:v>
                </c:pt>
                <c:pt idx="310">
                  <c:v>2.8499613736145122</c:v>
                </c:pt>
                <c:pt idx="311">
                  <c:v>2.8530782393648022</c:v>
                </c:pt>
                <c:pt idx="312">
                  <c:v>2.8561794075969908</c:v>
                </c:pt>
                <c:pt idx="313">
                  <c:v>2.8592649658761946</c:v>
                </c:pt>
                <c:pt idx="314">
                  <c:v>2.8623350011845456</c:v>
                </c:pt>
                <c:pt idx="315">
                  <c:v>2.8653895999261731</c:v>
                </c:pt>
                <c:pt idx="316">
                  <c:v>2.8684288479321292</c:v>
                </c:pt>
                <c:pt idx="317">
                  <c:v>2.8714528304652571</c:v>
                </c:pt>
                <c:pt idx="318">
                  <c:v>2.8744616322250081</c:v>
                </c:pt>
                <c:pt idx="319">
                  <c:v>2.877455337352202</c:v>
                </c:pt>
                <c:pt idx="320">
                  <c:v>2.8804340294337383</c:v>
                </c:pt>
                <c:pt idx="321">
                  <c:v>2.8833977915072522</c:v>
                </c:pt>
                <c:pt idx="322">
                  <c:v>2.8863467060657206</c:v>
                </c:pt>
                <c:pt idx="323">
                  <c:v>2.8892808550620184</c:v>
                </c:pt>
                <c:pt idx="324">
                  <c:v>2.8922003199134236</c:v>
                </c:pt>
                <c:pt idx="325">
                  <c:v>2.8951051815060738</c:v>
                </c:pt>
                <c:pt idx="326">
                  <c:v>2.8979955201993741</c:v>
                </c:pt>
                <c:pt idx="327">
                  <c:v>2.9008714158303572</c:v>
                </c:pt>
                <c:pt idx="328">
                  <c:v>2.9037329477179967</c:v>
                </c:pt>
                <c:pt idx="329">
                  <c:v>2.9065801946674736</c:v>
                </c:pt>
                <c:pt idx="330">
                  <c:v>2.9094132349743971</c:v>
                </c:pt>
                <c:pt idx="331">
                  <c:v>2.9122321464289795</c:v>
                </c:pt>
                <c:pt idx="332">
                  <c:v>2.9150370063201674</c:v>
                </c:pt>
                <c:pt idx="333">
                  <c:v>2.9178278914397286</c:v>
                </c:pt>
                <c:pt idx="334">
                  <c:v>2.9206048780862961</c:v>
                </c:pt>
                <c:pt idx="335">
                  <c:v>2.9233680420693666</c:v>
                </c:pt>
                <c:pt idx="336">
                  <c:v>2.9261174587132617</c:v>
                </c:pt>
                <c:pt idx="337">
                  <c:v>2.9288532028610419</c:v>
                </c:pt>
                <c:pt idx="338">
                  <c:v>2.931575348878384</c:v>
                </c:pt>
                <c:pt idx="339">
                  <c:v>2.9342839706574151</c:v>
                </c:pt>
                <c:pt idx="340">
                  <c:v>2.9369791416205078</c:v>
                </c:pt>
                <c:pt idx="341">
                  <c:v>2.9396609347240354</c:v>
                </c:pt>
                <c:pt idx="342">
                  <c:v>2.9423294224620893</c:v>
                </c:pt>
                <c:pt idx="343">
                  <c:v>2.9449846768701549</c:v>
                </c:pt>
                <c:pt idx="344">
                  <c:v>2.9476267695287537</c:v>
                </c:pt>
                <c:pt idx="345">
                  <c:v>2.9502557715670448</c:v>
                </c:pt>
                <c:pt idx="346">
                  <c:v>2.9528717536663902</c:v>
                </c:pt>
                <c:pt idx="347">
                  <c:v>2.9554747860638848</c:v>
                </c:pt>
                <c:pt idx="348">
                  <c:v>2.9580649385558484</c:v>
                </c:pt>
                <c:pt idx="349">
                  <c:v>2.960642280501284</c:v>
                </c:pt>
                <c:pt idx="350">
                  <c:v>2.9632068808252989</c:v>
                </c:pt>
                <c:pt idx="351">
                  <c:v>2.9657588080224948</c:v>
                </c:pt>
                <c:pt idx="352">
                  <c:v>2.9682981301603188</c:v>
                </c:pt>
                <c:pt idx="353">
                  <c:v>2.9708249148823849</c:v>
                </c:pt>
                <c:pt idx="354">
                  <c:v>2.9733392294117591</c:v>
                </c:pt>
                <c:pt idx="355">
                  <c:v>2.9758411405542149</c:v>
                </c:pt>
                <c:pt idx="356">
                  <c:v>2.9783307147014519</c:v>
                </c:pt>
                <c:pt idx="357">
                  <c:v>2.9808080178342871</c:v>
                </c:pt>
                <c:pt idx="358">
                  <c:v>2.9832731155258099</c:v>
                </c:pt>
                <c:pt idx="359">
                  <c:v>2.985726072944511</c:v>
                </c:pt>
                <c:pt idx="360">
                  <c:v>2.988166954857375</c:v>
                </c:pt>
                <c:pt idx="361">
                  <c:v>2.9905958256329468</c:v>
                </c:pt>
                <c:pt idx="362">
                  <c:v>2.9930127492443646</c:v>
                </c:pt>
                <c:pt idx="363">
                  <c:v>2.9954177892723663</c:v>
                </c:pt>
                <c:pt idx="364">
                  <c:v>2.9978110089082648</c:v>
                </c:pt>
                <c:pt idx="365">
                  <c:v>3.0001924709568932</c:v>
                </c:pt>
                <c:pt idx="366">
                  <c:v>3.0025622378395238</c:v>
                </c:pt>
                <c:pt idx="367">
                  <c:v>3.0049203715967572</c:v>
                </c:pt>
                <c:pt idx="368">
                  <c:v>3.0072669338913842</c:v>
                </c:pt>
                <c:pt idx="369">
                  <c:v>3.0096019860112198</c:v>
                </c:pt>
                <c:pt idx="370">
                  <c:v>3.0119255888719096</c:v>
                </c:pt>
                <c:pt idx="371">
                  <c:v>3.0142378030197103</c:v>
                </c:pt>
                <c:pt idx="372">
                  <c:v>3.0165386886342418</c:v>
                </c:pt>
                <c:pt idx="373">
                  <c:v>3.0188283055312151</c:v>
                </c:pt>
                <c:pt idx="374">
                  <c:v>3.0211067131651328</c:v>
                </c:pt>
                <c:pt idx="375">
                  <c:v>3.0233739706319649</c:v>
                </c:pt>
                <c:pt idx="376">
                  <c:v>3.0256301366717984</c:v>
                </c:pt>
                <c:pt idx="377">
                  <c:v>3.0278752696714619</c:v>
                </c:pt>
                <c:pt idx="378">
                  <c:v>3.030109427667127</c:v>
                </c:pt>
                <c:pt idx="379">
                  <c:v>3.032332668346883</c:v>
                </c:pt>
                <c:pt idx="380">
                  <c:v>3.0345450490532886</c:v>
                </c:pt>
                <c:pt idx="381">
                  <c:v>3.0367466267859</c:v>
                </c:pt>
                <c:pt idx="382">
                  <c:v>3.0389374582037751</c:v>
                </c:pt>
                <c:pt idx="383">
                  <c:v>3.0411175996279542</c:v>
                </c:pt>
                <c:pt idx="384">
                  <c:v>3.0432871070439176</c:v>
                </c:pt>
                <c:pt idx="385">
                  <c:v>3.0454460361040212</c:v>
                </c:pt>
                <c:pt idx="386">
                  <c:v>3.0475944421299084</c:v>
                </c:pt>
                <c:pt idx="387">
                  <c:v>3.0497323801149014</c:v>
                </c:pt>
                <c:pt idx="388">
                  <c:v>3.0518599047263688</c:v>
                </c:pt>
                <c:pt idx="389">
                  <c:v>3.053977070308072</c:v>
                </c:pt>
                <c:pt idx="390">
                  <c:v>3.0560839308824916</c:v>
                </c:pt>
                <c:pt idx="391">
                  <c:v>3.0581805401531303</c:v>
                </c:pt>
                <c:pt idx="392">
                  <c:v>3.0602669515067968</c:v>
                </c:pt>
                <c:pt idx="393">
                  <c:v>3.0623432180158665</c:v>
                </c:pt>
                <c:pt idx="394">
                  <c:v>3.0644093924405249</c:v>
                </c:pt>
                <c:pt idx="395">
                  <c:v>3.0664655272309891</c:v>
                </c:pt>
                <c:pt idx="396">
                  <c:v>3.0685116745297076</c:v>
                </c:pt>
                <c:pt idx="397">
                  <c:v>3.0705478861735442</c:v>
                </c:pt>
                <c:pt idx="398">
                  <c:v>3.0725742136959386</c:v>
                </c:pt>
                <c:pt idx="399">
                  <c:v>3.0745907083290498</c:v>
                </c:pt>
                <c:pt idx="400">
                  <c:v>3.0765974210058791</c:v>
                </c:pt>
                <c:pt idx="401">
                  <c:v>3.0785944023623761</c:v>
                </c:pt>
                <c:pt idx="402">
                  <c:v>3.0805817027395235</c:v>
                </c:pt>
                <c:pt idx="403">
                  <c:v>3.082559372185405</c:v>
                </c:pt>
                <c:pt idx="404">
                  <c:v>3.0845274604572546</c:v>
                </c:pt>
                <c:pt idx="405">
                  <c:v>3.0864860170234873</c:v>
                </c:pt>
                <c:pt idx="406">
                  <c:v>3.0884350910657141</c:v>
                </c:pt>
                <c:pt idx="407">
                  <c:v>3.0903747314807348</c:v>
                </c:pt>
                <c:pt idx="408">
                  <c:v>3.0923049868825179</c:v>
                </c:pt>
                <c:pt idx="409">
                  <c:v>3.0942259056041617</c:v>
                </c:pt>
                <c:pt idx="410">
                  <c:v>3.0961375356998362</c:v>
                </c:pt>
                <c:pt idx="411">
                  <c:v>3.0980399249467121</c:v>
                </c:pt>
                <c:pt idx="412">
                  <c:v>3.099933120846869</c:v>
                </c:pt>
                <c:pt idx="413">
                  <c:v>3.1018171706291895</c:v>
                </c:pt>
                <c:pt idx="414">
                  <c:v>3.1036921212512367</c:v>
                </c:pt>
                <c:pt idx="415">
                  <c:v>3.1055580194011148</c:v>
                </c:pt>
                <c:pt idx="416">
                  <c:v>3.1074149114993137</c:v>
                </c:pt>
                <c:pt idx="417">
                  <c:v>3.109262843700539</c:v>
                </c:pt>
                <c:pt idx="418">
                  <c:v>3.111101861895524</c:v>
                </c:pt>
                <c:pt idx="419">
                  <c:v>3.1129320117128287</c:v>
                </c:pt>
                <c:pt idx="420">
                  <c:v>3.1147533385206225</c:v>
                </c:pt>
                <c:pt idx="421">
                  <c:v>3.1165658874284508</c:v>
                </c:pt>
                <c:pt idx="422">
                  <c:v>3.1183697032889874</c:v>
                </c:pt>
                <c:pt idx="423">
                  <c:v>3.1201648306997729</c:v>
                </c:pt>
                <c:pt idx="424">
                  <c:v>3.1219513140049369</c:v>
                </c:pt>
                <c:pt idx="425">
                  <c:v>3.1237291972969059</c:v>
                </c:pt>
                <c:pt idx="426">
                  <c:v>3.1254985244180986</c:v>
                </c:pt>
                <c:pt idx="427">
                  <c:v>3.1272593389626042</c:v>
                </c:pt>
                <c:pt idx="428">
                  <c:v>3.1290116842778493</c:v>
                </c:pt>
                <c:pt idx="429">
                  <c:v>3.1307556034662478</c:v>
                </c:pt>
                <c:pt idx="430">
                  <c:v>3.1324911393868411</c:v>
                </c:pt>
                <c:pt idx="431">
                  <c:v>3.1342183346569206</c:v>
                </c:pt>
                <c:pt idx="432">
                  <c:v>3.1359372316536391</c:v>
                </c:pt>
                <c:pt idx="433">
                  <c:v>3.1376478725156089</c:v>
                </c:pt>
                <c:pt idx="434">
                  <c:v>3.139350299144485</c:v>
                </c:pt>
                <c:pt idx="435">
                  <c:v>3.1410445532065365</c:v>
                </c:pt>
                <c:pt idx="436">
                  <c:v>3.1427306761342053</c:v>
                </c:pt>
                <c:pt idx="437">
                  <c:v>3.1444087091276507</c:v>
                </c:pt>
                <c:pt idx="438">
                  <c:v>3.1460786931562827</c:v>
                </c:pt>
                <c:pt idx="439">
                  <c:v>3.1477406689602829</c:v>
                </c:pt>
                <c:pt idx="440">
                  <c:v>3.14939467705211</c:v>
                </c:pt>
                <c:pt idx="441">
                  <c:v>3.1510407577179977</c:v>
                </c:pt>
                <c:pt idx="442">
                  <c:v>3.1526789510194364</c:v>
                </c:pt>
                <c:pt idx="443">
                  <c:v>3.1543092967946453</c:v>
                </c:pt>
                <c:pt idx="444">
                  <c:v>3.1559318346600316</c:v>
                </c:pt>
                <c:pt idx="445">
                  <c:v>3.1575466040116371</c:v>
                </c:pt>
                <c:pt idx="446">
                  <c:v>3.1591536440265759</c:v>
                </c:pt>
                <c:pt idx="447">
                  <c:v>3.1607529936644569</c:v>
                </c:pt>
                <c:pt idx="448">
                  <c:v>3.1623446916687978</c:v>
                </c:pt>
                <c:pt idx="449">
                  <c:v>3.1639287765684263</c:v>
                </c:pt>
                <c:pt idx="450">
                  <c:v>3.16550528667887</c:v>
                </c:pt>
                <c:pt idx="451">
                  <c:v>3.1670742601037363</c:v>
                </c:pt>
                <c:pt idx="452">
                  <c:v>3.1686357347360801</c:v>
                </c:pt>
                <c:pt idx="453">
                  <c:v>3.1701897482597614</c:v>
                </c:pt>
                <c:pt idx="454">
                  <c:v>3.1717363381507915</c:v>
                </c:pt>
                <c:pt idx="455">
                  <c:v>3.1732755416786698</c:v>
                </c:pt>
                <c:pt idx="456">
                  <c:v>3.1748073959077083</c:v>
                </c:pt>
                <c:pt idx="457">
                  <c:v>3.1763319376983468</c:v>
                </c:pt>
                <c:pt idx="458">
                  <c:v>3.1778492037084569</c:v>
                </c:pt>
                <c:pt idx="459">
                  <c:v>3.179359230394637</c:v>
                </c:pt>
                <c:pt idx="460">
                  <c:v>3.1808620540134962</c:v>
                </c:pt>
                <c:pt idx="461">
                  <c:v>3.1823577106229286</c:v>
                </c:pt>
                <c:pt idx="462">
                  <c:v>3.1838462360833764</c:v>
                </c:pt>
                <c:pt idx="463">
                  <c:v>3.1853276660590848</c:v>
                </c:pt>
                <c:pt idx="464">
                  <c:v>3.1868020360193476</c:v>
                </c:pt>
                <c:pt idx="465">
                  <c:v>3.1882693812397402</c:v>
                </c:pt>
                <c:pt idx="466">
                  <c:v>3.1897297368033457</c:v>
                </c:pt>
                <c:pt idx="467">
                  <c:v>3.1911831376019704</c:v>
                </c:pt>
                <c:pt idx="468">
                  <c:v>3.1926296183373513</c:v>
                </c:pt>
                <c:pt idx="469">
                  <c:v>3.1940692135223512</c:v>
                </c:pt>
                <c:pt idx="470">
                  <c:v>3.1955019574821488</c:v>
                </c:pt>
                <c:pt idx="471">
                  <c:v>3.1969278843554152</c:v>
                </c:pt>
                <c:pt idx="472">
                  <c:v>3.1983470280954855</c:v>
                </c:pt>
                <c:pt idx="473">
                  <c:v>3.1997594224715189</c:v>
                </c:pt>
                <c:pt idx="474">
                  <c:v>3.2011651010696496</c:v>
                </c:pt>
                <c:pt idx="475">
                  <c:v>3.2025640972941321</c:v>
                </c:pt>
                <c:pt idx="476">
                  <c:v>3.2039564443684738</c:v>
                </c:pt>
                <c:pt idx="477">
                  <c:v>3.2053421753365616</c:v>
                </c:pt>
                <c:pt idx="478">
                  <c:v>3.2067213230637788</c:v>
                </c:pt>
                <c:pt idx="479">
                  <c:v>3.2080939202381145</c:v>
                </c:pt>
                <c:pt idx="480">
                  <c:v>3.2094599993712634</c:v>
                </c:pt>
                <c:pt idx="481">
                  <c:v>3.2108195927997185</c:v>
                </c:pt>
                <c:pt idx="482">
                  <c:v>3.2121727326858553</c:v>
                </c:pt>
                <c:pt idx="483">
                  <c:v>3.2135194510190073</c:v>
                </c:pt>
                <c:pt idx="484">
                  <c:v>3.2148597796165328</c:v>
                </c:pt>
                <c:pt idx="485">
                  <c:v>3.2161937501248761</c:v>
                </c:pt>
                <c:pt idx="486">
                  <c:v>3.2175213940206193</c:v>
                </c:pt>
                <c:pt idx="487">
                  <c:v>3.2188427426115251</c:v>
                </c:pt>
                <c:pt idx="488">
                  <c:v>3.2201578270375739</c:v>
                </c:pt>
                <c:pt idx="489">
                  <c:v>3.2214666782719932</c:v>
                </c:pt>
                <c:pt idx="490">
                  <c:v>3.2227693271222764</c:v>
                </c:pt>
                <c:pt idx="491">
                  <c:v>3.224065804231198</c:v>
                </c:pt>
                <c:pt idx="492">
                  <c:v>3.2253561400778188</c:v>
                </c:pt>
                <c:pt idx="493">
                  <c:v>3.2266403649784845</c:v>
                </c:pt>
                <c:pt idx="494">
                  <c:v>3.2279185090878166</c:v>
                </c:pt>
                <c:pt idx="495">
                  <c:v>3.2291906023996968</c:v>
                </c:pt>
                <c:pt idx="496">
                  <c:v>3.2304566747482428</c:v>
                </c:pt>
                <c:pt idx="497">
                  <c:v>3.2317167558087783</c:v>
                </c:pt>
                <c:pt idx="498">
                  <c:v>3.2329708750987955</c:v>
                </c:pt>
                <c:pt idx="499">
                  <c:v>3.2342190619789104</c:v>
                </c:pt>
                <c:pt idx="500">
                  <c:v>3.2354613456538104</c:v>
                </c:pt>
                <c:pt idx="501">
                  <c:v>3.2366977551731972</c:v>
                </c:pt>
                <c:pt idx="502">
                  <c:v>3.2379283194327204</c:v>
                </c:pt>
                <c:pt idx="503">
                  <c:v>3.239153067174906</c:v>
                </c:pt>
                <c:pt idx="504">
                  <c:v>3.2403720269900771</c:v>
                </c:pt>
                <c:pt idx="505">
                  <c:v>3.2415852273172687</c:v>
                </c:pt>
                <c:pt idx="506">
                  <c:v>3.2427926964451363</c:v>
                </c:pt>
                <c:pt idx="507">
                  <c:v>3.2439944625128558</c:v>
                </c:pt>
                <c:pt idx="508">
                  <c:v>3.2451905535110197</c:v>
                </c:pt>
                <c:pt idx="509">
                  <c:v>3.2463809972825253</c:v>
                </c:pt>
                <c:pt idx="510">
                  <c:v>3.2475658215234562</c:v>
                </c:pt>
                <c:pt idx="511">
                  <c:v>3.2487450537839595</c:v>
                </c:pt>
                <c:pt idx="512">
                  <c:v>3.2499187214691148</c:v>
                </c:pt>
                <c:pt idx="513">
                  <c:v>3.2510868518397964</c:v>
                </c:pt>
                <c:pt idx="514">
                  <c:v>3.2522494720135322</c:v>
                </c:pt>
                <c:pt idx="515">
                  <c:v>3.2534066089653542</c:v>
                </c:pt>
                <c:pt idx="516">
                  <c:v>3.2545582895286436</c:v>
                </c:pt>
                <c:pt idx="517">
                  <c:v>3.2557045403959703</c:v>
                </c:pt>
                <c:pt idx="518">
                  <c:v>3.2568453881199262</c:v>
                </c:pt>
                <c:pt idx="519">
                  <c:v>3.2579808591139514</c:v>
                </c:pt>
                <c:pt idx="520">
                  <c:v>3.2591109796531574</c:v>
                </c:pt>
                <c:pt idx="521">
                  <c:v>3.2602357758751417</c:v>
                </c:pt>
                <c:pt idx="522">
                  <c:v>3.261355273780798</c:v>
                </c:pt>
                <c:pt idx="523">
                  <c:v>3.2624694992351211</c:v>
                </c:pt>
                <c:pt idx="524">
                  <c:v>3.263578477968005</c:v>
                </c:pt>
                <c:pt idx="525">
                  <c:v>3.2646822355750365</c:v>
                </c:pt>
                <c:pt idx="526">
                  <c:v>3.2657807975182824</c:v>
                </c:pt>
                <c:pt idx="527">
                  <c:v>3.2668741891270718</c:v>
                </c:pt>
                <c:pt idx="528">
                  <c:v>3.2679624355987729</c:v>
                </c:pt>
                <c:pt idx="529">
                  <c:v>3.269045561999564</c:v>
                </c:pt>
                <c:pt idx="530">
                  <c:v>3.2701235932652</c:v>
                </c:pt>
                <c:pt idx="531">
                  <c:v>3.2711965542017722</c:v>
                </c:pt>
                <c:pt idx="532">
                  <c:v>3.2722644694864651</c:v>
                </c:pt>
                <c:pt idx="533">
                  <c:v>3.2733273636683045</c:v>
                </c:pt>
                <c:pt idx="534">
                  <c:v>3.2743852611689048</c:v>
                </c:pt>
                <c:pt idx="535">
                  <c:v>3.2754381862832074</c:v>
                </c:pt>
                <c:pt idx="536">
                  <c:v>3.2764861631802153</c:v>
                </c:pt>
                <c:pt idx="537">
                  <c:v>3.2775292159037246</c:v>
                </c:pt>
                <c:pt idx="538">
                  <c:v>3.2785673683730474</c:v>
                </c:pt>
                <c:pt idx="539">
                  <c:v>3.2796006443837329</c:v>
                </c:pt>
                <c:pt idx="540">
                  <c:v>3.2806290676082814</c:v>
                </c:pt>
                <c:pt idx="541">
                  <c:v>3.2816526615968553</c:v>
                </c:pt>
                <c:pt idx="542">
                  <c:v>3.2826714497779834</c:v>
                </c:pt>
                <c:pt idx="543">
                  <c:v>3.2836854554592616</c:v>
                </c:pt>
                <c:pt idx="544">
                  <c:v>3.2846947018280495</c:v>
                </c:pt>
                <c:pt idx="545">
                  <c:v>3.2856992119521595</c:v>
                </c:pt>
                <c:pt idx="546">
                  <c:v>3.2866990087805452</c:v>
                </c:pt>
                <c:pt idx="547">
                  <c:v>3.2876941151439816</c:v>
                </c:pt>
                <c:pt idx="548">
                  <c:v>3.2886845537557425</c:v>
                </c:pt>
                <c:pt idx="549">
                  <c:v>3.2896703472122737</c:v>
                </c:pt>
                <c:pt idx="550">
                  <c:v>3.2906515179938594</c:v>
                </c:pt>
                <c:pt idx="551">
                  <c:v>3.2916280884652878</c:v>
                </c:pt>
                <c:pt idx="552">
                  <c:v>3.2926000808765084</c:v>
                </c:pt>
                <c:pt idx="553">
                  <c:v>3.2935675173632877</c:v>
                </c:pt>
                <c:pt idx="554">
                  <c:v>3.2945304199478591</c:v>
                </c:pt>
                <c:pt idx="555">
                  <c:v>3.2954888105395685</c:v>
                </c:pt>
                <c:pt idx="556">
                  <c:v>3.296442710935517</c:v>
                </c:pt>
                <c:pt idx="557">
                  <c:v>3.297392142821197</c:v>
                </c:pt>
                <c:pt idx="558">
                  <c:v>3.2983371277711258</c:v>
                </c:pt>
                <c:pt idx="559">
                  <c:v>3.2992776872494751</c:v>
                </c:pt>
                <c:pt idx="560">
                  <c:v>3.3002138426106953</c:v>
                </c:pt>
                <c:pt idx="561">
                  <c:v>3.3011456151001353</c:v>
                </c:pt>
                <c:pt idx="562">
                  <c:v>3.3020730258546607</c:v>
                </c:pt>
                <c:pt idx="563">
                  <c:v>3.3029960959032652</c:v>
                </c:pt>
                <c:pt idx="564">
                  <c:v>3.3039148461676793</c:v>
                </c:pt>
                <c:pt idx="565">
                  <c:v>3.3048292974629749</c:v>
                </c:pt>
                <c:pt idx="566">
                  <c:v>3.3057394704981653</c:v>
                </c:pt>
                <c:pt idx="567">
                  <c:v>3.3066453858768017</c:v>
                </c:pt>
                <c:pt idx="568">
                  <c:v>3.3075470640975668</c:v>
                </c:pt>
                <c:pt idx="569">
                  <c:v>3.3084445255548625</c:v>
                </c:pt>
                <c:pt idx="570">
                  <c:v>3.3093377905393946</c:v>
                </c:pt>
                <c:pt idx="571">
                  <c:v>3.3102268792387557</c:v>
                </c:pt>
                <c:pt idx="572">
                  <c:v>3.3111118117380003</c:v>
                </c:pt>
                <c:pt idx="573">
                  <c:v>3.3119926080202191</c:v>
                </c:pt>
                <c:pt idx="574">
                  <c:v>3.3128692879671098</c:v>
                </c:pt>
                <c:pt idx="575">
                  <c:v>3.3137418713595421</c:v>
                </c:pt>
                <c:pt idx="576">
                  <c:v>3.3146103778781204</c:v>
                </c:pt>
                <c:pt idx="577">
                  <c:v>3.3154748271037424</c:v>
                </c:pt>
                <c:pt idx="578">
                  <c:v>3.316335238518155</c:v>
                </c:pt>
                <c:pt idx="579">
                  <c:v>3.3171916315045058</c:v>
                </c:pt>
                <c:pt idx="580">
                  <c:v>3.31804402534789</c:v>
                </c:pt>
                <c:pt idx="581">
                  <c:v>3.3188924392358965</c:v>
                </c:pt>
                <c:pt idx="582">
                  <c:v>3.3197368922591486</c:v>
                </c:pt>
                <c:pt idx="583">
                  <c:v>3.3205774034118405</c:v>
                </c:pt>
                <c:pt idx="584">
                  <c:v>3.3214139915922725</c:v>
                </c:pt>
                <c:pt idx="585">
                  <c:v>3.3222466756033815</c:v>
                </c:pt>
                <c:pt idx="586">
                  <c:v>3.323075474153268</c:v>
                </c:pt>
                <c:pt idx="587">
                  <c:v>3.3239004058557207</c:v>
                </c:pt>
                <c:pt idx="588">
                  <c:v>3.3247214892307366</c:v>
                </c:pt>
                <c:pt idx="589">
                  <c:v>3.3255387427050382</c:v>
                </c:pt>
                <c:pt idx="590">
                  <c:v>3.3263521846125879</c:v>
                </c:pt>
                <c:pt idx="591">
                  <c:v>3.3271618331950981</c:v>
                </c:pt>
                <c:pt idx="592">
                  <c:v>3.3279677066025397</c:v>
                </c:pt>
                <c:pt idx="593">
                  <c:v>3.328769822893646</c:v>
                </c:pt>
                <c:pt idx="594">
                  <c:v>3.3295682000364129</c:v>
                </c:pt>
                <c:pt idx="595">
                  <c:v>3.3303628559085983</c:v>
                </c:pt>
                <c:pt idx="596">
                  <c:v>3.3311538082982159</c:v>
                </c:pt>
                <c:pt idx="597">
                  <c:v>3.3319410749040279</c:v>
                </c:pt>
                <c:pt idx="598">
                  <c:v>3.3327246733360316</c:v>
                </c:pt>
                <c:pt idx="599">
                  <c:v>3.3335046211159471</c:v>
                </c:pt>
                <c:pt idx="600">
                  <c:v>3.334280935677699</c:v>
                </c:pt>
                <c:pt idx="601">
                  <c:v>3.3350536343678949</c:v>
                </c:pt>
                <c:pt idx="602">
                  <c:v>3.3358227344463032</c:v>
                </c:pt>
                <c:pt idx="603">
                  <c:v>3.336588253086326</c:v>
                </c:pt>
                <c:pt idx="604">
                  <c:v>3.3373502073754695</c:v>
                </c:pt>
                <c:pt idx="605">
                  <c:v>3.3381086143158116</c:v>
                </c:pt>
                <c:pt idx="606">
                  <c:v>3.3388634908244668</c:v>
                </c:pt>
                <c:pt idx="607">
                  <c:v>3.3396148537340475</c:v>
                </c:pt>
                <c:pt idx="608">
                  <c:v>3.340362719793124</c:v>
                </c:pt>
                <c:pt idx="609">
                  <c:v>3.341107105666679</c:v>
                </c:pt>
                <c:pt idx="610">
                  <c:v>3.3418480279365617</c:v>
                </c:pt>
                <c:pt idx="611">
                  <c:v>3.342585503101938</c:v>
                </c:pt>
                <c:pt idx="612">
                  <c:v>3.343319547579739</c:v>
                </c:pt>
                <c:pt idx="613">
                  <c:v>3.3440501777051042</c:v>
                </c:pt>
                <c:pt idx="614">
                  <c:v>3.3447774097318241</c:v>
                </c:pt>
                <c:pt idx="615">
                  <c:v>3.3455012598327816</c:v>
                </c:pt>
                <c:pt idx="616">
                  <c:v>3.3462217441003852</c:v>
                </c:pt>
                <c:pt idx="617">
                  <c:v>3.3469388785470064</c:v>
                </c:pt>
                <c:pt idx="618">
                  <c:v>3.3476526791054089</c:v>
                </c:pt>
                <c:pt idx="619">
                  <c:v>3.3483631616291776</c:v>
                </c:pt>
                <c:pt idx="620">
                  <c:v>3.3490703418931451</c:v>
                </c:pt>
                <c:pt idx="621">
                  <c:v>3.3497742355938156</c:v>
                </c:pt>
                <c:pt idx="622">
                  <c:v>3.3504748583497843</c:v>
                </c:pt>
                <c:pt idx="623">
                  <c:v>3.3511722257021574</c:v>
                </c:pt>
                <c:pt idx="624">
                  <c:v>3.3518663531149664</c:v>
                </c:pt>
                <c:pt idx="625">
                  <c:v>3.3525572559755825</c:v>
                </c:pt>
                <c:pt idx="626">
                  <c:v>3.3532449495951262</c:v>
                </c:pt>
                <c:pt idx="627">
                  <c:v>3.3539294492088767</c:v>
                </c:pt>
                <c:pt idx="628">
                  <c:v>3.3546107699766767</c:v>
                </c:pt>
                <c:pt idx="629">
                  <c:v>3.3552889269833361</c:v>
                </c:pt>
                <c:pt idx="630">
                  <c:v>3.355963935239032</c:v>
                </c:pt>
                <c:pt idx="631">
                  <c:v>3.3566358096797089</c:v>
                </c:pt>
                <c:pt idx="632">
                  <c:v>3.3573045651674729</c:v>
                </c:pt>
                <c:pt idx="633">
                  <c:v>3.3579702164909864</c:v>
                </c:pt>
                <c:pt idx="634">
                  <c:v>3.3586327783658585</c:v>
                </c:pt>
                <c:pt idx="635">
                  <c:v>3.3592922654350348</c:v>
                </c:pt>
                <c:pt idx="636">
                  <c:v>3.359948692269183</c:v>
                </c:pt>
                <c:pt idx="637">
                  <c:v>3.3606020733670783</c:v>
                </c:pt>
                <c:pt idx="638">
                  <c:v>3.3612524231559835</c:v>
                </c:pt>
                <c:pt idx="639">
                  <c:v>3.3618997559920305</c:v>
                </c:pt>
                <c:pt idx="640">
                  <c:v>3.3625440861605966</c:v>
                </c:pt>
                <c:pt idx="641">
                  <c:v>3.36318542787668</c:v>
                </c:pt>
                <c:pt idx="642">
                  <c:v>3.3638237952852719</c:v>
                </c:pt>
                <c:pt idx="643">
                  <c:v>3.3644592024617284</c:v>
                </c:pt>
                <c:pt idx="644">
                  <c:v>3.3650916634121377</c:v>
                </c:pt>
                <c:pt idx="645">
                  <c:v>3.3657211920736878</c:v>
                </c:pt>
                <c:pt idx="646">
                  <c:v>3.3663478023150279</c:v>
                </c:pt>
                <c:pt idx="647">
                  <c:v>3.3669715079366336</c:v>
                </c:pt>
                <c:pt idx="648">
                  <c:v>3.3675923226711637</c:v>
                </c:pt>
                <c:pt idx="649">
                  <c:v>3.3682102601838202</c:v>
                </c:pt>
                <c:pt idx="650">
                  <c:v>3.3688253340727012</c:v>
                </c:pt>
                <c:pt idx="651">
                  <c:v>3.3694375578691571</c:v>
                </c:pt>
                <c:pt idx="652">
                  <c:v>3.3700469450381401</c:v>
                </c:pt>
                <c:pt idx="653">
                  <c:v>3.370653508978553</c:v>
                </c:pt>
                <c:pt idx="654">
                  <c:v>3.371257263023598</c:v>
                </c:pt>
                <c:pt idx="655">
                  <c:v>3.3718582204411205</c:v>
                </c:pt>
                <c:pt idx="656">
                  <c:v>3.3724563944339527</c:v>
                </c:pt>
                <c:pt idx="657">
                  <c:v>3.3730517981402546</c:v>
                </c:pt>
                <c:pt idx="658">
                  <c:v>3.3736444446338529</c:v>
                </c:pt>
                <c:pt idx="659">
                  <c:v>3.3742343469245784</c:v>
                </c:pt>
                <c:pt idx="660">
                  <c:v>3.3748215179586007</c:v>
                </c:pt>
                <c:pt idx="661">
                  <c:v>3.3754059706187611</c:v>
                </c:pt>
                <c:pt idx="662">
                  <c:v>3.3759877177249042</c:v>
                </c:pt>
                <c:pt idx="663">
                  <c:v>3.3765667720342076</c:v>
                </c:pt>
                <c:pt idx="664">
                  <c:v>3.377143146241508</c:v>
                </c:pt>
                <c:pt idx="665">
                  <c:v>3.3777168529796273</c:v>
                </c:pt>
                <c:pt idx="666">
                  <c:v>3.3782879048196963</c:v>
                </c:pt>
                <c:pt idx="667">
                  <c:v>3.3788563142714763</c:v>
                </c:pt>
                <c:pt idx="668">
                  <c:v>3.3794220937836776</c:v>
                </c:pt>
                <c:pt idx="669">
                  <c:v>3.3799852557442795</c:v>
                </c:pt>
                <c:pt idx="670">
                  <c:v>3.380545812480845</c:v>
                </c:pt>
                <c:pt idx="671">
                  <c:v>3.3811037762608347</c:v>
                </c:pt>
                <c:pt idx="672">
                  <c:v>3.3816591592919201</c:v>
                </c:pt>
                <c:pt idx="673">
                  <c:v>3.3822119737222942</c:v>
                </c:pt>
                <c:pt idx="674">
                  <c:v>3.3827622316409793</c:v>
                </c:pt>
                <c:pt idx="675">
                  <c:v>3.3833099450781345</c:v>
                </c:pt>
                <c:pt idx="676">
                  <c:v>3.3838551260053618</c:v>
                </c:pt>
                <c:pt idx="677">
                  <c:v>3.3843977863360086</c:v>
                </c:pt>
                <c:pt idx="678">
                  <c:v>3.3849379379254692</c:v>
                </c:pt>
                <c:pt idx="679">
                  <c:v>3.3854755925714852</c:v>
                </c:pt>
                <c:pt idx="680">
                  <c:v>3.3860107620144446</c:v>
                </c:pt>
                <c:pt idx="681">
                  <c:v>3.3865434579376772</c:v>
                </c:pt>
                <c:pt idx="682">
                  <c:v>3.3870736919677489</c:v>
                </c:pt>
                <c:pt idx="683">
                  <c:v>3.387601475674757</c:v>
                </c:pt>
                <c:pt idx="684">
                  <c:v>3.3881268205726198</c:v>
                </c:pt>
                <c:pt idx="685">
                  <c:v>3.3886497381193674</c:v>
                </c:pt>
                <c:pt idx="686">
                  <c:v>3.3891702397174286</c:v>
                </c:pt>
                <c:pt idx="687">
                  <c:v>3.3896883367139194</c:v>
                </c:pt>
                <c:pt idx="688">
                  <c:v>3.3902040404009264</c:v>
                </c:pt>
                <c:pt idx="689">
                  <c:v>3.3907173620157898</c:v>
                </c:pt>
                <c:pt idx="690">
                  <c:v>3.3912283127413865</c:v>
                </c:pt>
                <c:pt idx="691">
                  <c:v>3.3917369037064091</c:v>
                </c:pt>
                <c:pt idx="692">
                  <c:v>3.3922431459856441</c:v>
                </c:pt>
                <c:pt idx="693">
                  <c:v>3.3927470506002497</c:v>
                </c:pt>
                <c:pt idx="694">
                  <c:v>3.3932486285180299</c:v>
                </c:pt>
                <c:pt idx="695">
                  <c:v>3.3937478906537097</c:v>
                </c:pt>
                <c:pt idx="696">
                  <c:v>3.3942448478692064</c:v>
                </c:pt>
                <c:pt idx="697">
                  <c:v>3.3947395109738996</c:v>
                </c:pt>
                <c:pt idx="698">
                  <c:v>3.3952318907249013</c:v>
                </c:pt>
                <c:pt idx="699">
                  <c:v>3.3957219978273239</c:v>
                </c:pt>
                <c:pt idx="700">
                  <c:v>3.3962098429345446</c:v>
                </c:pt>
                <c:pt idx="701">
                  <c:v>3.3966954366484718</c:v>
                </c:pt>
                <c:pt idx="702">
                  <c:v>3.3971787895198067</c:v>
                </c:pt>
                <c:pt idx="703">
                  <c:v>3.3976599120483058</c:v>
                </c:pt>
                <c:pt idx="704">
                  <c:v>3.3981388146830409</c:v>
                </c:pt>
                <c:pt idx="705">
                  <c:v>3.3986155078226572</c:v>
                </c:pt>
                <c:pt idx="706">
                  <c:v>3.3990900018156318</c:v>
                </c:pt>
                <c:pt idx="707">
                  <c:v>3.3995623069605276</c:v>
                </c:pt>
                <c:pt idx="708">
                  <c:v>3.4000324335062491</c:v>
                </c:pt>
                <c:pt idx="709">
                  <c:v>3.4005003916522951</c:v>
                </c:pt>
                <c:pt idx="710">
                  <c:v>3.4009661915490099</c:v>
                </c:pt>
                <c:pt idx="711">
                  <c:v>3.4014298432978332</c:v>
                </c:pt>
                <c:pt idx="712">
                  <c:v>3.4018913569515496</c:v>
                </c:pt>
                <c:pt idx="713">
                  <c:v>3.4023507425145345</c:v>
                </c:pt>
                <c:pt idx="714">
                  <c:v>3.4028080099430018</c:v>
                </c:pt>
                <c:pt idx="715">
                  <c:v>3.4032631691452475</c:v>
                </c:pt>
                <c:pt idx="716">
                  <c:v>3.4037162299818924</c:v>
                </c:pt>
                <c:pt idx="717">
                  <c:v>3.4041672022661245</c:v>
                </c:pt>
                <c:pt idx="718">
                  <c:v>3.4046160957639402</c:v>
                </c:pt>
                <c:pt idx="719">
                  <c:v>3.4050629201943821</c:v>
                </c:pt>
                <c:pt idx="720">
                  <c:v>3.4055076852297779</c:v>
                </c:pt>
                <c:pt idx="721">
                  <c:v>3.4059504004959766</c:v>
                </c:pt>
                <c:pt idx="722">
                  <c:v>3.4063910755725835</c:v>
                </c:pt>
                <c:pt idx="723">
                  <c:v>3.4068297199931936</c:v>
                </c:pt>
                <c:pt idx="724">
                  <c:v>3.4072663432456261</c:v>
                </c:pt>
                <c:pt idx="725">
                  <c:v>3.4077009547721535</c:v>
                </c:pt>
                <c:pt idx="726">
                  <c:v>3.408133563969733</c:v>
                </c:pt>
                <c:pt idx="727">
                  <c:v>3.4085641801902349</c:v>
                </c:pt>
                <c:pt idx="728">
                  <c:v>3.4089928127406703</c:v>
                </c:pt>
                <c:pt idx="729">
                  <c:v>3.4094194708834165</c:v>
                </c:pt>
                <c:pt idx="730">
                  <c:v>3.4098441638364436</c:v>
                </c:pt>
                <c:pt idx="731">
                  <c:v>3.4102669007735367</c:v>
                </c:pt>
                <c:pt idx="732">
                  <c:v>3.4106876908245196</c:v>
                </c:pt>
                <c:pt idx="733">
                  <c:v>3.4111065430754755</c:v>
                </c:pt>
                <c:pt idx="734">
                  <c:v>3.4115234665689669</c:v>
                </c:pt>
                <c:pt idx="735">
                  <c:v>3.4119384703042557</c:v>
                </c:pt>
                <c:pt idx="736">
                  <c:v>3.4123515632375194</c:v>
                </c:pt>
                <c:pt idx="737">
                  <c:v>3.4127627542820687</c:v>
                </c:pt>
                <c:pt idx="738">
                  <c:v>3.4131720523085622</c:v>
                </c:pt>
                <c:pt idx="739">
                  <c:v>3.413579466145221</c:v>
                </c:pt>
                <c:pt idx="740">
                  <c:v>3.4139850045780413</c:v>
                </c:pt>
                <c:pt idx="741">
                  <c:v>3.4143886763510065</c:v>
                </c:pt>
                <c:pt idx="742">
                  <c:v>3.4147904901662978</c:v>
                </c:pt>
                <c:pt idx="743">
                  <c:v>3.4151904546845038</c:v>
                </c:pt>
                <c:pt idx="744">
                  <c:v>3.4155885785248286</c:v>
                </c:pt>
                <c:pt idx="745">
                  <c:v>3.4159848702652993</c:v>
                </c:pt>
                <c:pt idx="746">
                  <c:v>3.4163793384429719</c:v>
                </c:pt>
                <c:pt idx="747">
                  <c:v>3.4167719915541368</c:v>
                </c:pt>
                <c:pt idx="748">
                  <c:v>3.4171628380545216</c:v>
                </c:pt>
                <c:pt idx="749">
                  <c:v>3.4175518863594951</c:v>
                </c:pt>
                <c:pt idx="750">
                  <c:v>3.4179391448442691</c:v>
                </c:pt>
                <c:pt idx="751">
                  <c:v>3.4183246218440968</c:v>
                </c:pt>
                <c:pt idx="752">
                  <c:v>3.418708325654475</c:v>
                </c:pt>
                <c:pt idx="753">
                  <c:v>3.4190902645313415</c:v>
                </c:pt>
                <c:pt idx="754">
                  <c:v>3.4194704466912715</c:v>
                </c:pt>
                <c:pt idx="755">
                  <c:v>3.4198488803116751</c:v>
                </c:pt>
                <c:pt idx="756">
                  <c:v>3.4202255735309923</c:v>
                </c:pt>
                <c:pt idx="757">
                  <c:v>3.4206005344488868</c:v>
                </c:pt>
                <c:pt idx="758">
                  <c:v>3.4209737711264392</c:v>
                </c:pt>
                <c:pt idx="759">
                  <c:v>3.4213452915863396</c:v>
                </c:pt>
                <c:pt idx="760">
                  <c:v>3.4217151038130784</c:v>
                </c:pt>
                <c:pt idx="761">
                  <c:v>3.4220832157531351</c:v>
                </c:pt>
                <c:pt idx="762">
                  <c:v>3.4224496353151697</c:v>
                </c:pt>
                <c:pt idx="763">
                  <c:v>3.4228143703702085</c:v>
                </c:pt>
                <c:pt idx="764">
                  <c:v>3.4231774287518322</c:v>
                </c:pt>
                <c:pt idx="765">
                  <c:v>3.4235388182563611</c:v>
                </c:pt>
                <c:pt idx="766">
                  <c:v>3.4238985466430418</c:v>
                </c:pt>
                <c:pt idx="767">
                  <c:v>3.4242566216342287</c:v>
                </c:pt>
                <c:pt idx="768">
                  <c:v>3.424613050915569</c:v>
                </c:pt>
                <c:pt idx="769">
                  <c:v>3.424967842136184</c:v>
                </c:pt>
                <c:pt idx="770">
                  <c:v>3.4253210029088494</c:v>
                </c:pt>
                <c:pt idx="771">
                  <c:v>3.4256725408101771</c:v>
                </c:pt>
                <c:pt idx="772">
                  <c:v>3.4260224633807925</c:v>
                </c:pt>
                <c:pt idx="773">
                  <c:v>3.4263707781255142</c:v>
                </c:pt>
                <c:pt idx="774">
                  <c:v>3.42671749251353</c:v>
                </c:pt>
                <c:pt idx="775">
                  <c:v>3.4270626139785736</c:v>
                </c:pt>
                <c:pt idx="776">
                  <c:v>3.4274061499191006</c:v>
                </c:pt>
                <c:pt idx="777">
                  <c:v>3.4277481076984619</c:v>
                </c:pt>
                <c:pt idx="778">
                  <c:v>3.4280884946450776</c:v>
                </c:pt>
                <c:pt idx="779">
                  <c:v>3.4284273180526097</c:v>
                </c:pt>
                <c:pt idx="780">
                  <c:v>3.4287645851801334</c:v>
                </c:pt>
                <c:pt idx="781">
                  <c:v>3.4291003032523077</c:v>
                </c:pt>
                <c:pt idx="782">
                  <c:v>3.4294344794595464</c:v>
                </c:pt>
                <c:pt idx="783">
                  <c:v>3.4297671209581853</c:v>
                </c:pt>
                <c:pt idx="784">
                  <c:v>3.4300982348706515</c:v>
                </c:pt>
                <c:pt idx="785">
                  <c:v>3.4304278282856298</c:v>
                </c:pt>
                <c:pt idx="786">
                  <c:v>3.4307559082582291</c:v>
                </c:pt>
                <c:pt idx="787">
                  <c:v>3.4310824818101482</c:v>
                </c:pt>
                <c:pt idx="788">
                  <c:v>3.43140755592984</c:v>
                </c:pt>
                <c:pt idx="789">
                  <c:v>3.4317311375726751</c:v>
                </c:pt>
                <c:pt idx="790">
                  <c:v>3.4320532336611045</c:v>
                </c:pt>
                <c:pt idx="791">
                  <c:v>3.4323738510848214</c:v>
                </c:pt>
                <c:pt idx="792">
                  <c:v>3.432692996700923</c:v>
                </c:pt>
                <c:pt idx="793">
                  <c:v>3.4330106773340696</c:v>
                </c:pt>
                <c:pt idx="794">
                  <c:v>3.4333268997766448</c:v>
                </c:pt>
                <c:pt idx="795">
                  <c:v>3.4336416707889135</c:v>
                </c:pt>
                <c:pt idx="796">
                  <c:v>3.4339549970991801</c:v>
                </c:pt>
                <c:pt idx="797">
                  <c:v>3.4342668854039449</c:v>
                </c:pt>
                <c:pt idx="798">
                  <c:v>3.4345773423680606</c:v>
                </c:pt>
                <c:pt idx="799">
                  <c:v>3.4348863746248868</c:v>
                </c:pt>
                <c:pt idx="800">
                  <c:v>3.4351939887764456</c:v>
                </c:pt>
                <c:pt idx="801">
                  <c:v>3.4355001913935737</c:v>
                </c:pt>
                <c:pt idx="802">
                  <c:v>3.4358049890160758</c:v>
                </c:pt>
                <c:pt idx="803">
                  <c:v>3.4361083881528778</c:v>
                </c:pt>
                <c:pt idx="804">
                  <c:v>3.4364103952821758</c:v>
                </c:pt>
                <c:pt idx="805">
                  <c:v>3.4367110168515884</c:v>
                </c:pt>
                <c:pt idx="806">
                  <c:v>3.4370102592783054</c:v>
                </c:pt>
                <c:pt idx="807">
                  <c:v>3.4373081289492364</c:v>
                </c:pt>
                <c:pt idx="808">
                  <c:v>3.4376046322211598</c:v>
                </c:pt>
                <c:pt idx="809">
                  <c:v>3.4378997754208691</c:v>
                </c:pt>
                <c:pt idx="810">
                  <c:v>3.4381935648453203</c:v>
                </c:pt>
                <c:pt idx="811">
                  <c:v>3.4384860067617771</c:v>
                </c:pt>
                <c:pt idx="812">
                  <c:v>3.4387771074079554</c:v>
                </c:pt>
                <c:pt idx="813">
                  <c:v>3.4390668729921692</c:v>
                </c:pt>
                <c:pt idx="814">
                  <c:v>3.439355309693473</c:v>
                </c:pt>
                <c:pt idx="815">
                  <c:v>3.4396424236618039</c:v>
                </c:pt>
                <c:pt idx="816">
                  <c:v>3.4399282210181248</c:v>
                </c:pt>
                <c:pt idx="817">
                  <c:v>3.440212707854565</c:v>
                </c:pt>
                <c:pt idx="818">
                  <c:v>3.440495890234561</c:v>
                </c:pt>
                <c:pt idx="819">
                  <c:v>3.4407777741929966</c:v>
                </c:pt>
                <c:pt idx="820">
                  <c:v>3.4410583657363416</c:v>
                </c:pt>
                <c:pt idx="821">
                  <c:v>3.4413376708427896</c:v>
                </c:pt>
                <c:pt idx="822">
                  <c:v>3.4416156954623967</c:v>
                </c:pt>
                <c:pt idx="823">
                  <c:v>3.441892445517218</c:v>
                </c:pt>
                <c:pt idx="824">
                  <c:v>3.442167926901444</c:v>
                </c:pt>
                <c:pt idx="825">
                  <c:v>3.4424421454815355</c:v>
                </c:pt>
                <c:pt idx="826">
                  <c:v>3.4427151070963595</c:v>
                </c:pt>
                <c:pt idx="827">
                  <c:v>3.4429868175573217</c:v>
                </c:pt>
                <c:pt idx="828">
                  <c:v>3.4432572826485019</c:v>
                </c:pt>
                <c:pt idx="829">
                  <c:v>3.4435265081267854</c:v>
                </c:pt>
                <c:pt idx="830">
                  <c:v>3.4437944997219954</c:v>
                </c:pt>
                <c:pt idx="831">
                  <c:v>3.4440612631370242</c:v>
                </c:pt>
                <c:pt idx="832">
                  <c:v>3.4443268040479649</c:v>
                </c:pt>
                <c:pt idx="833">
                  <c:v>3.4445911281042396</c:v>
                </c:pt>
                <c:pt idx="834">
                  <c:v>3.4448542409287306</c:v>
                </c:pt>
                <c:pt idx="835">
                  <c:v>3.4451161481179082</c:v>
                </c:pt>
                <c:pt idx="836">
                  <c:v>3.4453768552419586</c:v>
                </c:pt>
                <c:pt idx="837">
                  <c:v>3.4456363678449118</c:v>
                </c:pt>
                <c:pt idx="838">
                  <c:v>3.4458946914447681</c:v>
                </c:pt>
                <c:pt idx="839">
                  <c:v>3.4461518315336237</c:v>
                </c:pt>
                <c:pt idx="840">
                  <c:v>3.446407793577797</c:v>
                </c:pt>
                <c:pt idx="841">
                  <c:v>3.4466625830179529</c:v>
                </c:pt>
                <c:pt idx="842">
                  <c:v>3.4469162052692273</c:v>
                </c:pt>
                <c:pt idx="843">
                  <c:v>3.4471686657213496</c:v>
                </c:pt>
                <c:pt idx="844">
                  <c:v>3.4474199697387666</c:v>
                </c:pt>
                <c:pt idx="845">
                  <c:v>3.4476701226607647</c:v>
                </c:pt>
                <c:pt idx="846">
                  <c:v>3.447919129801591</c:v>
                </c:pt>
                <c:pt idx="847">
                  <c:v>3.4481669964505746</c:v>
                </c:pt>
                <c:pt idx="848">
                  <c:v>3.4484137278722473</c:v>
                </c:pt>
                <c:pt idx="849">
                  <c:v>3.4486593293064627</c:v>
                </c:pt>
                <c:pt idx="850">
                  <c:v>3.4489038059685155</c:v>
                </c:pt>
                <c:pt idx="851">
                  <c:v>3.4491471630492612</c:v>
                </c:pt>
                <c:pt idx="852">
                  <c:v>3.4493894057152321</c:v>
                </c:pt>
                <c:pt idx="853">
                  <c:v>3.4496305391087558</c:v>
                </c:pt>
                <c:pt idx="854">
                  <c:v>3.4498705683480724</c:v>
                </c:pt>
                <c:pt idx="855">
                  <c:v>3.4501094985274499</c:v>
                </c:pt>
                <c:pt idx="856">
                  <c:v>3.450347334717299</c:v>
                </c:pt>
                <c:pt idx="857">
                  <c:v>3.4505840819642906</c:v>
                </c:pt>
                <c:pt idx="858">
                  <c:v>3.4508197452914668</c:v>
                </c:pt>
                <c:pt idx="859">
                  <c:v>3.4510543296983585</c:v>
                </c:pt>
                <c:pt idx="860">
                  <c:v>3.4512878401610947</c:v>
                </c:pt>
                <c:pt idx="861">
                  <c:v>3.4515202816325186</c:v>
                </c:pt>
                <c:pt idx="862">
                  <c:v>3.4517516590422974</c:v>
                </c:pt>
                <c:pt idx="863">
                  <c:v>3.4519819772970348</c:v>
                </c:pt>
                <c:pt idx="864">
                  <c:v>3.452211241280382</c:v>
                </c:pt>
                <c:pt idx="865">
                  <c:v>3.4524394558531473</c:v>
                </c:pt>
                <c:pt idx="866">
                  <c:v>3.4526666258534071</c:v>
                </c:pt>
                <c:pt idx="867">
                  <c:v>3.4528927560966145</c:v>
                </c:pt>
                <c:pt idx="868">
                  <c:v>3.4531178513757079</c:v>
                </c:pt>
                <c:pt idx="869">
                  <c:v>3.4533419164612198</c:v>
                </c:pt>
                <c:pt idx="870">
                  <c:v>3.453564956101383</c:v>
                </c:pt>
                <c:pt idx="871">
                  <c:v>3.4537869750222403</c:v>
                </c:pt>
                <c:pt idx="872">
                  <c:v>3.4540079779277479</c:v>
                </c:pt>
                <c:pt idx="873">
                  <c:v>3.4542279694998839</c:v>
                </c:pt>
                <c:pt idx="874">
                  <c:v>3.4544469543987524</c:v>
                </c:pt>
                <c:pt idx="875">
                  <c:v>3.454664937262689</c:v>
                </c:pt>
                <c:pt idx="876">
                  <c:v>3.4548819227083651</c:v>
                </c:pt>
                <c:pt idx="877">
                  <c:v>3.4550979153308918</c:v>
                </c:pt>
                <c:pt idx="878">
                  <c:v>3.4553129197039234</c:v>
                </c:pt>
                <c:pt idx="879">
                  <c:v>3.4555269403797597</c:v>
                </c:pt>
                <c:pt idx="880">
                  <c:v>3.4557399818894488</c:v>
                </c:pt>
                <c:pt idx="881">
                  <c:v>3.4559520487428892</c:v>
                </c:pt>
                <c:pt idx="882">
                  <c:v>3.4561631454289299</c:v>
                </c:pt>
                <c:pt idx="883">
                  <c:v>3.4563732764154729</c:v>
                </c:pt>
                <c:pt idx="884">
                  <c:v>3.456582446149572</c:v>
                </c:pt>
                <c:pt idx="885">
                  <c:v>3.4567906590575337</c:v>
                </c:pt>
                <c:pt idx="886">
                  <c:v>3.4569979195450156</c:v>
                </c:pt>
                <c:pt idx="887">
                  <c:v>3.457204231997125</c:v>
                </c:pt>
                <c:pt idx="888">
                  <c:v>3.4574096007785191</c:v>
                </c:pt>
                <c:pt idx="889">
                  <c:v>3.4576140302335001</c:v>
                </c:pt>
                <c:pt idx="890">
                  <c:v>3.457817524686114</c:v>
                </c:pt>
                <c:pt idx="891">
                  <c:v>3.4580200884402479</c:v>
                </c:pt>
                <c:pt idx="892">
                  <c:v>3.4582217257797252</c:v>
                </c:pt>
                <c:pt idx="893">
                  <c:v>3.4584224409684023</c:v>
                </c:pt>
                <c:pt idx="894">
                  <c:v>3.4586222382502632</c:v>
                </c:pt>
                <c:pt idx="895">
                  <c:v>3.4588211218495144</c:v>
                </c:pt>
                <c:pt idx="896">
                  <c:v>3.4590190959706808</c:v>
                </c:pt>
                <c:pt idx="897">
                  <c:v>3.4592161647986974</c:v>
                </c:pt>
                <c:pt idx="898">
                  <c:v>3.4594123324990047</c:v>
                </c:pt>
                <c:pt idx="899">
                  <c:v>3.4596076032176408</c:v>
                </c:pt>
                <c:pt idx="900">
                  <c:v>3.4598019810813341</c:v>
                </c:pt>
                <c:pt idx="901">
                  <c:v>3.4599954701975948</c:v>
                </c:pt>
                <c:pt idx="902">
                  <c:v>3.4601880746548077</c:v>
                </c:pt>
                <c:pt idx="903">
                  <c:v>3.460379798522323</c:v>
                </c:pt>
                <c:pt idx="904">
                  <c:v>3.4605706458505465</c:v>
                </c:pt>
                <c:pt idx="905">
                  <c:v>3.4607606206710297</c:v>
                </c:pt>
                <c:pt idx="906">
                  <c:v>3.460949726996561</c:v>
                </c:pt>
                <c:pt idx="907">
                  <c:v>3.4611379688212534</c:v>
                </c:pt>
                <c:pt idx="908">
                  <c:v>3.4613253501206342</c:v>
                </c:pt>
                <c:pt idx="909">
                  <c:v>3.4615118748517339</c:v>
                </c:pt>
                <c:pt idx="910">
                  <c:v>3.4616975469531739</c:v>
                </c:pt>
                <c:pt idx="911">
                  <c:v>3.4618823703452533</c:v>
                </c:pt>
                <c:pt idx="912">
                  <c:v>3.4620663489300374</c:v>
                </c:pt>
                <c:pt idx="913">
                  <c:v>3.4622494865914435</c:v>
                </c:pt>
                <c:pt idx="914">
                  <c:v>3.4624317871953276</c:v>
                </c:pt>
                <c:pt idx="915">
                  <c:v>3.4626132545895705</c:v>
                </c:pt>
                <c:pt idx="916">
                  <c:v>3.4627938926041626</c:v>
                </c:pt>
                <c:pt idx="917">
                  <c:v>3.4629737050512897</c:v>
                </c:pt>
                <c:pt idx="918">
                  <c:v>3.4631526957254164</c:v>
                </c:pt>
                <c:pt idx="919">
                  <c:v>3.4633308684033719</c:v>
                </c:pt>
                <c:pt idx="920">
                  <c:v>3.463508226844433</c:v>
                </c:pt>
                <c:pt idx="921">
                  <c:v>3.4636847747904067</c:v>
                </c:pt>
                <c:pt idx="922">
                  <c:v>3.4638605159657145</c:v>
                </c:pt>
                <c:pt idx="923">
                  <c:v>3.4640354540774743</c:v>
                </c:pt>
                <c:pt idx="924">
                  <c:v>3.4642095928155818</c:v>
                </c:pt>
                <c:pt idx="925">
                  <c:v>3.464382935852794</c:v>
                </c:pt>
                <c:pt idx="926">
                  <c:v>3.4645554868448092</c:v>
                </c:pt>
                <c:pt idx="927">
                  <c:v>3.4647272494303478</c:v>
                </c:pt>
                <c:pt idx="928">
                  <c:v>3.4648982272312336</c:v>
                </c:pt>
                <c:pt idx="929">
                  <c:v>3.4650684238524732</c:v>
                </c:pt>
                <c:pt idx="930">
                  <c:v>3.4652378428823365</c:v>
                </c:pt>
                <c:pt idx="931">
                  <c:v>3.4654064878924351</c:v>
                </c:pt>
                <c:pt idx="932">
                  <c:v>3.4655743624378026</c:v>
                </c:pt>
                <c:pt idx="933">
                  <c:v>3.4657414700569715</c:v>
                </c:pt>
                <c:pt idx="934">
                  <c:v>3.4659078142720525</c:v>
                </c:pt>
                <c:pt idx="935">
                  <c:v>3.4660733985888115</c:v>
                </c:pt>
                <c:pt idx="936">
                  <c:v>3.4662382264967482</c:v>
                </c:pt>
                <c:pt idx="937">
                  <c:v>3.4664023014691718</c:v>
                </c:pt>
                <c:pt idx="938">
                  <c:v>3.4665656269632787</c:v>
                </c:pt>
                <c:pt idx="939">
                  <c:v>3.4667282064202278</c:v>
                </c:pt>
                <c:pt idx="940">
                  <c:v>3.4668900432652174</c:v>
                </c:pt>
                <c:pt idx="941">
                  <c:v>3.4670511409075595</c:v>
                </c:pt>
                <c:pt idx="942">
                  <c:v>3.467211502740756</c:v>
                </c:pt>
                <c:pt idx="943">
                  <c:v>3.4673711321425729</c:v>
                </c:pt>
                <c:pt idx="944">
                  <c:v>3.467530032475115</c:v>
                </c:pt>
                <c:pt idx="945">
                  <c:v>3.4676882070849002</c:v>
                </c:pt>
                <c:pt idx="946">
                  <c:v>3.4678456593029323</c:v>
                </c:pt>
                <c:pt idx="947">
                  <c:v>3.4680023924447752</c:v>
                </c:pt>
                <c:pt idx="948">
                  <c:v>3.4681584098106253</c:v>
                </c:pt>
                <c:pt idx="949">
                  <c:v>3.468313714685384</c:v>
                </c:pt>
                <c:pt idx="950">
                  <c:v>3.4684683103387308</c:v>
                </c:pt>
                <c:pt idx="951">
                  <c:v>3.4686222000251949</c:v>
                </c:pt>
                <c:pt idx="952">
                  <c:v>3.4687753869842255</c:v>
                </c:pt>
                <c:pt idx="953">
                  <c:v>3.4689278744402645</c:v>
                </c:pt>
                <c:pt idx="954">
                  <c:v>3.4690796656028171</c:v>
                </c:pt>
                <c:pt idx="955">
                  <c:v>3.4692307636665212</c:v>
                </c:pt>
                <c:pt idx="956">
                  <c:v>3.4693811718112193</c:v>
                </c:pt>
                <c:pt idx="957">
                  <c:v>3.4695308932020268</c:v>
                </c:pt>
                <c:pt idx="958">
                  <c:v>3.4696799309894022</c:v>
                </c:pt>
                <c:pt idx="959">
                  <c:v>3.4698282883092157</c:v>
                </c:pt>
                <c:pt idx="960">
                  <c:v>3.4699759682828191</c:v>
                </c:pt>
                <c:pt idx="961">
                  <c:v>3.4701229740171127</c:v>
                </c:pt>
                <c:pt idx="962">
                  <c:v>3.4702693086046148</c:v>
                </c:pt>
                <c:pt idx="963">
                  <c:v>3.4704149751235285</c:v>
                </c:pt>
                <c:pt idx="964">
                  <c:v>3.4705599766378099</c:v>
                </c:pt>
                <c:pt idx="965">
                  <c:v>3.4707043161972346</c:v>
                </c:pt>
                <c:pt idx="966">
                  <c:v>3.4708479968374655</c:v>
                </c:pt>
                <c:pt idx="967">
                  <c:v>3.4709910215801174</c:v>
                </c:pt>
                <c:pt idx="968">
                  <c:v>3.471133393432825</c:v>
                </c:pt>
                <c:pt idx="969">
                  <c:v>3.4712751153893082</c:v>
                </c:pt>
                <c:pt idx="970">
                  <c:v>3.4714161904294376</c:v>
                </c:pt>
                <c:pt idx="971">
                  <c:v>3.4715566215192988</c:v>
                </c:pt>
                <c:pt idx="972">
                  <c:v>3.4716964116112585</c:v>
                </c:pt>
                <c:pt idx="973">
                  <c:v>3.4718355636440283</c:v>
                </c:pt>
                <c:pt idx="974">
                  <c:v>3.4719740805427297</c:v>
                </c:pt>
                <c:pt idx="975">
                  <c:v>3.4721119652189572</c:v>
                </c:pt>
                <c:pt idx="976">
                  <c:v>3.4722492205708426</c:v>
                </c:pt>
                <c:pt idx="977">
                  <c:v>3.4723858494831177</c:v>
                </c:pt>
                <c:pt idx="978">
                  <c:v>3.4725218548271779</c:v>
                </c:pt>
                <c:pt idx="979">
                  <c:v>3.4726572394611441</c:v>
                </c:pt>
                <c:pt idx="980">
                  <c:v>3.472792006229926</c:v>
                </c:pt>
                <c:pt idx="981">
                  <c:v>3.4729261579652837</c:v>
                </c:pt>
                <c:pt idx="982">
                  <c:v>3.4730596974858892</c:v>
                </c:pt>
                <c:pt idx="983">
                  <c:v>3.4731926275973888</c:v>
                </c:pt>
                <c:pt idx="984">
                  <c:v>3.4733249510924638</c:v>
                </c:pt>
                <c:pt idx="985">
                  <c:v>3.4734566707508909</c:v>
                </c:pt>
                <c:pt idx="986">
                  <c:v>3.4735877893396032</c:v>
                </c:pt>
                <c:pt idx="987">
                  <c:v>3.4737183096127513</c:v>
                </c:pt>
                <c:pt idx="988">
                  <c:v>3.4738482343117618</c:v>
                </c:pt>
                <c:pt idx="989">
                  <c:v>3.4739775661653982</c:v>
                </c:pt>
                <c:pt idx="990">
                  <c:v>3.4741063078898198</c:v>
                </c:pt>
                <c:pt idx="991">
                  <c:v>3.4742344621886412</c:v>
                </c:pt>
                <c:pt idx="992">
                  <c:v>3.4743620317529902</c:v>
                </c:pt>
                <c:pt idx="993">
                  <c:v>3.4744890192615681</c:v>
                </c:pt>
                <c:pt idx="994">
                  <c:v>3.4746154273807068</c:v>
                </c:pt>
                <c:pt idx="995">
                  <c:v>3.4747412587644266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1-46D1-B488-5EAE6983FADA}"/>
            </c:ext>
          </c:extLst>
        </c:ser>
        <c:ser>
          <c:idx val="1"/>
          <c:order val="1"/>
          <c:tx>
            <c:strRef>
              <c:f>'Qinn 15L'!$E$4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'Qinn 15L'!$A$5:$A$1000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15L'!$E$5:$E$1000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7.5888517159003674E-2</c:v>
                </c:pt>
                <c:pt idx="2">
                  <c:v>0.10039843359485598</c:v>
                </c:pt>
                <c:pt idx="3">
                  <c:v>0.12380863512177981</c:v>
                </c:pt>
                <c:pt idx="4">
                  <c:v>0.14628844444528466</c:v>
                </c:pt>
                <c:pt idx="5">
                  <c:v>0.16795467241183359</c:v>
                </c:pt>
                <c:pt idx="6">
                  <c:v>0.18889412495693111</c:v>
                </c:pt>
                <c:pt idx="7">
                  <c:v>0.20917455286574008</c:v>
                </c:pt>
                <c:pt idx="8">
                  <c:v>0.22885071160161169</c:v>
                </c:pt>
                <c:pt idx="9">
                  <c:v>0.24796802498321474</c:v>
                </c:pt>
                <c:pt idx="10">
                  <c:v>0.26656494852983065</c:v>
                </c:pt>
                <c:pt idx="11">
                  <c:v>0.28467457171293487</c:v>
                </c:pt>
                <c:pt idx="12">
                  <c:v>0.30232574789151451</c:v>
                </c:pt>
                <c:pt idx="13">
                  <c:v>0.3195439171191275</c:v>
                </c:pt>
                <c:pt idx="14">
                  <c:v>0.33635172145484232</c:v>
                </c:pt>
                <c:pt idx="15">
                  <c:v>0.35276947554683263</c:v>
                </c:pt>
                <c:pt idx="16">
                  <c:v>0.36881553350393687</c:v>
                </c:pt>
                <c:pt idx="17">
                  <c:v>0.38450657970179675</c:v>
                </c:pt>
                <c:pt idx="18">
                  <c:v>0.39985786266464585</c:v>
                </c:pt>
                <c:pt idx="19">
                  <c:v>0.41488338558775734</c:v>
                </c:pt>
                <c:pt idx="20">
                  <c:v>0.42959606331306099</c:v>
                </c:pt>
                <c:pt idx="21">
                  <c:v>0.44400785298619161</c:v>
                </c:pt>
                <c:pt idx="22">
                  <c:v>0.45812986380667453</c:v>
                </c:pt>
                <c:pt idx="23">
                  <c:v>0.47197244998240384</c:v>
                </c:pt>
                <c:pt idx="24">
                  <c:v>0.48554529005295766</c:v>
                </c:pt>
                <c:pt idx="25">
                  <c:v>0.49885745504693441</c:v>
                </c:pt>
                <c:pt idx="26">
                  <c:v>0.51191746741473965</c:v>
                </c:pt>
                <c:pt idx="27">
                  <c:v>0.52473335228111428</c:v>
                </c:pt>
                <c:pt idx="28">
                  <c:v>0.53731268225712192</c:v>
                </c:pt>
                <c:pt idx="29">
                  <c:v>0.54966261681526618</c:v>
                </c:pt>
                <c:pt idx="30">
                  <c:v>0.56178993704670033</c:v>
                </c:pt>
                <c:pt idx="31">
                  <c:v>0.57370107647364765</c:v>
                </c:pt>
                <c:pt idx="32">
                  <c:v>0.58540214847403838</c:v>
                </c:pt>
                <c:pt idx="33">
                  <c:v>0.59689897078220322</c:v>
                </c:pt>
                <c:pt idx="34">
                  <c:v>0.60819708745416645</c:v>
                </c:pt>
                <c:pt idx="35">
                  <c:v>0.61930178862481644</c:v>
                </c:pt>
                <c:pt idx="36">
                  <c:v>0.63021812833406021</c:v>
                </c:pt>
                <c:pt idx="37">
                  <c:v>0.6409509406577395</c:v>
                </c:pt>
                <c:pt idx="38">
                  <c:v>0.65150485434484695</c:v>
                </c:pt>
                <c:pt idx="39">
                  <c:v>0.66188430613406812</c:v>
                </c:pt>
                <c:pt idx="40">
                  <c:v>0.67209355289880357</c:v>
                </c:pt>
                <c:pt idx="41">
                  <c:v>0.68213668274975625</c:v>
                </c:pt>
                <c:pt idx="42">
                  <c:v>0.69201762520720889</c:v>
                </c:pt>
                <c:pt idx="43">
                  <c:v>0.70174016054073018</c:v>
                </c:pt>
                <c:pt idx="44">
                  <c:v>0.71130792836179302</c:v>
                </c:pt>
                <c:pt idx="45">
                  <c:v>0.72072443554430665</c:v>
                </c:pt>
                <c:pt idx="46">
                  <c:v>0.72999306353906968</c:v>
                </c:pt>
                <c:pt idx="47">
                  <c:v>0.73911707514040126</c:v>
                </c:pt>
                <c:pt idx="48">
                  <c:v>0.74809962075651371</c:v>
                </c:pt>
                <c:pt idx="49">
                  <c:v>0.75694374422938204</c:v>
                </c:pt>
                <c:pt idx="50">
                  <c:v>0.76565238824481918</c:v>
                </c:pt>
                <c:pt idx="51">
                  <c:v>0.77422839936905941</c:v>
                </c:pt>
                <c:pt idx="52">
                  <c:v>0.78267453274430321</c:v>
                </c:pt>
                <c:pt idx="53">
                  <c:v>0.79099345647229802</c:v>
                </c:pt>
                <c:pt idx="54">
                  <c:v>0.79918775571205636</c:v>
                </c:pt>
                <c:pt idx="55">
                  <c:v>0.80725993651519923</c:v>
                </c:pt>
                <c:pt idx="56">
                  <c:v>0.81521242942009331</c:v>
                </c:pt>
                <c:pt idx="57">
                  <c:v>0.82304759282390627</c:v>
                </c:pt>
                <c:pt idx="58">
                  <c:v>0.8307677161498811</c:v>
                </c:pt>
                <c:pt idx="59">
                  <c:v>0.83837502282551635</c:v>
                </c:pt>
                <c:pt idx="60">
                  <c:v>0.84587167308589284</c:v>
                </c:pt>
                <c:pt idx="61">
                  <c:v>0.85325976661510305</c:v>
                </c:pt>
                <c:pt idx="62">
                  <c:v>0.86054134503758317</c:v>
                </c:pt>
                <c:pt idx="63">
                  <c:v>0.86771839427011621</c:v>
                </c:pt>
                <c:pt idx="64">
                  <c:v>0.8747928467443461</c:v>
                </c:pt>
                <c:pt idx="65">
                  <c:v>0.88176658350880599</c:v>
                </c:pt>
                <c:pt idx="66">
                  <c:v>0.88864143621871283</c:v>
                </c:pt>
                <c:pt idx="67">
                  <c:v>0.89541918902110018</c:v>
                </c:pt>
                <c:pt idx="68">
                  <c:v>0.90210158034224619</c:v>
                </c:pt>
                <c:pt idx="69">
                  <c:v>0.90869030458379807</c:v>
                </c:pt>
                <c:pt idx="70">
                  <c:v>0.91518701373348876</c:v>
                </c:pt>
                <c:pt idx="71">
                  <c:v>0.92159331889588492</c:v>
                </c:pt>
                <c:pt idx="72">
                  <c:v>0.92791079174818669</c:v>
                </c:pt>
                <c:pt idx="73">
                  <c:v>0.9341409659257206</c:v>
                </c:pt>
                <c:pt idx="74">
                  <c:v>0.94028533834142236</c:v>
                </c:pt>
                <c:pt idx="75">
                  <c:v>0.94634537044328748</c:v>
                </c:pt>
                <c:pt idx="76">
                  <c:v>0.95232248941348097</c:v>
                </c:pt>
                <c:pt idx="77">
                  <c:v>0.95821808931253161</c:v>
                </c:pt>
                <c:pt idx="78">
                  <c:v>0.96403353217179488</c:v>
                </c:pt>
                <c:pt idx="79">
                  <c:v>0.96977014903714454</c:v>
                </c:pt>
                <c:pt idx="80">
                  <c:v>0.97542924096665073</c:v>
                </c:pt>
                <c:pt idx="81">
                  <c:v>0.98101207998481266</c:v>
                </c:pt>
                <c:pt idx="82">
                  <c:v>0.98651990999574191</c:v>
                </c:pt>
                <c:pt idx="83">
                  <c:v>0.99195394765753397</c:v>
                </c:pt>
                <c:pt idx="84">
                  <c:v>0.99731538321991597</c:v>
                </c:pt>
                <c:pt idx="85">
                  <c:v>1.0026053813271261</c:v>
                </c:pt>
                <c:pt idx="86">
                  <c:v>1.007825081787852</c:v>
                </c:pt>
                <c:pt idx="87">
                  <c:v>1.0129756003139421</c:v>
                </c:pt>
                <c:pt idx="88">
                  <c:v>1.0180580292294925</c:v>
                </c:pt>
                <c:pt idx="89">
                  <c:v>1.0230734381518181</c:v>
                </c:pt>
                <c:pt idx="90">
                  <c:v>1.0280228746457174</c:v>
                </c:pt>
                <c:pt idx="91">
                  <c:v>1.0329073648523626</c:v>
                </c:pt>
                <c:pt idx="92">
                  <c:v>1.0377279140940583</c:v>
                </c:pt>
                <c:pt idx="93">
                  <c:v>1.042485507456046</c:v>
                </c:pt>
                <c:pt idx="94">
                  <c:v>1.0471811103464572</c:v>
                </c:pt>
                <c:pt idx="95">
                  <c:v>1.0518156690354563</c:v>
                </c:pt>
                <c:pt idx="96">
                  <c:v>1.0563901111745531</c:v>
                </c:pt>
                <c:pt idx="97">
                  <c:v>1.0609053462970117</c:v>
                </c:pt>
                <c:pt idx="98">
                  <c:v>1.0653622663002258</c:v>
                </c:pt>
                <c:pt idx="99">
                  <c:v>1.0697617459108866</c:v>
                </c:pt>
                <c:pt idx="100">
                  <c:v>1.0741046431337209</c:v>
                </c:pt>
                <c:pt idx="101">
                  <c:v>1.0783917996845356</c:v>
                </c:pt>
                <c:pt idx="102">
                  <c:v>1.0826240414082644</c:v>
                </c:pt>
                <c:pt idx="103">
                  <c:v>1.0868021786826754</c:v>
                </c:pt>
                <c:pt idx="104">
                  <c:v>1.0909270068083647</c:v>
                </c:pt>
                <c:pt idx="105">
                  <c:v>1.0949993063856254</c:v>
                </c:pt>
                <c:pt idx="106">
                  <c:v>1.0990198436787517</c:v>
                </c:pt>
                <c:pt idx="107">
                  <c:v>1.1029893709683127</c:v>
                </c:pt>
                <c:pt idx="108">
                  <c:v>1.1069086268918957</c:v>
                </c:pt>
                <c:pt idx="109">
                  <c:v>1.1107783367738009</c:v>
                </c:pt>
                <c:pt idx="110">
                  <c:v>1.1145992129441396</c:v>
                </c:pt>
                <c:pt idx="111">
                  <c:v>1.1183719550477702</c:v>
                </c:pt>
                <c:pt idx="112">
                  <c:v>1.1220972503434803</c:v>
                </c:pt>
                <c:pt idx="113">
                  <c:v>1.1257757739938068</c:v>
                </c:pt>
                <c:pt idx="114">
                  <c:v>1.1294081893458652</c:v>
                </c:pt>
                <c:pt idx="115">
                  <c:v>1.1329951482035423</c:v>
                </c:pt>
                <c:pt idx="116">
                  <c:v>1.1365372910913882</c:v>
                </c:pt>
                <c:pt idx="117">
                  <c:v>1.1400352475105298</c:v>
                </c:pt>
                <c:pt idx="118">
                  <c:v>1.1434896361869102</c:v>
                </c:pt>
                <c:pt idx="119">
                  <c:v>1.1469010653121481</c:v>
                </c:pt>
                <c:pt idx="120">
                  <c:v>1.1502701327772933</c:v>
                </c:pt>
                <c:pt idx="121">
                  <c:v>1.1535974263997444</c:v>
                </c:pt>
                <c:pt idx="122">
                  <c:v>1.1568835241435838</c:v>
                </c:pt>
                <c:pt idx="123">
                  <c:v>1.1601289943335702</c:v>
                </c:pt>
                <c:pt idx="124">
                  <c:v>1.1633343958630213</c:v>
                </c:pt>
                <c:pt idx="125">
                  <c:v>1.1665002783958067</c:v>
                </c:pt>
                <c:pt idx="126">
                  <c:v>1.1696271825626643</c:v>
                </c:pt>
                <c:pt idx="127">
                  <c:v>1.1727156401520404</c:v>
                </c:pt>
                <c:pt idx="128">
                  <c:v>1.1757661742956489</c:v>
                </c:pt>
                <c:pt idx="129">
                  <c:v>1.1787792996489328</c:v>
                </c:pt>
                <c:pt idx="130">
                  <c:v>1.1817555225666081</c:v>
                </c:pt>
                <c:pt idx="131">
                  <c:v>1.1846953412734569</c:v>
                </c:pt>
                <c:pt idx="132">
                  <c:v>1.1875992460305349</c:v>
                </c:pt>
                <c:pt idx="133">
                  <c:v>1.1904677192969482</c:v>
                </c:pt>
                <c:pt idx="134">
                  <c:v>1.1933012358873492</c:v>
                </c:pt>
                <c:pt idx="135">
                  <c:v>1.196100263125295</c:v>
                </c:pt>
                <c:pt idx="136">
                  <c:v>1.1988652609926063</c:v>
                </c:pt>
                <c:pt idx="137">
                  <c:v>1.2015966822748576</c:v>
                </c:pt>
                <c:pt idx="138">
                  <c:v>1.204294972703128</c:v>
                </c:pt>
                <c:pt idx="139">
                  <c:v>1.2069605710921316</c:v>
                </c:pt>
                <c:pt idx="140">
                  <c:v>1.2095939094748456</c:v>
                </c:pt>
                <c:pt idx="141">
                  <c:v>1.2121954132337491</c:v>
                </c:pt>
                <c:pt idx="142">
                  <c:v>1.2147655012287801</c:v>
                </c:pt>
                <c:pt idx="143">
                  <c:v>1.217304585922113</c:v>
                </c:pt>
                <c:pt idx="144">
                  <c:v>1.2198130734998598</c:v>
                </c:pt>
                <c:pt idx="145">
                  <c:v>1.2222913639907869</c:v>
                </c:pt>
                <c:pt idx="146">
                  <c:v>1.2247398513821439</c:v>
                </c:pt>
                <c:pt idx="147">
                  <c:v>1.2271589237326899</c:v>
                </c:pt>
                <c:pt idx="148">
                  <c:v>1.2295489632830052</c:v>
                </c:pt>
                <c:pt idx="149">
                  <c:v>1.2319103465631698</c:v>
                </c:pt>
                <c:pt idx="150">
                  <c:v>1.2342434444978883</c:v>
                </c:pt>
                <c:pt idx="151">
                  <c:v>1.2365486225091371</c:v>
                </c:pt>
                <c:pt idx="152">
                  <c:v>1.2388262406164097</c:v>
                </c:pt>
                <c:pt idx="153">
                  <c:v>1.2410766535346269</c:v>
                </c:pt>
                <c:pt idx="154">
                  <c:v>1.2433002107697864</c:v>
                </c:pt>
                <c:pt idx="155">
                  <c:v>1.2454972567124107</c:v>
                </c:pt>
                <c:pt idx="156">
                  <c:v>1.2476681307288646</c:v>
                </c:pt>
                <c:pt idx="157">
                  <c:v>1.249813167250597</c:v>
                </c:pt>
                <c:pt idx="158">
                  <c:v>1.2519326958613699</c:v>
                </c:pt>
                <c:pt idx="159">
                  <c:v>1.254027041382533</c:v>
                </c:pt>
                <c:pt idx="160">
                  <c:v>1.2560965239563942</c:v>
                </c:pt>
                <c:pt idx="161">
                  <c:v>1.2581414591277456</c:v>
                </c:pt>
                <c:pt idx="162">
                  <c:v>1.2601621579235909</c:v>
                </c:pt>
                <c:pt idx="163">
                  <c:v>1.2621589269311284</c:v>
                </c:pt>
                <c:pt idx="164">
                  <c:v>1.2641320683740349</c:v>
                </c:pt>
                <c:pt idx="165">
                  <c:v>1.2660818801870983</c:v>
                </c:pt>
                <c:pt idx="166">
                  <c:v>1.2680086560892432</c:v>
                </c:pt>
                <c:pt idx="167">
                  <c:v>1.2699126856549936</c:v>
                </c:pt>
                <c:pt idx="168">
                  <c:v>1.2717942543844147</c:v>
                </c:pt>
                <c:pt idx="169">
                  <c:v>1.273653643771574</c:v>
                </c:pt>
                <c:pt idx="170">
                  <c:v>1.2754911313715607</c:v>
                </c:pt>
                <c:pt idx="171">
                  <c:v>1.2773069908661028</c:v>
                </c:pt>
                <c:pt idx="172">
                  <c:v>1.2791014921278181</c:v>
                </c:pt>
                <c:pt idx="173">
                  <c:v>1.2808749012831337</c:v>
                </c:pt>
                <c:pt idx="174">
                  <c:v>1.2826274807739109</c:v>
                </c:pt>
                <c:pt idx="175">
                  <c:v>1.2843594894178059</c:v>
                </c:pt>
                <c:pt idx="176">
                  <c:v>1.2860711824674018</c:v>
                </c:pt>
                <c:pt idx="177">
                  <c:v>1.2877628116681417</c:v>
                </c:pt>
                <c:pt idx="178">
                  <c:v>1.2894346253150919</c:v>
                </c:pt>
                <c:pt idx="179">
                  <c:v>1.2910868683085686</c:v>
                </c:pt>
                <c:pt idx="180">
                  <c:v>1.2927197822086522</c:v>
                </c:pt>
                <c:pt idx="181">
                  <c:v>1.2943336052886212</c:v>
                </c:pt>
                <c:pt idx="182">
                  <c:v>1.2959285725873275</c:v>
                </c:pt>
                <c:pt idx="183">
                  <c:v>1.2975049159605452</c:v>
                </c:pt>
                <c:pt idx="184">
                  <c:v>1.2990628641313122</c:v>
                </c:pt>
                <c:pt idx="185">
                  <c:v>1.300602642739294</c:v>
                </c:pt>
                <c:pt idx="186">
                  <c:v>1.3021244743891904</c:v>
                </c:pt>
                <c:pt idx="187">
                  <c:v>1.3036285786982091</c:v>
                </c:pt>
                <c:pt idx="188">
                  <c:v>1.3051151723426286</c:v>
                </c:pt>
                <c:pt idx="189">
                  <c:v>1.3065844691034731</c:v>
                </c:pt>
                <c:pt idx="190">
                  <c:v>1.308036679911319</c:v>
                </c:pt>
                <c:pt idx="191">
                  <c:v>1.3094720128902537</c:v>
                </c:pt>
                <c:pt idx="192">
                  <c:v>1.310890673401008</c:v>
                </c:pt>
                <c:pt idx="193">
                  <c:v>1.3122928640832796</c:v>
                </c:pt>
                <c:pt idx="194">
                  <c:v>1.3136787848972686</c:v>
                </c:pt>
                <c:pt idx="195">
                  <c:v>1.3150486331644409</c:v>
                </c:pt>
                <c:pt idx="196">
                  <c:v>1.3164026036075387</c:v>
                </c:pt>
                <c:pt idx="197">
                  <c:v>1.3177408883898556</c:v>
                </c:pt>
                <c:pt idx="198">
                  <c:v>1.3190636771537922</c:v>
                </c:pt>
                <c:pt idx="199">
                  <c:v>1.3203711570587087</c:v>
                </c:pt>
                <c:pt idx="200">
                  <c:v>1.3216635128180905</c:v>
                </c:pt>
                <c:pt idx="201">
                  <c:v>1.3229409267360428</c:v>
                </c:pt>
                <c:pt idx="202">
                  <c:v>1.3242035787431283</c:v>
                </c:pt>
                <c:pt idx="203">
                  <c:v>1.3254516464315627</c:v>
                </c:pt>
                <c:pt idx="204">
                  <c:v>1.3266853050897822</c:v>
                </c:pt>
                <c:pt idx="205">
                  <c:v>1.3279047277363982</c:v>
                </c:pt>
                <c:pt idx="206">
                  <c:v>1.3291100851535507</c:v>
                </c:pt>
                <c:pt idx="207">
                  <c:v>1.3303015459196732</c:v>
                </c:pt>
                <c:pt idx="208">
                  <c:v>1.3314792764416861</c:v>
                </c:pt>
                <c:pt idx="209">
                  <c:v>1.3326434409866237</c:v>
                </c:pt>
                <c:pt idx="210">
                  <c:v>1.3337942017127145</c:v>
                </c:pt>
                <c:pt idx="211">
                  <c:v>1.334931718699921</c:v>
                </c:pt>
                <c:pt idx="212">
                  <c:v>1.3360561499799539</c:v>
                </c:pt>
                <c:pt idx="213">
                  <c:v>1.3371676515657689</c:v>
                </c:pt>
                <c:pt idx="214">
                  <c:v>1.3382663774805601</c:v>
                </c:pt>
                <c:pt idx="215">
                  <c:v>1.3393524797862582</c:v>
                </c:pt>
                <c:pt idx="216">
                  <c:v>1.3404261086115448</c:v>
                </c:pt>
                <c:pt idx="217">
                  <c:v>1.3414874121793936</c:v>
                </c:pt>
                <c:pt idx="218">
                  <c:v>1.3425365368341458</c:v>
                </c:pt>
                <c:pt idx="219">
                  <c:v>1.3435736270681322</c:v>
                </c:pt>
                <c:pt idx="220">
                  <c:v>1.3445988255478503</c:v>
                </c:pt>
                <c:pt idx="221">
                  <c:v>1.3456122731397033</c:v>
                </c:pt>
                <c:pt idx="222">
                  <c:v>1.346614108935315</c:v>
                </c:pt>
                <c:pt idx="223">
                  <c:v>1.3476044702764225</c:v>
                </c:pt>
                <c:pt idx="224">
                  <c:v>1.3485834927793612</c:v>
                </c:pt>
                <c:pt idx="225">
                  <c:v>1.349551310359147</c:v>
                </c:pt>
                <c:pt idx="226">
                  <c:v>1.3505080552531645</c:v>
                </c:pt>
                <c:pt idx="227">
                  <c:v>1.3514538580444688</c:v>
                </c:pt>
                <c:pt idx="228">
                  <c:v>1.3523888476847097</c:v>
                </c:pt>
                <c:pt idx="229">
                  <c:v>1.3533131515166834</c:v>
                </c:pt>
                <c:pt idx="230">
                  <c:v>1.3542268952965224</c:v>
                </c:pt>
                <c:pt idx="231">
                  <c:v>1.3551302032155268</c:v>
                </c:pt>
                <c:pt idx="232">
                  <c:v>1.3560231979216477</c:v>
                </c:pt>
                <c:pt idx="233">
                  <c:v>1.3569060005406259</c:v>
                </c:pt>
                <c:pt idx="234">
                  <c:v>1.3577787306967959</c:v>
                </c:pt>
                <c:pt idx="235">
                  <c:v>1.3586415065335589</c:v>
                </c:pt>
                <c:pt idx="236">
                  <c:v>1.3594944447335331</c:v>
                </c:pt>
                <c:pt idx="237">
                  <c:v>1.3603376605383859</c:v>
                </c:pt>
                <c:pt idx="238">
                  <c:v>1.3611712677683554</c:v>
                </c:pt>
                <c:pt idx="239">
                  <c:v>1.361995378841466</c:v>
                </c:pt>
                <c:pt idx="240">
                  <c:v>1.3628101047924446</c:v>
                </c:pt>
                <c:pt idx="241">
                  <c:v>1.3636155552913423</c:v>
                </c:pt>
                <c:pt idx="242">
                  <c:v>1.3644118386618682</c:v>
                </c:pt>
                <c:pt idx="243">
                  <c:v>1.365199061899439</c:v>
                </c:pt>
                <c:pt idx="244">
                  <c:v>1.3659773306889516</c:v>
                </c:pt>
                <c:pt idx="245">
                  <c:v>1.3667467494222822</c:v>
                </c:pt>
                <c:pt idx="246">
                  <c:v>1.367507421215518</c:v>
                </c:pt>
                <c:pt idx="247">
                  <c:v>1.3682594479259254</c:v>
                </c:pt>
                <c:pt idx="248">
                  <c:v>1.3690029301686604</c:v>
                </c:pt>
                <c:pt idx="249">
                  <c:v>1.3697379673332255</c:v>
                </c:pt>
                <c:pt idx="250">
                  <c:v>1.3704646575996784</c:v>
                </c:pt>
                <c:pt idx="251">
                  <c:v>1.3711830979545947</c:v>
                </c:pt>
                <c:pt idx="252">
                  <c:v>1.3718933842067924</c:v>
                </c:pt>
                <c:pt idx="253">
                  <c:v>1.3725956110028192</c:v>
                </c:pt>
                <c:pt idx="254">
                  <c:v>1.3732898718422097</c:v>
                </c:pt>
                <c:pt idx="255">
                  <c:v>1.3739762590925138</c:v>
                </c:pt>
                <c:pt idx="256">
                  <c:v>1.374654864004103</c:v>
                </c:pt>
                <c:pt idx="257">
                  <c:v>1.3753257767247562</c:v>
                </c:pt>
                <c:pt idx="258">
                  <c:v>1.3759890863140307</c:v>
                </c:pt>
                <c:pt idx="259">
                  <c:v>1.3766448807574214</c:v>
                </c:pt>
                <c:pt idx="260">
                  <c:v>1.377293246980311</c:v>
                </c:pt>
                <c:pt idx="261">
                  <c:v>1.3779342708617164</c:v>
                </c:pt>
                <c:pt idx="262">
                  <c:v>1.3785680372478346</c:v>
                </c:pt>
                <c:pt idx="263">
                  <c:v>1.3791946299653899</c:v>
                </c:pt>
                <c:pt idx="264">
                  <c:v>1.3798141318347878</c:v>
                </c:pt>
                <c:pt idx="265">
                  <c:v>1.3804266246830785</c:v>
                </c:pt>
                <c:pt idx="266">
                  <c:v>1.3810321893567317</c:v>
                </c:pt>
                <c:pt idx="267">
                  <c:v>1.3816309057342275</c:v>
                </c:pt>
                <c:pt idx="268">
                  <c:v>1.3822228527384675</c:v>
                </c:pt>
                <c:pt idx="269">
                  <c:v>1.3828081083490049</c:v>
                </c:pt>
                <c:pt idx="270">
                  <c:v>1.3833867496141026</c:v>
                </c:pt>
                <c:pt idx="271">
                  <c:v>1.3839588526626165</c:v>
                </c:pt>
                <c:pt idx="272">
                  <c:v>1.3845244927157114</c:v>
                </c:pt>
                <c:pt idx="273">
                  <c:v>1.3850837440984087</c:v>
                </c:pt>
                <c:pt idx="274">
                  <c:v>1.3856366802509716</c:v>
                </c:pt>
                <c:pt idx="275">
                  <c:v>1.3861833737401288</c:v>
                </c:pt>
                <c:pt idx="276">
                  <c:v>1.38672389627014</c:v>
                </c:pt>
                <c:pt idx="277">
                  <c:v>1.3872583186937051</c:v>
                </c:pt>
                <c:pt idx="278">
                  <c:v>1.3877867110227207</c:v>
                </c:pt>
                <c:pt idx="279">
                  <c:v>1.3883091424388858</c:v>
                </c:pt>
                <c:pt idx="280">
                  <c:v>1.3888256813041591</c:v>
                </c:pt>
                <c:pt idx="281">
                  <c:v>1.3893363951710702</c:v>
                </c:pt>
                <c:pt idx="282">
                  <c:v>1.389841350792888</c:v>
                </c:pt>
                <c:pt idx="283">
                  <c:v>1.390340614133647</c:v>
                </c:pt>
                <c:pt idx="284">
                  <c:v>1.3908342503780353</c:v>
                </c:pt>
                <c:pt idx="285">
                  <c:v>1.3913223239411461</c:v>
                </c:pt>
                <c:pt idx="286">
                  <c:v>1.3918048984780935</c:v>
                </c:pt>
                <c:pt idx="287">
                  <c:v>1.3922820368934978</c:v>
                </c:pt>
                <c:pt idx="288">
                  <c:v>1.3927538013508383</c:v>
                </c:pt>
                <c:pt idx="289">
                  <c:v>1.39322025328168</c:v>
                </c:pt>
                <c:pt idx="290">
                  <c:v>1.393681453394773</c:v>
                </c:pt>
                <c:pt idx="291">
                  <c:v>1.3941374616850273</c:v>
                </c:pt>
                <c:pt idx="292">
                  <c:v>1.3945883374423667</c:v>
                </c:pt>
                <c:pt idx="293">
                  <c:v>1.395034139260461</c:v>
                </c:pt>
                <c:pt idx="294">
                  <c:v>1.3954749250453407</c:v>
                </c:pt>
                <c:pt idx="295">
                  <c:v>1.3959107520238943</c:v>
                </c:pt>
                <c:pt idx="296">
                  <c:v>1.3963416767522514</c:v>
                </c:pt>
                <c:pt idx="297">
                  <c:v>1.3967677551240529</c:v>
                </c:pt>
                <c:pt idx="298">
                  <c:v>1.3971890423786091</c:v>
                </c:pt>
                <c:pt idx="299">
                  <c:v>1.3976055931089484</c:v>
                </c:pt>
                <c:pt idx="300">
                  <c:v>1.3980174612697589</c:v>
                </c:pt>
                <c:pt idx="301">
                  <c:v>1.398424700185223</c:v>
                </c:pt>
                <c:pt idx="302">
                  <c:v>1.3988273625567476</c:v>
                </c:pt>
                <c:pt idx="303">
                  <c:v>1.3992255004705907</c:v>
                </c:pt>
                <c:pt idx="304">
                  <c:v>1.399619165405388</c:v>
                </c:pt>
                <c:pt idx="305">
                  <c:v>1.4000084082395776</c:v>
                </c:pt>
                <c:pt idx="306">
                  <c:v>1.4003932792587279</c:v>
                </c:pt>
                <c:pt idx="307">
                  <c:v>1.4007738281627673</c:v>
                </c:pt>
                <c:pt idx="308">
                  <c:v>1.4011501040731191</c:v>
                </c:pt>
                <c:pt idx="309">
                  <c:v>1.4015221555397426</c:v>
                </c:pt>
                <c:pt idx="310">
                  <c:v>1.4018900305480804</c:v>
                </c:pt>
                <c:pt idx="311">
                  <c:v>1.4022537765259155</c:v>
                </c:pt>
                <c:pt idx="312">
                  <c:v>1.4026134403501382</c:v>
                </c:pt>
                <c:pt idx="313">
                  <c:v>1.4029690683534235</c:v>
                </c:pt>
                <c:pt idx="314">
                  <c:v>1.4033207063308222</c:v>
                </c:pt>
                <c:pt idx="315">
                  <c:v>1.403668399546266</c:v>
                </c:pt>
                <c:pt idx="316">
                  <c:v>1.4040121927389875</c:v>
                </c:pt>
                <c:pt idx="317">
                  <c:v>1.4043521301298558</c:v>
                </c:pt>
                <c:pt idx="318">
                  <c:v>1.4046882554276323</c:v>
                </c:pt>
                <c:pt idx="319">
                  <c:v>1.405020611835142</c:v>
                </c:pt>
                <c:pt idx="320">
                  <c:v>1.4053492420553682</c:v>
                </c:pt>
                <c:pt idx="321">
                  <c:v>1.4056741882974655</c:v>
                </c:pt>
                <c:pt idx="322">
                  <c:v>1.405995492282698</c:v>
                </c:pt>
                <c:pt idx="323">
                  <c:v>1.406313195250299</c:v>
                </c:pt>
                <c:pt idx="324">
                  <c:v>1.4066273379632552</c:v>
                </c:pt>
                <c:pt idx="325">
                  <c:v>1.4069379607140187</c:v>
                </c:pt>
                <c:pt idx="326">
                  <c:v>1.4072451033301427</c:v>
                </c:pt>
                <c:pt idx="327">
                  <c:v>1.4075488051798482</c:v>
                </c:pt>
                <c:pt idx="328">
                  <c:v>1.4078491051775168</c:v>
                </c:pt>
                <c:pt idx="329">
                  <c:v>1.4081460417891152</c:v>
                </c:pt>
                <c:pt idx="330">
                  <c:v>1.4084396530375494</c:v>
                </c:pt>
                <c:pt idx="331">
                  <c:v>1.4087299765079513</c:v>
                </c:pt>
                <c:pt idx="332">
                  <c:v>1.4090170493528977</c:v>
                </c:pt>
                <c:pt idx="333">
                  <c:v>1.409300908297564</c:v>
                </c:pt>
                <c:pt idx="334">
                  <c:v>1.4095815896448107</c:v>
                </c:pt>
                <c:pt idx="335">
                  <c:v>1.4098591292802076</c:v>
                </c:pt>
                <c:pt idx="336">
                  <c:v>1.4101335626769926</c:v>
                </c:pt>
                <c:pt idx="337">
                  <c:v>1.4104049249009698</c:v>
                </c:pt>
                <c:pt idx="338">
                  <c:v>1.4106732506153437</c:v>
                </c:pt>
                <c:pt idx="339">
                  <c:v>1.4109385740854938</c:v>
                </c:pt>
                <c:pt idx="340">
                  <c:v>1.41120092918369</c:v>
                </c:pt>
                <c:pt idx="341">
                  <c:v>1.4114603493937461</c:v>
                </c:pt>
                <c:pt idx="342">
                  <c:v>1.4117168678156178</c:v>
                </c:pt>
                <c:pt idx="343">
                  <c:v>1.411970517169941</c:v>
                </c:pt>
                <c:pt idx="344">
                  <c:v>1.4122213298025148</c:v>
                </c:pt>
                <c:pt idx="345">
                  <c:v>1.412469337688727</c:v>
                </c:pt>
                <c:pt idx="346">
                  <c:v>1.412714572437926</c:v>
                </c:pt>
                <c:pt idx="347">
                  <c:v>1.4129570652977368</c:v>
                </c:pt>
                <c:pt idx="348">
                  <c:v>1.4131968471583238</c:v>
                </c:pt>
                <c:pt idx="349">
                  <c:v>1.4134339485566012</c:v>
                </c:pt>
                <c:pt idx="350">
                  <c:v>1.4136683996803894</c:v>
                </c:pt>
                <c:pt idx="351">
                  <c:v>1.4139002303725221</c:v>
                </c:pt>
                <c:pt idx="352">
                  <c:v>1.4141294701349008</c:v>
                </c:pt>
                <c:pt idx="353">
                  <c:v>1.4143561481324991</c:v>
                </c:pt>
                <c:pt idx="354">
                  <c:v>1.414580293197319</c:v>
                </c:pt>
                <c:pt idx="355">
                  <c:v>1.4148019338322968</c:v>
                </c:pt>
                <c:pt idx="356">
                  <c:v>1.4150210982151614</c:v>
                </c:pt>
                <c:pt idx="357">
                  <c:v>1.4152378142022453</c:v>
                </c:pt>
                <c:pt idx="358">
                  <c:v>1.4154521093322479</c:v>
                </c:pt>
                <c:pt idx="359">
                  <c:v>1.4156640108299536</c:v>
                </c:pt>
                <c:pt idx="360">
                  <c:v>1.4158735456099036</c:v>
                </c:pt>
                <c:pt idx="361">
                  <c:v>1.4160807402800224</c:v>
                </c:pt>
                <c:pt idx="362">
                  <c:v>1.4162856211452004</c:v>
                </c:pt>
                <c:pt idx="363">
                  <c:v>1.4164882142108324</c:v>
                </c:pt>
                <c:pt idx="364">
                  <c:v>1.4166885451863127</c:v>
                </c:pt>
                <c:pt idx="365">
                  <c:v>1.416886639488488</c:v>
                </c:pt>
                <c:pt idx="366">
                  <c:v>1.4170825222450674</c:v>
                </c:pt>
                <c:pt idx="367">
                  <c:v>1.4172762182979912</c:v>
                </c:pt>
                <c:pt idx="368">
                  <c:v>1.4174677522067591</c:v>
                </c:pt>
                <c:pt idx="369">
                  <c:v>1.4176571482517171</c:v>
                </c:pt>
                <c:pt idx="370">
                  <c:v>1.4178444304373046</c:v>
                </c:pt>
                <c:pt idx="371">
                  <c:v>1.4180296224952629</c:v>
                </c:pt>
                <c:pt idx="372">
                  <c:v>1.4182127478878037</c:v>
                </c:pt>
                <c:pt idx="373">
                  <c:v>1.4183938298107399</c:v>
                </c:pt>
                <c:pt idx="374">
                  <c:v>1.4185728911965776</c:v>
                </c:pt>
                <c:pt idx="375">
                  <c:v>1.4187499547175719</c:v>
                </c:pt>
                <c:pt idx="376">
                  <c:v>1.418925042788745</c:v>
                </c:pt>
                <c:pt idx="377">
                  <c:v>1.419098177570868</c:v>
                </c:pt>
                <c:pt idx="378">
                  <c:v>1.4192693809734065</c:v>
                </c:pt>
                <c:pt idx="379">
                  <c:v>1.419438674657431</c:v>
                </c:pt>
                <c:pt idx="380">
                  <c:v>1.4196060800384924</c:v>
                </c:pt>
                <c:pt idx="381">
                  <c:v>1.4197716182894622</c:v>
                </c:pt>
                <c:pt idx="382">
                  <c:v>1.4199353103433394</c:v>
                </c:pt>
                <c:pt idx="383">
                  <c:v>1.4200971768960231</c:v>
                </c:pt>
                <c:pt idx="384">
                  <c:v>1.4202572384090515</c:v>
                </c:pt>
                <c:pt idx="385">
                  <c:v>1.4204155151123095</c:v>
                </c:pt>
                <c:pt idx="386">
                  <c:v>1.4205720270067019</c:v>
                </c:pt>
                <c:pt idx="387">
                  <c:v>1.4207267938667962</c:v>
                </c:pt>
                <c:pt idx="388">
                  <c:v>1.4208798352434329</c:v>
                </c:pt>
                <c:pt idx="389">
                  <c:v>1.4210311704663046</c:v>
                </c:pt>
                <c:pt idx="390">
                  <c:v>1.4211808186465049</c:v>
                </c:pt>
                <c:pt idx="391">
                  <c:v>1.4213287986790464</c:v>
                </c:pt>
                <c:pt idx="392">
                  <c:v>1.4214751292453487</c:v>
                </c:pt>
                <c:pt idx="393">
                  <c:v>1.4216198288156967</c:v>
                </c:pt>
                <c:pt idx="394">
                  <c:v>1.42176291565167</c:v>
                </c:pt>
                <c:pt idx="395">
                  <c:v>1.421904407808543</c:v>
                </c:pt>
                <c:pt idx="396">
                  <c:v>1.4220443231376563</c:v>
                </c:pt>
                <c:pt idx="397">
                  <c:v>1.4221826792887606</c:v>
                </c:pt>
                <c:pt idx="398">
                  <c:v>1.4223194937123322</c:v>
                </c:pt>
                <c:pt idx="399">
                  <c:v>1.4224547836618615</c:v>
                </c:pt>
                <c:pt idx="400">
                  <c:v>1.4225885661961137</c:v>
                </c:pt>
                <c:pt idx="401">
                  <c:v>1.4227208581813631</c:v>
                </c:pt>
                <c:pt idx="402">
                  <c:v>1.422851676293601</c:v>
                </c:pt>
                <c:pt idx="403">
                  <c:v>1.4229810370207177</c:v>
                </c:pt>
                <c:pt idx="404">
                  <c:v>1.423108956664658</c:v>
                </c:pt>
                <c:pt idx="405">
                  <c:v>1.4232354513435517</c:v>
                </c:pt>
                <c:pt idx="406">
                  <c:v>1.4233605369938191</c:v>
                </c:pt>
                <c:pt idx="407">
                  <c:v>1.4234842293722516</c:v>
                </c:pt>
                <c:pt idx="408">
                  <c:v>1.4236065440580672</c:v>
                </c:pt>
                <c:pt idx="409">
                  <c:v>1.423727496454942</c:v>
                </c:pt>
                <c:pt idx="410">
                  <c:v>1.4238471017930188</c:v>
                </c:pt>
                <c:pt idx="411">
                  <c:v>1.4239653751308905</c:v>
                </c:pt>
                <c:pt idx="412">
                  <c:v>1.4240823313575612</c:v>
                </c:pt>
                <c:pt idx="413">
                  <c:v>1.424197985194384</c:v>
                </c:pt>
                <c:pt idx="414">
                  <c:v>1.424312351196976</c:v>
                </c:pt>
                <c:pt idx="415">
                  <c:v>1.4244254437571102</c:v>
                </c:pt>
                <c:pt idx="416">
                  <c:v>1.4245372771045868</c:v>
                </c:pt>
                <c:pt idx="417">
                  <c:v>1.4246478653090811</c:v>
                </c:pt>
                <c:pt idx="418">
                  <c:v>1.4247572222819698</c:v>
                </c:pt>
                <c:pt idx="419">
                  <c:v>1.4248653617781371</c:v>
                </c:pt>
                <c:pt idx="420">
                  <c:v>1.4249722973977583</c:v>
                </c:pt>
                <c:pt idx="421">
                  <c:v>1.4250780425880636</c:v>
                </c:pt>
                <c:pt idx="422">
                  <c:v>1.4251826106450804</c:v>
                </c:pt>
                <c:pt idx="423">
                  <c:v>1.4252860147153559</c:v>
                </c:pt>
                <c:pt idx="424">
                  <c:v>1.4253882677976588</c:v>
                </c:pt>
                <c:pt idx="425">
                  <c:v>1.4254893827446629</c:v>
                </c:pt>
                <c:pt idx="426">
                  <c:v>1.4255893722646082</c:v>
                </c:pt>
                <c:pt idx="427">
                  <c:v>1.4256882489229459</c:v>
                </c:pt>
                <c:pt idx="428">
                  <c:v>1.4257860251439609</c:v>
                </c:pt>
                <c:pt idx="429">
                  <c:v>1.4258827132123788</c:v>
                </c:pt>
                <c:pt idx="430">
                  <c:v>1.4259783252749514</c:v>
                </c:pt>
                <c:pt idx="431">
                  <c:v>1.4260728733420249</c:v>
                </c:pt>
                <c:pt idx="432">
                  <c:v>1.4261663692890902</c:v>
                </c:pt>
                <c:pt idx="433">
                  <c:v>1.4262588248583148</c:v>
                </c:pt>
                <c:pt idx="434">
                  <c:v>1.4263502516600566</c:v>
                </c:pt>
                <c:pt idx="435">
                  <c:v>1.4264406611743603</c:v>
                </c:pt>
                <c:pt idx="436">
                  <c:v>1.4265300647524373</c:v>
                </c:pt>
                <c:pt idx="437">
                  <c:v>1.4266184736181269</c:v>
                </c:pt>
                <c:pt idx="438">
                  <c:v>1.4267058988693415</c:v>
                </c:pt>
                <c:pt idx="439">
                  <c:v>1.4267923514794956</c:v>
                </c:pt>
                <c:pt idx="440">
                  <c:v>1.4268778422989163</c:v>
                </c:pt>
                <c:pt idx="441">
                  <c:v>1.42696238205624</c:v>
                </c:pt>
                <c:pt idx="442">
                  <c:v>1.4270459813597909</c:v>
                </c:pt>
                <c:pt idx="443">
                  <c:v>1.4271286506989442</c:v>
                </c:pt>
                <c:pt idx="444">
                  <c:v>1.4272104004454744</c:v>
                </c:pt>
                <c:pt idx="445">
                  <c:v>1.4272912408548863</c:v>
                </c:pt>
                <c:pt idx="446">
                  <c:v>1.4273711820677326</c:v>
                </c:pt>
                <c:pt idx="447">
                  <c:v>1.4274502341109143</c:v>
                </c:pt>
                <c:pt idx="448">
                  <c:v>1.427528406898968</c:v>
                </c:pt>
                <c:pt idx="449">
                  <c:v>1.4276057102353368</c:v>
                </c:pt>
                <c:pt idx="450">
                  <c:v>1.4276821538136273</c:v>
                </c:pt>
                <c:pt idx="451">
                  <c:v>1.4277577472188518</c:v>
                </c:pt>
                <c:pt idx="452">
                  <c:v>1.4278324999286574</c:v>
                </c:pt>
                <c:pt idx="453">
                  <c:v>1.427906421314538</c:v>
                </c:pt>
                <c:pt idx="454">
                  <c:v>1.4279795206430361</c:v>
                </c:pt>
                <c:pt idx="455">
                  <c:v>1.4280518070769281</c:v>
                </c:pt>
                <c:pt idx="456">
                  <c:v>1.4281232896763967</c:v>
                </c:pt>
                <c:pt idx="457">
                  <c:v>1.4281939774001899</c:v>
                </c:pt>
                <c:pt idx="458">
                  <c:v>1.4282638791067674</c:v>
                </c:pt>
                <c:pt idx="459">
                  <c:v>1.4283330035554322</c:v>
                </c:pt>
                <c:pt idx="460">
                  <c:v>1.4284013594074505</c:v>
                </c:pt>
                <c:pt idx="461">
                  <c:v>1.4284689552271586</c:v>
                </c:pt>
                <c:pt idx="462">
                  <c:v>1.4285357994830565</c:v>
                </c:pt>
                <c:pt idx="463">
                  <c:v>1.4286019005488897</c:v>
                </c:pt>
                <c:pt idx="464">
                  <c:v>1.4286672667047173</c:v>
                </c:pt>
                <c:pt idx="465">
                  <c:v>1.4287319061379702</c:v>
                </c:pt>
                <c:pt idx="466">
                  <c:v>1.4287958269444943</c:v>
                </c:pt>
                <c:pt idx="467">
                  <c:v>1.4288590371295842</c:v>
                </c:pt>
                <c:pt idx="468">
                  <c:v>1.4289215446090038</c:v>
                </c:pt>
                <c:pt idx="469">
                  <c:v>1.4289833572099948</c:v>
                </c:pt>
                <c:pt idx="470">
                  <c:v>1.4290444826722752</c:v>
                </c:pt>
                <c:pt idx="471">
                  <c:v>1.4291049286490254</c:v>
                </c:pt>
                <c:pt idx="472">
                  <c:v>1.4291647027078622</c:v>
                </c:pt>
                <c:pt idx="473">
                  <c:v>1.4292238123318037</c:v>
                </c:pt>
                <c:pt idx="474">
                  <c:v>1.4292822649202217</c:v>
                </c:pt>
                <c:pt idx="475">
                  <c:v>1.4293400677897832</c:v>
                </c:pt>
                <c:pt idx="476">
                  <c:v>1.4293972281753817</c:v>
                </c:pt>
                <c:pt idx="477">
                  <c:v>1.4294537532310583</c:v>
                </c:pt>
                <c:pt idx="478">
                  <c:v>1.4295096500309106</c:v>
                </c:pt>
                <c:pt idx="479">
                  <c:v>1.4295649255699932</c:v>
                </c:pt>
                <c:pt idx="480">
                  <c:v>1.4296195867652064</c:v>
                </c:pt>
                <c:pt idx="481">
                  <c:v>1.4296736404561758</c:v>
                </c:pt>
                <c:pt idx="482">
                  <c:v>1.4297270934061215</c:v>
                </c:pt>
                <c:pt idx="483">
                  <c:v>1.4297799523027168</c:v>
                </c:pt>
                <c:pt idx="484">
                  <c:v>1.4298322237589385</c:v>
                </c:pt>
                <c:pt idx="485">
                  <c:v>1.4298839143139059</c:v>
                </c:pt>
                <c:pt idx="486">
                  <c:v>1.429935030433712</c:v>
                </c:pt>
                <c:pt idx="487">
                  <c:v>1.4299855785122426</c:v>
                </c:pt>
                <c:pt idx="488">
                  <c:v>1.43003556487199</c:v>
                </c:pt>
                <c:pt idx="489">
                  <c:v>1.4300849957648532</c:v>
                </c:pt>
                <c:pt idx="490">
                  <c:v>1.430133877372932</c:v>
                </c:pt>
                <c:pt idx="491">
                  <c:v>1.4301822158093109</c:v>
                </c:pt>
                <c:pt idx="492">
                  <c:v>1.4302300171188345</c:v>
                </c:pt>
                <c:pt idx="493">
                  <c:v>1.4302772872788729</c:v>
                </c:pt>
                <c:pt idx="494">
                  <c:v>1.4303240322000808</c:v>
                </c:pt>
                <c:pt idx="495">
                  <c:v>1.4303702577271449</c:v>
                </c:pt>
                <c:pt idx="496">
                  <c:v>1.4304159696395258</c:v>
                </c:pt>
                <c:pt idx="497">
                  <c:v>1.4304611736521893</c:v>
                </c:pt>
                <c:pt idx="498">
                  <c:v>1.4305058754163307</c:v>
                </c:pt>
                <c:pt idx="499">
                  <c:v>1.4305500805200897</c:v>
                </c:pt>
                <c:pt idx="500">
                  <c:v>1.4305937944892586</c:v>
                </c:pt>
                <c:pt idx="501">
                  <c:v>1.4306370227879812</c:v>
                </c:pt>
                <c:pt idx="502">
                  <c:v>1.430679770819445</c:v>
                </c:pt>
                <c:pt idx="503">
                  <c:v>1.430722043926564</c:v>
                </c:pt>
                <c:pt idx="504">
                  <c:v>1.4307638473926554</c:v>
                </c:pt>
                <c:pt idx="505">
                  <c:v>1.4308051864421072</c:v>
                </c:pt>
                <c:pt idx="506">
                  <c:v>1.4308460662410396</c:v>
                </c:pt>
                <c:pt idx="507">
                  <c:v>1.4308864918979576</c:v>
                </c:pt>
                <c:pt idx="508">
                  <c:v>1.430926468464397</c:v>
                </c:pt>
                <c:pt idx="509">
                  <c:v>1.4309660009355631</c:v>
                </c:pt>
                <c:pt idx="510">
                  <c:v>1.431005094250962</c:v>
                </c:pt>
                <c:pt idx="511">
                  <c:v>1.4310437532950242</c:v>
                </c:pt>
                <c:pt idx="512">
                  <c:v>1.4310819828977224</c:v>
                </c:pt>
                <c:pt idx="513">
                  <c:v>1.4311197878351809</c:v>
                </c:pt>
                <c:pt idx="514">
                  <c:v>1.4311571728302792</c:v>
                </c:pt>
                <c:pt idx="515">
                  <c:v>1.4311941425532486</c:v>
                </c:pt>
                <c:pt idx="516">
                  <c:v>1.4312307016222614</c:v>
                </c:pt>
                <c:pt idx="517">
                  <c:v>1.4312668546040137</c:v>
                </c:pt>
                <c:pt idx="518">
                  <c:v>1.4313026060143026</c:v>
                </c:pt>
                <c:pt idx="519">
                  <c:v>1.4313379603185952</c:v>
                </c:pt>
                <c:pt idx="520">
                  <c:v>1.4313729219325924</c:v>
                </c:pt>
                <c:pt idx="521">
                  <c:v>1.431407495222786</c:v>
                </c:pt>
                <c:pt idx="522">
                  <c:v>1.4314416845070095</c:v>
                </c:pt>
                <c:pt idx="523">
                  <c:v>1.4314754940549828</c:v>
                </c:pt>
                <c:pt idx="524">
                  <c:v>1.4315089280888498</c:v>
                </c:pt>
                <c:pt idx="525">
                  <c:v>1.4315419907837119</c:v>
                </c:pt>
                <c:pt idx="526">
                  <c:v>1.4315746862681538</c:v>
                </c:pt>
                <c:pt idx="527">
                  <c:v>1.4316070186247634</c:v>
                </c:pt>
                <c:pt idx="528">
                  <c:v>1.4316389918906471</c:v>
                </c:pt>
                <c:pt idx="529">
                  <c:v>1.4316706100579386</c:v>
                </c:pt>
                <c:pt idx="530">
                  <c:v>1.4317018770743009</c:v>
                </c:pt>
                <c:pt idx="531">
                  <c:v>1.4317327968434246</c:v>
                </c:pt>
                <c:pt idx="532">
                  <c:v>1.4317633732255193</c:v>
                </c:pt>
                <c:pt idx="533">
                  <c:v>1.4317936100377995</c:v>
                </c:pt>
                <c:pt idx="534">
                  <c:v>1.4318235110549657</c:v>
                </c:pt>
                <c:pt idx="535">
                  <c:v>1.4318530800096798</c:v>
                </c:pt>
                <c:pt idx="536">
                  <c:v>1.4318823205930342</c:v>
                </c:pt>
                <c:pt idx="537">
                  <c:v>1.4319112364550175</c:v>
                </c:pt>
                <c:pt idx="538">
                  <c:v>1.4319398312049729</c:v>
                </c:pt>
                <c:pt idx="539">
                  <c:v>1.4319681084120535</c:v>
                </c:pt>
                <c:pt idx="540">
                  <c:v>1.4319960716056703</c:v>
                </c:pt>
                <c:pt idx="541">
                  <c:v>1.4320237242759375</c:v>
                </c:pt>
                <c:pt idx="542">
                  <c:v>1.4320510698741102</c:v>
                </c:pt>
                <c:pt idx="543">
                  <c:v>1.4320781118130197</c:v>
                </c:pt>
                <c:pt idx="544">
                  <c:v>1.4321048534675023</c:v>
                </c:pt>
                <c:pt idx="545">
                  <c:v>1.4321312981748233</c:v>
                </c:pt>
                <c:pt idx="546">
                  <c:v>1.4321574492350977</c:v>
                </c:pt>
                <c:pt idx="547">
                  <c:v>1.4321833099117038</c:v>
                </c:pt>
                <c:pt idx="548">
                  <c:v>1.4322088834316948</c:v>
                </c:pt>
                <c:pt idx="549">
                  <c:v>1.4322341729862034</c:v>
                </c:pt>
                <c:pt idx="550">
                  <c:v>1.4322591817308434</c:v>
                </c:pt>
                <c:pt idx="551">
                  <c:v>1.4322839127861062</c:v>
                </c:pt>
                <c:pt idx="552">
                  <c:v>1.4323083692377534</c:v>
                </c:pt>
                <c:pt idx="553">
                  <c:v>1.4323325541372034</c:v>
                </c:pt>
                <c:pt idx="554">
                  <c:v>1.4323564705019156</c:v>
                </c:pt>
                <c:pt idx="555">
                  <c:v>1.4323801213157699</c:v>
                </c:pt>
                <c:pt idx="556">
                  <c:v>1.4324035095294401</c:v>
                </c:pt>
                <c:pt idx="557">
                  <c:v>1.432426638060766</c:v>
                </c:pt>
                <c:pt idx="558">
                  <c:v>1.4324495097951186</c:v>
                </c:pt>
                <c:pt idx="559">
                  <c:v>1.4324721275857637</c:v>
                </c:pt>
                <c:pt idx="560">
                  <c:v>1.432494494254219</c:v>
                </c:pt>
                <c:pt idx="561">
                  <c:v>1.432516612590609</c:v>
                </c:pt>
                <c:pt idx="562">
                  <c:v>1.4325384853540148</c:v>
                </c:pt>
                <c:pt idx="563">
                  <c:v>1.4325601152728213</c:v>
                </c:pt>
                <c:pt idx="564">
                  <c:v>1.4325815050450585</c:v>
                </c:pt>
                <c:pt idx="565">
                  <c:v>1.4326026573387409</c:v>
                </c:pt>
                <c:pt idx="566">
                  <c:v>1.4326235747922023</c:v>
                </c:pt>
                <c:pt idx="567">
                  <c:v>1.4326442600144265</c:v>
                </c:pt>
                <c:pt idx="568">
                  <c:v>1.4326647155853749</c:v>
                </c:pt>
                <c:pt idx="569">
                  <c:v>1.4326849440563101</c:v>
                </c:pt>
                <c:pt idx="570">
                  <c:v>1.4327049479501159</c:v>
                </c:pt>
                <c:pt idx="571">
                  <c:v>1.4327247297616141</c:v>
                </c:pt>
                <c:pt idx="572">
                  <c:v>1.4327442919578768</c:v>
                </c:pt>
                <c:pt idx="573">
                  <c:v>1.4327636369785361</c:v>
                </c:pt>
                <c:pt idx="574">
                  <c:v>1.4327827672360904</c:v>
                </c:pt>
                <c:pt idx="575">
                  <c:v>1.4328016851162064</c:v>
                </c:pt>
                <c:pt idx="576">
                  <c:v>1.4328203929780188</c:v>
                </c:pt>
                <c:pt idx="577">
                  <c:v>1.4328388931544251</c:v>
                </c:pt>
                <c:pt idx="578">
                  <c:v>1.4328571879523793</c:v>
                </c:pt>
                <c:pt idx="579">
                  <c:v>1.4328752796531801</c:v>
                </c:pt>
                <c:pt idx="580">
                  <c:v>1.4328931705127572</c:v>
                </c:pt>
                <c:pt idx="581">
                  <c:v>1.4329108627619545</c:v>
                </c:pt>
                <c:pt idx="582">
                  <c:v>1.4329283586068087</c:v>
                </c:pt>
                <c:pt idx="583">
                  <c:v>1.4329456602288269</c:v>
                </c:pt>
                <c:pt idx="584">
                  <c:v>1.4329627697852589</c:v>
                </c:pt>
                <c:pt idx="585">
                  <c:v>1.4329796894093683</c:v>
                </c:pt>
                <c:pt idx="586">
                  <c:v>1.4329964212106991</c:v>
                </c:pt>
                <c:pt idx="587">
                  <c:v>1.4330129672753409</c:v>
                </c:pt>
                <c:pt idx="588">
                  <c:v>1.4330293296661889</c:v>
                </c:pt>
                <c:pt idx="589">
                  <c:v>1.4330455104232038</c:v>
                </c:pt>
                <c:pt idx="590">
                  <c:v>1.4330615115636662</c:v>
                </c:pt>
                <c:pt idx="591">
                  <c:v>1.4330773350824295</c:v>
                </c:pt>
                <c:pt idx="592">
                  <c:v>1.4330929829521704</c:v>
                </c:pt>
                <c:pt idx="593">
                  <c:v>1.4331084571236348</c:v>
                </c:pt>
                <c:pt idx="594">
                  <c:v>1.4331237595258832</c:v>
                </c:pt>
                <c:pt idx="595">
                  <c:v>1.4331388920665316</c:v>
                </c:pt>
                <c:pt idx="596">
                  <c:v>1.4331538566319899</c:v>
                </c:pt>
                <c:pt idx="597">
                  <c:v>1.4331686550876994</c:v>
                </c:pt>
                <c:pt idx="598">
                  <c:v>1.4331832892783654</c:v>
                </c:pt>
                <c:pt idx="599">
                  <c:v>1.4331977610281879</c:v>
                </c:pt>
                <c:pt idx="600">
                  <c:v>1.4332120721410906</c:v>
                </c:pt>
                <c:pt idx="601">
                  <c:v>1.4332262244009466</c:v>
                </c:pt>
                <c:pt idx="602">
                  <c:v>1.433240219571801</c:v>
                </c:pt>
                <c:pt idx="603">
                  <c:v>1.4332540593980927</c:v>
                </c:pt>
                <c:pt idx="604">
                  <c:v>1.4332677456048715</c:v>
                </c:pt>
                <c:pt idx="605">
                  <c:v>1.4332812798980152</c:v>
                </c:pt>
                <c:pt idx="606">
                  <c:v>1.4332946639644422</c:v>
                </c:pt>
                <c:pt idx="607">
                  <c:v>1.4333078994723227</c:v>
                </c:pt>
                <c:pt idx="608">
                  <c:v>1.433320988071288</c:v>
                </c:pt>
                <c:pt idx="609">
                  <c:v>1.4333339313926361</c:v>
                </c:pt>
                <c:pt idx="610">
                  <c:v>1.433346731049536</c:v>
                </c:pt>
                <c:pt idx="611">
                  <c:v>1.4333593886372298</c:v>
                </c:pt>
                <c:pt idx="612">
                  <c:v>1.4333719057332319</c:v>
                </c:pt>
                <c:pt idx="613">
                  <c:v>1.4333842838975266</c:v>
                </c:pt>
                <c:pt idx="614">
                  <c:v>1.4333965246727629</c:v>
                </c:pt>
                <c:pt idx="615">
                  <c:v>1.4334086295844477</c:v>
                </c:pt>
                <c:pt idx="616">
                  <c:v>1.4334206001411363</c:v>
                </c:pt>
                <c:pt idx="617">
                  <c:v>1.4334324378346215</c:v>
                </c:pt>
                <c:pt idx="618">
                  <c:v>1.4334441441401196</c:v>
                </c:pt>
                <c:pt idx="619">
                  <c:v>1.4334557205164553</c:v>
                </c:pt>
                <c:pt idx="620">
                  <c:v>1.4334671684062439</c:v>
                </c:pt>
                <c:pt idx="621">
                  <c:v>1.4334784892360715</c:v>
                </c:pt>
                <c:pt idx="622">
                  <c:v>1.4334896844166738</c:v>
                </c:pt>
                <c:pt idx="623">
                  <c:v>1.4335007553431121</c:v>
                </c:pt>
                <c:pt idx="624">
                  <c:v>1.4335117033949476</c:v>
                </c:pt>
                <c:pt idx="625">
                  <c:v>1.4335225299364145</c:v>
                </c:pt>
                <c:pt idx="626">
                  <c:v>1.4335332363165898</c:v>
                </c:pt>
                <c:pt idx="627">
                  <c:v>1.4335438238695621</c:v>
                </c:pt>
                <c:pt idx="628">
                  <c:v>1.4335542939145989</c:v>
                </c:pt>
                <c:pt idx="629">
                  <c:v>1.4335646477563104</c:v>
                </c:pt>
                <c:pt idx="630">
                  <c:v>1.4335748866848137</c:v>
                </c:pt>
                <c:pt idx="631">
                  <c:v>1.4335850119758931</c:v>
                </c:pt>
                <c:pt idx="632">
                  <c:v>1.4335950248911602</c:v>
                </c:pt>
                <c:pt idx="633">
                  <c:v>1.4336049266782114</c:v>
                </c:pt>
                <c:pt idx="634">
                  <c:v>1.4336147185707833</c:v>
                </c:pt>
                <c:pt idx="635">
                  <c:v>1.4336244017889073</c:v>
                </c:pt>
                <c:pt idx="636">
                  <c:v>1.4336339775390621</c:v>
                </c:pt>
                <c:pt idx="637">
                  <c:v>1.4336434470143244</c:v>
                </c:pt>
                <c:pt idx="638">
                  <c:v>1.4336528113945177</c:v>
                </c:pt>
                <c:pt idx="639">
                  <c:v>1.4336620718463597</c:v>
                </c:pt>
                <c:pt idx="640">
                  <c:v>1.4336712295236085</c:v>
                </c:pt>
                <c:pt idx="641">
                  <c:v>1.4336802855672062</c:v>
                </c:pt>
                <c:pt idx="642">
                  <c:v>1.4336892411054216</c:v>
                </c:pt>
                <c:pt idx="643">
                  <c:v>1.4336980972539912</c:v>
                </c:pt>
                <c:pt idx="644">
                  <c:v>1.4337068551162588</c:v>
                </c:pt>
                <c:pt idx="645">
                  <c:v>1.4337155157833126</c:v>
                </c:pt>
                <c:pt idx="646">
                  <c:v>1.4337240803341222</c:v>
                </c:pt>
                <c:pt idx="647">
                  <c:v>1.433732549835673</c:v>
                </c:pt>
                <c:pt idx="648">
                  <c:v>1.4337409253430993</c:v>
                </c:pt>
                <c:pt idx="649">
                  <c:v>1.4337492078998166</c:v>
                </c:pt>
                <c:pt idx="650">
                  <c:v>1.4337573985376513</c:v>
                </c:pt>
                <c:pt idx="651">
                  <c:v>1.4337654982769699</c:v>
                </c:pt>
                <c:pt idx="652">
                  <c:v>1.4337735081268064</c:v>
                </c:pt>
                <c:pt idx="653">
                  <c:v>1.4337814290849882</c:v>
                </c:pt>
                <c:pt idx="654">
                  <c:v>1.4337892621382606</c:v>
                </c:pt>
                <c:pt idx="655">
                  <c:v>1.4337970082624101</c:v>
                </c:pt>
                <c:pt idx="656">
                  <c:v>1.4338046684223864</c:v>
                </c:pt>
                <c:pt idx="657">
                  <c:v>1.4338122435724225</c:v>
                </c:pt>
                <c:pt idx="658">
                  <c:v>1.4338197346561541</c:v>
                </c:pt>
                <c:pt idx="659">
                  <c:v>1.4338271426067375</c:v>
                </c:pt>
                <c:pt idx="660">
                  <c:v>1.4338344683469657</c:v>
                </c:pt>
                <c:pt idx="661">
                  <c:v>1.4338417127893839</c:v>
                </c:pt>
                <c:pt idx="662">
                  <c:v>1.4338488768364033</c:v>
                </c:pt>
                <c:pt idx="663">
                  <c:v>1.4338559613804136</c:v>
                </c:pt>
                <c:pt idx="664">
                  <c:v>1.433862967303895</c:v>
                </c:pt>
                <c:pt idx="665">
                  <c:v>1.4338698954795275</c:v>
                </c:pt>
                <c:pt idx="666">
                  <c:v>1.4338767467703002</c:v>
                </c:pt>
                <c:pt idx="667">
                  <c:v>1.4338835220296193</c:v>
                </c:pt>
                <c:pt idx="668">
                  <c:v>1.4338902221014145</c:v>
                </c:pt>
                <c:pt idx="669">
                  <c:v>1.4338968478202434</c:v>
                </c:pt>
                <c:pt idx="670">
                  <c:v>1.4339034000113973</c:v>
                </c:pt>
                <c:pt idx="671">
                  <c:v>1.4339098794910026</c:v>
                </c:pt>
                <c:pt idx="672">
                  <c:v>1.4339162870661237</c:v>
                </c:pt>
                <c:pt idx="673">
                  <c:v>1.4339226235348634</c:v>
                </c:pt>
                <c:pt idx="674">
                  <c:v>1.4339288896864621</c:v>
                </c:pt>
                <c:pt idx="675">
                  <c:v>1.4339350863013971</c:v>
                </c:pt>
                <c:pt idx="676">
                  <c:v>1.4339412141514789</c:v>
                </c:pt>
                <c:pt idx="677">
                  <c:v>1.4339472739999488</c:v>
                </c:pt>
                <c:pt idx="678">
                  <c:v>1.4339532666015731</c:v>
                </c:pt>
                <c:pt idx="679">
                  <c:v>1.4339591927027375</c:v>
                </c:pt>
                <c:pt idx="680">
                  <c:v>1.4339650530415404</c:v>
                </c:pt>
                <c:pt idx="681">
                  <c:v>1.4339708483478852</c:v>
                </c:pt>
                <c:pt idx="682">
                  <c:v>1.4339765793435708</c:v>
                </c:pt>
                <c:pt idx="683">
                  <c:v>1.4339822467423819</c:v>
                </c:pt>
                <c:pt idx="684">
                  <c:v>1.4339878512501782</c:v>
                </c:pt>
                <c:pt idx="685">
                  <c:v>1.4339933935649825</c:v>
                </c:pt>
                <c:pt idx="686">
                  <c:v>1.4339988743770671</c:v>
                </c:pt>
                <c:pt idx="687">
                  <c:v>1.4340042943690408</c:v>
                </c:pt>
                <c:pt idx="688">
                  <c:v>1.4340096542159335</c:v>
                </c:pt>
                <c:pt idx="689">
                  <c:v>1.4340149545852807</c:v>
                </c:pt>
                <c:pt idx="690">
                  <c:v>1.4340201961372065</c:v>
                </c:pt>
                <c:pt idx="691">
                  <c:v>1.4340253795245061</c:v>
                </c:pt>
                <c:pt idx="692">
                  <c:v>1.4340305053927271</c:v>
                </c:pt>
                <c:pt idx="693">
                  <c:v>1.4340355743802504</c:v>
                </c:pt>
                <c:pt idx="694">
                  <c:v>1.434040587118369</c:v>
                </c:pt>
                <c:pt idx="695">
                  <c:v>1.4340455442313678</c:v>
                </c:pt>
                <c:pt idx="696">
                  <c:v>1.4340504463366004</c:v>
                </c:pt>
                <c:pt idx="697">
                  <c:v>1.4340552940445672</c:v>
                </c:pt>
                <c:pt idx="698">
                  <c:v>1.4340600879589904</c:v>
                </c:pt>
                <c:pt idx="699">
                  <c:v>1.43406482867689</c:v>
                </c:pt>
                <c:pt idx="700">
                  <c:v>1.4340695167886583</c:v>
                </c:pt>
                <c:pt idx="701">
                  <c:v>1.4340741528781329</c:v>
                </c:pt>
                <c:pt idx="702">
                  <c:v>1.4340787375226702</c:v>
                </c:pt>
                <c:pt idx="703">
                  <c:v>1.4340832712932172</c:v>
                </c:pt>
                <c:pt idx="704">
                  <c:v>1.4340877547543824</c:v>
                </c:pt>
                <c:pt idx="705">
                  <c:v>1.4340921884645064</c:v>
                </c:pt>
                <c:pt idx="706">
                  <c:v>1.4340965729757316</c:v>
                </c:pt>
                <c:pt idx="707">
                  <c:v>1.434100908834071</c:v>
                </c:pt>
                <c:pt idx="708">
                  <c:v>1.4341051965794762</c:v>
                </c:pt>
                <c:pt idx="709">
                  <c:v>1.4341094367459049</c:v>
                </c:pt>
                <c:pt idx="710">
                  <c:v>1.4341136298613872</c:v>
                </c:pt>
                <c:pt idx="711">
                  <c:v>1.4341177764480917</c:v>
                </c:pt>
                <c:pt idx="712">
                  <c:v>1.4341218770223905</c:v>
                </c:pt>
                <c:pt idx="713">
                  <c:v>1.4341259320949233</c:v>
                </c:pt>
                <c:pt idx="714">
                  <c:v>1.4341299421706619</c:v>
                </c:pt>
                <c:pt idx="715">
                  <c:v>1.4341339077489721</c:v>
                </c:pt>
                <c:pt idx="716">
                  <c:v>1.4341378293236764</c:v>
                </c:pt>
                <c:pt idx="717">
                  <c:v>1.4341417073831162</c:v>
                </c:pt>
                <c:pt idx="718">
                  <c:v>1.4341455424102114</c:v>
                </c:pt>
                <c:pt idx="719">
                  <c:v>1.4341493348825218</c:v>
                </c:pt>
                <c:pt idx="720">
                  <c:v>1.4341530852723059</c:v>
                </c:pt>
                <c:pt idx="721">
                  <c:v>1.43415679404658</c:v>
                </c:pt>
                <c:pt idx="722">
                  <c:v>1.4341604616671766</c:v>
                </c:pt>
                <c:pt idx="723">
                  <c:v>1.4341640885908014</c:v>
                </c:pt>
                <c:pt idx="724">
                  <c:v>1.4341676752690908</c:v>
                </c:pt>
                <c:pt idx="725">
                  <c:v>1.4341712221486684</c:v>
                </c:pt>
                <c:pt idx="726">
                  <c:v>1.4341747296712</c:v>
                </c:pt>
                <c:pt idx="727">
                  <c:v>1.4341781982734485</c:v>
                </c:pt>
                <c:pt idx="728">
                  <c:v>1.4341816283873294</c:v>
                </c:pt>
                <c:pt idx="729">
                  <c:v>1.434185020439964</c:v>
                </c:pt>
                <c:pt idx="730">
                  <c:v>1.4341883748537323</c:v>
                </c:pt>
                <c:pt idx="731">
                  <c:v>1.434191692046326</c:v>
                </c:pt>
                <c:pt idx="732">
                  <c:v>1.434194972430801</c:v>
                </c:pt>
                <c:pt idx="733">
                  <c:v>1.4341982164156277</c:v>
                </c:pt>
                <c:pt idx="734">
                  <c:v>1.4342014244047436</c:v>
                </c:pt>
                <c:pt idx="735">
                  <c:v>1.4342045967976018</c:v>
                </c:pt>
                <c:pt idx="736">
                  <c:v>1.4342077339892223</c:v>
                </c:pt>
                <c:pt idx="737">
                  <c:v>1.4342108363702404</c:v>
                </c:pt>
                <c:pt idx="738">
                  <c:v>1.4342139043269555</c:v>
                </c:pt>
                <c:pt idx="739">
                  <c:v>1.4342169382413794</c:v>
                </c:pt>
                <c:pt idx="740">
                  <c:v>1.4342199384912839</c:v>
                </c:pt>
                <c:pt idx="741">
                  <c:v>1.4342229054502478</c:v>
                </c:pt>
                <c:pt idx="742">
                  <c:v>1.4342258394877034</c:v>
                </c:pt>
                <c:pt idx="743">
                  <c:v>1.4342287409689829</c:v>
                </c:pt>
                <c:pt idx="744">
                  <c:v>1.4342316102553634</c:v>
                </c:pt>
                <c:pt idx="745">
                  <c:v>1.4342344477041122</c:v>
                </c:pt>
                <c:pt idx="746">
                  <c:v>1.4342372536685313</c:v>
                </c:pt>
                <c:pt idx="747">
                  <c:v>1.4342400284980013</c:v>
                </c:pt>
                <c:pt idx="748">
                  <c:v>1.4342427725380253</c:v>
                </c:pt>
                <c:pt idx="749">
                  <c:v>1.4342454861302716</c:v>
                </c:pt>
                <c:pt idx="750">
                  <c:v>1.4342481696126164</c:v>
                </c:pt>
                <c:pt idx="751">
                  <c:v>1.4342508233191857</c:v>
                </c:pt>
                <c:pt idx="752">
                  <c:v>1.4342534475803976</c:v>
                </c:pt>
                <c:pt idx="753">
                  <c:v>1.4342560427230027</c:v>
                </c:pt>
                <c:pt idx="754">
                  <c:v>1.4342586090701248</c:v>
                </c:pt>
                <c:pt idx="755">
                  <c:v>1.4342611469413018</c:v>
                </c:pt>
                <c:pt idx="756">
                  <c:v>1.4342636566525253</c:v>
                </c:pt>
                <c:pt idx="757">
                  <c:v>1.4342661385162796</c:v>
                </c:pt>
                <c:pt idx="758">
                  <c:v>1.434268592841581</c:v>
                </c:pt>
                <c:pt idx="759">
                  <c:v>1.4342710199340163</c:v>
                </c:pt>
                <c:pt idx="760">
                  <c:v>1.4342734200957805</c:v>
                </c:pt>
                <c:pt idx="761">
                  <c:v>1.4342757936257151</c:v>
                </c:pt>
                <c:pt idx="762">
                  <c:v>1.4342781408193446</c:v>
                </c:pt>
                <c:pt idx="763">
                  <c:v>1.4342804619689138</c:v>
                </c:pt>
                <c:pt idx="764">
                  <c:v>1.434282757363424</c:v>
                </c:pt>
                <c:pt idx="765">
                  <c:v>1.4342850272886696</c:v>
                </c:pt>
                <c:pt idx="766">
                  <c:v>1.4342872720272724</c:v>
                </c:pt>
                <c:pt idx="767">
                  <c:v>1.4342894918587181</c:v>
                </c:pt>
                <c:pt idx="768">
                  <c:v>1.4342916870593907</c:v>
                </c:pt>
                <c:pt idx="769">
                  <c:v>1.4342938579026066</c:v>
                </c:pt>
                <c:pt idx="770">
                  <c:v>1.434296004658649</c:v>
                </c:pt>
                <c:pt idx="771">
                  <c:v>1.4342981275948017</c:v>
                </c:pt>
                <c:pt idx="772">
                  <c:v>1.434300226975382</c:v>
                </c:pt>
                <c:pt idx="773">
                  <c:v>1.4343023030617736</c:v>
                </c:pt>
                <c:pt idx="774">
                  <c:v>1.4343043561124598</c:v>
                </c:pt>
                <c:pt idx="775">
                  <c:v>1.434306386383055</c:v>
                </c:pt>
                <c:pt idx="776">
                  <c:v>1.434308394126337</c:v>
                </c:pt>
                <c:pt idx="777">
                  <c:v>1.4343103795922783</c:v>
                </c:pt>
                <c:pt idx="778">
                  <c:v>1.4343123430280769</c:v>
                </c:pt>
                <c:pt idx="779">
                  <c:v>1.4343142846781878</c:v>
                </c:pt>
                <c:pt idx="780">
                  <c:v>1.4343162047843532</c:v>
                </c:pt>
                <c:pt idx="781">
                  <c:v>1.4343181035856323</c:v>
                </c:pt>
                <c:pt idx="782">
                  <c:v>1.4343199813184313</c:v>
                </c:pt>
                <c:pt idx="783">
                  <c:v>1.434321838216533</c:v>
                </c:pt>
                <c:pt idx="784">
                  <c:v>1.4343236745111256</c:v>
                </c:pt>
                <c:pt idx="785">
                  <c:v>1.4343254904308318</c:v>
                </c:pt>
                <c:pt idx="786">
                  <c:v>1.4343272862017371</c:v>
                </c:pt>
                <c:pt idx="787">
                  <c:v>1.4343290620474178</c:v>
                </c:pt>
                <c:pt idx="788">
                  <c:v>1.4343308181889696</c:v>
                </c:pt>
                <c:pt idx="789">
                  <c:v>1.4343325548450339</c:v>
                </c:pt>
                <c:pt idx="790">
                  <c:v>1.4343342722318262</c:v>
                </c:pt>
                <c:pt idx="791">
                  <c:v>1.4343359705631626</c:v>
                </c:pt>
                <c:pt idx="792">
                  <c:v>1.4343376500504861</c:v>
                </c:pt>
                <c:pt idx="793">
                  <c:v>1.4343393109028932</c:v>
                </c:pt>
                <c:pt idx="794">
                  <c:v>1.4343409533271605</c:v>
                </c:pt>
                <c:pt idx="795">
                  <c:v>1.4343425775277696</c:v>
                </c:pt>
                <c:pt idx="796">
                  <c:v>1.4343441837069326</c:v>
                </c:pt>
                <c:pt idx="797">
                  <c:v>1.4343457720646182</c:v>
                </c:pt>
                <c:pt idx="798">
                  <c:v>1.4343473427985756</c:v>
                </c:pt>
                <c:pt idx="799">
                  <c:v>1.4343488961043596</c:v>
                </c:pt>
                <c:pt idx="800">
                  <c:v>1.4343504321753551</c:v>
                </c:pt>
                <c:pt idx="801">
                  <c:v>1.4343519512028007</c:v>
                </c:pt>
                <c:pt idx="802">
                  <c:v>1.4343534533758129</c:v>
                </c:pt>
                <c:pt idx="803">
                  <c:v>1.4343549388814094</c:v>
                </c:pt>
                <c:pt idx="804">
                  <c:v>1.434356407904533</c:v>
                </c:pt>
                <c:pt idx="805">
                  <c:v>1.4343578606280738</c:v>
                </c:pt>
                <c:pt idx="806">
                  <c:v>1.4343592972328922</c:v>
                </c:pt>
                <c:pt idx="807">
                  <c:v>1.4343607178978421</c:v>
                </c:pt>
                <c:pt idx="808">
                  <c:v>1.4343621227997922</c:v>
                </c:pt>
                <c:pt idx="809">
                  <c:v>1.4343635121136489</c:v>
                </c:pt>
                <c:pt idx="810">
                  <c:v>1.4343648860123772</c:v>
                </c:pt>
                <c:pt idx="811">
                  <c:v>1.4343662446670231</c:v>
                </c:pt>
                <c:pt idx="812">
                  <c:v>1.4343675882467344</c:v>
                </c:pt>
                <c:pt idx="813">
                  <c:v>1.4343689169187817</c:v>
                </c:pt>
                <c:pt idx="814">
                  <c:v>1.4343702308485795</c:v>
                </c:pt>
                <c:pt idx="815">
                  <c:v>1.4343715301997071</c:v>
                </c:pt>
                <c:pt idx="816">
                  <c:v>1.4343728151339281</c:v>
                </c:pt>
                <c:pt idx="817">
                  <c:v>1.4343740858112113</c:v>
                </c:pt>
                <c:pt idx="818">
                  <c:v>1.4343753423897503</c:v>
                </c:pt>
                <c:pt idx="819">
                  <c:v>1.4343765850259831</c:v>
                </c:pt>
                <c:pt idx="820">
                  <c:v>1.4343778138746119</c:v>
                </c:pt>
                <c:pt idx="821">
                  <c:v>1.4343790290886225</c:v>
                </c:pt>
                <c:pt idx="822">
                  <c:v>1.4343802308193023</c:v>
                </c:pt>
                <c:pt idx="823">
                  <c:v>1.4343814192162607</c:v>
                </c:pt>
                <c:pt idx="824">
                  <c:v>1.4343825944274466</c:v>
                </c:pt>
                <c:pt idx="825">
                  <c:v>1.4343837565991671</c:v>
                </c:pt>
                <c:pt idx="826">
                  <c:v>1.4343849058761056</c:v>
                </c:pt>
                <c:pt idx="827">
                  <c:v>1.4343860424013404</c:v>
                </c:pt>
                <c:pt idx="828">
                  <c:v>1.4343871663163621</c:v>
                </c:pt>
                <c:pt idx="829">
                  <c:v>1.434388277761091</c:v>
                </c:pt>
                <c:pt idx="830">
                  <c:v>1.4343893768738949</c:v>
                </c:pt>
                <c:pt idx="831">
                  <c:v>1.4343904637916061</c:v>
                </c:pt>
                <c:pt idx="832">
                  <c:v>1.4343915386495385</c:v>
                </c:pt>
                <c:pt idx="833">
                  <c:v>1.4343926015815047</c:v>
                </c:pt>
                <c:pt idx="834">
                  <c:v>1.4343936527198322</c:v>
                </c:pt>
                <c:pt idx="835">
                  <c:v>1.4343946921953803</c:v>
                </c:pt>
                <c:pt idx="836">
                  <c:v>1.4343957201375561</c:v>
                </c:pt>
                <c:pt idx="837">
                  <c:v>1.4343967366743311</c:v>
                </c:pt>
                <c:pt idx="838">
                  <c:v>1.4343977419322562</c:v>
                </c:pt>
                <c:pt idx="839">
                  <c:v>1.4343987360364785</c:v>
                </c:pt>
                <c:pt idx="840">
                  <c:v>1.434399719110756</c:v>
                </c:pt>
                <c:pt idx="841">
                  <c:v>1.434400691277474</c:v>
                </c:pt>
                <c:pt idx="842">
                  <c:v>1.4344016526576593</c:v>
                </c:pt>
                <c:pt idx="843">
                  <c:v>1.4344026033709958</c:v>
                </c:pt>
                <c:pt idx="844">
                  <c:v>1.4344035435358395</c:v>
                </c:pt>
                <c:pt idx="845">
                  <c:v>1.4344044732692329</c:v>
                </c:pt>
                <c:pt idx="846">
                  <c:v>1.43440539268692</c:v>
                </c:pt>
                <c:pt idx="847">
                  <c:v>1.4344063019033604</c:v>
                </c:pt>
                <c:pt idx="848">
                  <c:v>1.4344072010317432</c:v>
                </c:pt>
                <c:pt idx="849">
                  <c:v>1.4344080901840024</c:v>
                </c:pt>
                <c:pt idx="850">
                  <c:v>1.4344089694708291</c:v>
                </c:pt>
                <c:pt idx="851">
                  <c:v>1.4344098390016864</c:v>
                </c:pt>
                <c:pt idx="852">
                  <c:v>1.4344106988848231</c:v>
                </c:pt>
                <c:pt idx="853">
                  <c:v>1.4344115492272864</c:v>
                </c:pt>
                <c:pt idx="854">
                  <c:v>1.4344123901349362</c:v>
                </c:pt>
                <c:pt idx="855">
                  <c:v>1.434413221712457</c:v>
                </c:pt>
                <c:pt idx="856">
                  <c:v>1.4344140440633724</c:v>
                </c:pt>
                <c:pt idx="857">
                  <c:v>1.434414857290057</c:v>
                </c:pt>
                <c:pt idx="858">
                  <c:v>1.4344156614937493</c:v>
                </c:pt>
                <c:pt idx="859">
                  <c:v>1.4344164567745648</c:v>
                </c:pt>
                <c:pt idx="860">
                  <c:v>1.4344172432315079</c:v>
                </c:pt>
                <c:pt idx="861">
                  <c:v>1.4344180209624844</c:v>
                </c:pt>
                <c:pt idx="862">
                  <c:v>1.4344187900643137</c:v>
                </c:pt>
                <c:pt idx="863">
                  <c:v>1.4344195506327411</c:v>
                </c:pt>
                <c:pt idx="864">
                  <c:v>1.4344203027624491</c:v>
                </c:pt>
                <c:pt idx="865">
                  <c:v>1.4344210465470701</c:v>
                </c:pt>
                <c:pt idx="866">
                  <c:v>1.4344217820791971</c:v>
                </c:pt>
                <c:pt idx="867">
                  <c:v>1.434422509450396</c:v>
                </c:pt>
                <c:pt idx="868">
                  <c:v>1.4344232287512164</c:v>
                </c:pt>
                <c:pt idx="869">
                  <c:v>1.4344239400712036</c:v>
                </c:pt>
                <c:pt idx="870">
                  <c:v>1.434424643498909</c:v>
                </c:pt>
                <c:pt idx="871">
                  <c:v>1.4344253391219013</c:v>
                </c:pt>
                <c:pt idx="872">
                  <c:v>1.4344260270267777</c:v>
                </c:pt>
                <c:pt idx="873">
                  <c:v>1.4344267072991745</c:v>
                </c:pt>
                <c:pt idx="874">
                  <c:v>1.4344273800237781</c:v>
                </c:pt>
                <c:pt idx="875">
                  <c:v>1.4344280452843345</c:v>
                </c:pt>
                <c:pt idx="876">
                  <c:v>1.4344287031636611</c:v>
                </c:pt>
                <c:pt idx="877">
                  <c:v>1.4344293537436563</c:v>
                </c:pt>
                <c:pt idx="878">
                  <c:v>1.4344299971053094</c:v>
                </c:pt>
                <c:pt idx="879">
                  <c:v>1.4344306333287113</c:v>
                </c:pt>
                <c:pt idx="880">
                  <c:v>1.4344312624930642</c:v>
                </c:pt>
                <c:pt idx="881">
                  <c:v>1.4344318846766915</c:v>
                </c:pt>
                <c:pt idx="882">
                  <c:v>1.4344324999570472</c:v>
                </c:pt>
                <c:pt idx="883">
                  <c:v>1.4344331084107265</c:v>
                </c:pt>
                <c:pt idx="884">
                  <c:v>1.4344337101134743</c:v>
                </c:pt>
                <c:pt idx="885">
                  <c:v>1.4344343051401951</c:v>
                </c:pt>
                <c:pt idx="886">
                  <c:v>1.4344348935649622</c:v>
                </c:pt>
                <c:pt idx="887">
                  <c:v>1.4344354754610273</c:v>
                </c:pt>
                <c:pt idx="888">
                  <c:v>1.4344360509008289</c:v>
                </c:pt>
                <c:pt idx="889">
                  <c:v>1.4344366199560021</c:v>
                </c:pt>
                <c:pt idx="890">
                  <c:v>1.434437182697387</c:v>
                </c:pt>
                <c:pt idx="891">
                  <c:v>1.4344377391950374</c:v>
                </c:pt>
                <c:pt idx="892">
                  <c:v>1.4344382895182302</c:v>
                </c:pt>
                <c:pt idx="893">
                  <c:v>1.4344388337354734</c:v>
                </c:pt>
                <c:pt idx="894">
                  <c:v>1.4344393719145152</c:v>
                </c:pt>
                <c:pt idx="895">
                  <c:v>1.4344399041223515</c:v>
                </c:pt>
                <c:pt idx="896">
                  <c:v>1.4344404304252352</c:v>
                </c:pt>
                <c:pt idx="897">
                  <c:v>1.4344409508886842</c:v>
                </c:pt>
                <c:pt idx="898">
                  <c:v>1.4344414655774891</c:v>
                </c:pt>
                <c:pt idx="899">
                  <c:v>1.4344419745557218</c:v>
                </c:pt>
                <c:pt idx="900">
                  <c:v>1.4344424778867431</c:v>
                </c:pt>
                <c:pt idx="901">
                  <c:v>1.4344429756332109</c:v>
                </c:pt>
                <c:pt idx="902">
                  <c:v>1.4344434678570879</c:v>
                </c:pt>
                <c:pt idx="903">
                  <c:v>1.4344439546196492</c:v>
                </c:pt>
                <c:pt idx="904">
                  <c:v>1.4344444359814901</c:v>
                </c:pt>
                <c:pt idx="905">
                  <c:v>1.4344449120025333</c:v>
                </c:pt>
                <c:pt idx="906">
                  <c:v>1.4344453827420369</c:v>
                </c:pt>
                <c:pt idx="907">
                  <c:v>1.4344458482586016</c:v>
                </c:pt>
                <c:pt idx="908">
                  <c:v>1.4344463086101775</c:v>
                </c:pt>
                <c:pt idx="909">
                  <c:v>1.4344467638540719</c:v>
                </c:pt>
                <c:pt idx="910">
                  <c:v>1.4344472140469562</c:v>
                </c:pt>
                <c:pt idx="911">
                  <c:v>1.4344476592448732</c:v>
                </c:pt>
                <c:pt idx="912">
                  <c:v>1.4344480995032434</c:v>
                </c:pt>
                <c:pt idx="913">
                  <c:v>1.434448534876873</c:v>
                </c:pt>
                <c:pt idx="914">
                  <c:v>1.4344489654199595</c:v>
                </c:pt>
                <c:pt idx="915">
                  <c:v>1.4344493911860994</c:v>
                </c:pt>
                <c:pt idx="916">
                  <c:v>1.4344498122282943</c:v>
                </c:pt>
                <c:pt idx="917">
                  <c:v>1.434450228598958</c:v>
                </c:pt>
                <c:pt idx="918">
                  <c:v>1.4344506403499224</c:v>
                </c:pt>
                <c:pt idx="919">
                  <c:v>1.4344510475324448</c:v>
                </c:pt>
                <c:pt idx="920">
                  <c:v>1.434451450197213</c:v>
                </c:pt>
                <c:pt idx="921">
                  <c:v>1.4344518483943531</c:v>
                </c:pt>
                <c:pt idx="922">
                  <c:v>1.4344522421734347</c:v>
                </c:pt>
                <c:pt idx="923">
                  <c:v>1.4344526315834774</c:v>
                </c:pt>
                <c:pt idx="924">
                  <c:v>1.434453016672957</c:v>
                </c:pt>
                <c:pt idx="925">
                  <c:v>1.4344533974898113</c:v>
                </c:pt>
                <c:pt idx="926">
                  <c:v>1.4344537740814463</c:v>
                </c:pt>
                <c:pt idx="927">
                  <c:v>1.434454146494742</c:v>
                </c:pt>
                <c:pt idx="928">
                  <c:v>1.4344545147760581</c:v>
                </c:pt>
                <c:pt idx="929">
                  <c:v>1.4344548789712404</c:v>
                </c:pt>
                <c:pt idx="930">
                  <c:v>1.4344552391256251</c:v>
                </c:pt>
                <c:pt idx="931">
                  <c:v>1.4344555952840463</c:v>
                </c:pt>
                <c:pt idx="932">
                  <c:v>1.4344559474908403</c:v>
                </c:pt>
                <c:pt idx="933">
                  <c:v>1.4344562957898512</c:v>
                </c:pt>
                <c:pt idx="934">
                  <c:v>1.4344566402244372</c:v>
                </c:pt>
                <c:pt idx="935">
                  <c:v>1.434456980837475</c:v>
                </c:pt>
                <c:pt idx="936">
                  <c:v>1.4344573176713653</c:v>
                </c:pt>
                <c:pt idx="937">
                  <c:v>1.4344576507680391</c:v>
                </c:pt>
                <c:pt idx="938">
                  <c:v>1.4344579801689614</c:v>
                </c:pt>
                <c:pt idx="939">
                  <c:v>1.4344583059151377</c:v>
                </c:pt>
                <c:pt idx="940">
                  <c:v>1.4344586280471183</c:v>
                </c:pt>
                <c:pt idx="941">
                  <c:v>1.4344589466050035</c:v>
                </c:pt>
                <c:pt idx="942">
                  <c:v>1.4344592616284488</c:v>
                </c:pt>
                <c:pt idx="943">
                  <c:v>1.4344595731566696</c:v>
                </c:pt>
                <c:pt idx="944">
                  <c:v>1.4344598812284461</c:v>
                </c:pt>
                <c:pt idx="945">
                  <c:v>1.4344601858821286</c:v>
                </c:pt>
                <c:pt idx="946">
                  <c:v>1.4344604871556415</c:v>
                </c:pt>
                <c:pt idx="947">
                  <c:v>1.4344607850864883</c:v>
                </c:pt>
                <c:pt idx="948">
                  <c:v>1.434461079711757</c:v>
                </c:pt>
                <c:pt idx="949">
                  <c:v>1.4344613710681235</c:v>
                </c:pt>
                <c:pt idx="950">
                  <c:v>1.4344616591918573</c:v>
                </c:pt>
                <c:pt idx="951">
                  <c:v>1.4344619441188249</c:v>
                </c:pt>
                <c:pt idx="952">
                  <c:v>1.434462225884495</c:v>
                </c:pt>
                <c:pt idx="953">
                  <c:v>1.4344625045239432</c:v>
                </c:pt>
                <c:pt idx="954">
                  <c:v>1.4344627800718552</c:v>
                </c:pt>
                <c:pt idx="955">
                  <c:v>1.4344630525625326</c:v>
                </c:pt>
                <c:pt idx="956">
                  <c:v>1.4344633220298959</c:v>
                </c:pt>
                <c:pt idx="957">
                  <c:v>1.4344635885074892</c:v>
                </c:pt>
                <c:pt idx="958">
                  <c:v>1.4344638520284849</c:v>
                </c:pt>
                <c:pt idx="959">
                  <c:v>1.434464112625687</c:v>
                </c:pt>
                <c:pt idx="960">
                  <c:v>1.4344643703315354</c:v>
                </c:pt>
                <c:pt idx="961">
                  <c:v>1.4344646251781104</c:v>
                </c:pt>
                <c:pt idx="962">
                  <c:v>1.434464877197136</c:v>
                </c:pt>
                <c:pt idx="963">
                  <c:v>1.4344651264199846</c:v>
                </c:pt>
                <c:pt idx="964">
                  <c:v>1.4344653728776802</c:v>
                </c:pt>
                <c:pt idx="965">
                  <c:v>1.4344656166009027</c:v>
                </c:pt>
                <c:pt idx="966">
                  <c:v>1.4344658576199916</c:v>
                </c:pt>
                <c:pt idx="967">
                  <c:v>1.4344660959649496</c:v>
                </c:pt>
                <c:pt idx="968">
                  <c:v>1.4344663316654469</c:v>
                </c:pt>
                <c:pt idx="969">
                  <c:v>1.4344665647508241</c:v>
                </c:pt>
                <c:pt idx="970">
                  <c:v>1.4344667952500967</c:v>
                </c:pt>
                <c:pt idx="971">
                  <c:v>1.4344670231919576</c:v>
                </c:pt>
                <c:pt idx="972">
                  <c:v>1.434467248604782</c:v>
                </c:pt>
                <c:pt idx="973">
                  <c:v>1.4344674715166301</c:v>
                </c:pt>
                <c:pt idx="974">
                  <c:v>1.4344676919552504</c:v>
                </c:pt>
                <c:pt idx="975">
                  <c:v>1.4344679099480839</c:v>
                </c:pt>
                <c:pt idx="976">
                  <c:v>1.4344681255222669</c:v>
                </c:pt>
                <c:pt idx="977">
                  <c:v>1.4344683387046349</c:v>
                </c:pt>
                <c:pt idx="978">
                  <c:v>1.4344685495217253</c:v>
                </c:pt>
                <c:pt idx="979">
                  <c:v>1.4344687579997815</c:v>
                </c:pt>
                <c:pt idx="980">
                  <c:v>1.4344689641647552</c:v>
                </c:pt>
                <c:pt idx="981">
                  <c:v>1.4344691680423105</c:v>
                </c:pt>
                <c:pt idx="982">
                  <c:v>1.4344693696578268</c:v>
                </c:pt>
                <c:pt idx="983">
                  <c:v>1.4344695690364015</c:v>
                </c:pt>
                <c:pt idx="984">
                  <c:v>1.434469766202854</c:v>
                </c:pt>
                <c:pt idx="985">
                  <c:v>1.4344699611817282</c:v>
                </c:pt>
                <c:pt idx="986">
                  <c:v>1.4344701539972955</c:v>
                </c:pt>
                <c:pt idx="987">
                  <c:v>1.4344703446735581</c:v>
                </c:pt>
                <c:pt idx="988">
                  <c:v>1.434470533234252</c:v>
                </c:pt>
                <c:pt idx="989">
                  <c:v>1.4344707197028497</c:v>
                </c:pt>
                <c:pt idx="990">
                  <c:v>1.4344709041025632</c:v>
                </c:pt>
                <c:pt idx="991">
                  <c:v>1.4344710864563472</c:v>
                </c:pt>
                <c:pt idx="992">
                  <c:v>1.4344712667869017</c:v>
                </c:pt>
                <c:pt idx="993">
                  <c:v>1.4344714451166745</c:v>
                </c:pt>
                <c:pt idx="994">
                  <c:v>1.4344716214678646</c:v>
                </c:pt>
                <c:pt idx="995">
                  <c:v>1.4344717958624247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1-46D1-B488-5EAE6983FADA}"/>
            </c:ext>
          </c:extLst>
        </c:ser>
        <c:ser>
          <c:idx val="2"/>
          <c:order val="2"/>
          <c:tx>
            <c:strRef>
              <c:f>'Qinn 15L'!$F$4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'Qinn 15L'!$A$5:$A$1000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15L'!$F$5:$F$1000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7.3205403204156472E-2</c:v>
                </c:pt>
                <c:pt idx="2">
                  <c:v>9.4599335248290492E-2</c:v>
                </c:pt>
                <c:pt idx="3">
                  <c:v>0.11456574936522393</c:v>
                </c:pt>
                <c:pt idx="4">
                  <c:v>0.13333994160517768</c:v>
                </c:pt>
                <c:pt idx="5">
                  <c:v>0.15108484973448558</c:v>
                </c:pt>
                <c:pt idx="6">
                  <c:v>0.1679217138871153</c:v>
                </c:pt>
                <c:pt idx="7">
                  <c:v>0.1839451521002175</c:v>
                </c:pt>
                <c:pt idx="8">
                  <c:v>0.19923156156829458</c:v>
                </c:pt>
                <c:pt idx="9">
                  <c:v>0.21384422282879587</c:v>
                </c:pt>
                <c:pt idx="10">
                  <c:v>0.22783660426697869</c:v>
                </c:pt>
                <c:pt idx="11">
                  <c:v>0.24125460862239423</c:v>
                </c:pt>
                <c:pt idx="12">
                  <c:v>0.25413816067946893</c:v>
                </c:pt>
                <c:pt idx="13">
                  <c:v>0.26652236538676705</c:v>
                </c:pt>
                <c:pt idx="14">
                  <c:v>0.27843837511360447</c:v>
                </c:pt>
                <c:pt idx="15">
                  <c:v>0.28991405366065215</c:v>
                </c:pt>
                <c:pt idx="16">
                  <c:v>0.30097449440183138</c:v>
                </c:pt>
                <c:pt idx="17">
                  <c:v>0.31164243130467417</c:v>
                </c:pt>
                <c:pt idx="18">
                  <c:v>0.32193856969808399</c:v>
                </c:pt>
                <c:pt idx="19">
                  <c:v>0.33188185585503577</c:v>
                </c:pt>
                <c:pt idx="20">
                  <c:v>0.34148969919932975</c:v>
                </c:pt>
                <c:pt idx="21">
                  <c:v>0.3507781573191453</c:v>
                </c:pt>
                <c:pt idx="22">
                  <c:v>0.35976209141792087</c:v>
                </c:pt>
                <c:pt idx="23">
                  <c:v>0.3684552980038735</c:v>
                </c:pt>
                <c:pt idx="24">
                  <c:v>0.3768706212867895</c:v>
                </c:pt>
                <c:pt idx="25">
                  <c:v>0.38502004976528759</c:v>
                </c:pt>
                <c:pt idx="26">
                  <c:v>0.39291479974919641</c:v>
                </c:pt>
                <c:pt idx="27">
                  <c:v>0.40056538800129116</c:v>
                </c:pt>
                <c:pt idx="28">
                  <c:v>0.40798169525258721</c:v>
                </c:pt>
                <c:pt idx="29">
                  <c:v>0.41517302201191797</c:v>
                </c:pt>
                <c:pt idx="30">
                  <c:v>0.42214813782944643</c:v>
                </c:pt>
                <c:pt idx="31">
                  <c:v>0.42891532496752544</c:v>
                </c:pt>
                <c:pt idx="32">
                  <c:v>0.43548241726806158</c:v>
                </c:pt>
                <c:pt idx="33">
                  <c:v>0.44185683487369015</c:v>
                </c:pt>
                <c:pt idx="34">
                  <c:v>0.44804561535347659</c:v>
                </c:pt>
                <c:pt idx="35">
                  <c:v>0.45405544169710155</c:v>
                </c:pt>
                <c:pt idx="36">
                  <c:v>0.45989266757042185</c:v>
                </c:pt>
                <c:pt idx="37">
                  <c:v>0.46556334016674517</c:v>
                </c:pt>
                <c:pt idx="38">
                  <c:v>0.47107322093963516</c:v>
                </c:pt>
                <c:pt idx="39">
                  <c:v>0.47642780446264826</c:v>
                </c:pt>
                <c:pt idx="40">
                  <c:v>0.48163233562756602</c:v>
                </c:pt>
                <c:pt idx="41">
                  <c:v>0.48669182536422639</c:v>
                </c:pt>
                <c:pt idx="42">
                  <c:v>0.49161106504101071</c:v>
                </c:pt>
                <c:pt idx="43">
                  <c:v>0.49639463968463821</c:v>
                </c:pt>
                <c:pt idx="44">
                  <c:v>0.50104694014053619</c:v>
                </c:pt>
                <c:pt idx="45">
                  <c:v>0.50557217428018797</c:v>
                </c:pt>
                <c:pt idx="46">
                  <c:v>0.50997437734909667</c:v>
                </c:pt>
                <c:pt idx="47">
                  <c:v>0.51425742153801357</c:v>
                </c:pt>
                <c:pt idx="48">
                  <c:v>0.51842502485057496</c:v>
                </c:pt>
                <c:pt idx="49">
                  <c:v>0.52248075933225713</c:v>
                </c:pt>
                <c:pt idx="50">
                  <c:v>0.52642805871839415</c:v>
                </c:pt>
                <c:pt idx="51">
                  <c:v>0.53027022555275316</c:v>
                </c:pt>
                <c:pt idx="52">
                  <c:v>0.53401043782269786</c:v>
                </c:pt>
                <c:pt idx="53">
                  <c:v>0.53765175515217611</c:v>
                </c:pt>
                <c:pt idx="54">
                  <c:v>0.5411971245895526</c:v>
                </c:pt>
                <c:pt idx="55">
                  <c:v>0.54464938602359259</c:v>
                </c:pt>
                <c:pt idx="56">
                  <c:v>0.54801127725761734</c:v>
                </c:pt>
                <c:pt idx="57">
                  <c:v>0.55128543876894698</c:v>
                </c:pt>
                <c:pt idx="58">
                  <c:v>0.5544744181781629</c:v>
                </c:pt>
                <c:pt idx="59">
                  <c:v>0.55758067445042736</c:v>
                </c:pt>
                <c:pt idx="60">
                  <c:v>0.56060658184905043</c:v>
                </c:pt>
                <c:pt idx="61">
                  <c:v>0.56355443365966829</c:v>
                </c:pt>
                <c:pt idx="62">
                  <c:v>0.56642644570175904</c:v>
                </c:pt>
                <c:pt idx="63">
                  <c:v>0.56922475964275854</c:v>
                </c:pt>
                <c:pt idx="64">
                  <c:v>0.57195144612871884</c:v>
                </c:pt>
                <c:pt idx="65">
                  <c:v>0.57460850774427019</c:v>
                </c:pt>
                <c:pt idx="66">
                  <c:v>0.57719788181357712</c:v>
                </c:pt>
                <c:pt idx="67">
                  <c:v>0.57972144305301676</c:v>
                </c:pt>
                <c:pt idx="68">
                  <c:v>0.58218100608543621</c:v>
                </c:pt>
                <c:pt idx="69">
                  <c:v>0.58457832782505548</c:v>
                </c:pt>
                <c:pt idx="70">
                  <c:v>0.58691510974136873</c:v>
                </c:pt>
                <c:pt idx="71">
                  <c:v>0.5891930000097455</c:v>
                </c:pt>
                <c:pt idx="72">
                  <c:v>0.59141359555584294</c:v>
                </c:pt>
                <c:pt idx="73">
                  <c:v>0.59357844400040294</c:v>
                </c:pt>
                <c:pt idx="74">
                  <c:v>0.59568904551051538</c:v>
                </c:pt>
                <c:pt idx="75">
                  <c:v>0.59774685456298304</c:v>
                </c:pt>
                <c:pt idx="76">
                  <c:v>0.59975328162501262</c:v>
                </c:pt>
                <c:pt idx="77">
                  <c:v>0.60170969475708203</c:v>
                </c:pt>
                <c:pt idx="78">
                  <c:v>0.60361742114249051</c:v>
                </c:pt>
                <c:pt idx="79">
                  <c:v>0.60547774854778325</c:v>
                </c:pt>
                <c:pt idx="80">
                  <c:v>0.60729192671795296</c:v>
                </c:pt>
                <c:pt idx="81">
                  <c:v>0.60906116871005378</c:v>
                </c:pt>
                <c:pt idx="82">
                  <c:v>0.61078665216861927</c:v>
                </c:pt>
                <c:pt idx="83">
                  <c:v>0.61246952054605008</c:v>
                </c:pt>
                <c:pt idx="84">
                  <c:v>0.61411088427092808</c:v>
                </c:pt>
                <c:pt idx="85">
                  <c:v>0.61571182186702333</c:v>
                </c:pt>
                <c:pt idx="86">
                  <c:v>0.61727338102558071</c:v>
                </c:pt>
                <c:pt idx="87">
                  <c:v>0.61879657963331014</c:v>
                </c:pt>
                <c:pt idx="88">
                  <c:v>0.62028240675835222</c:v>
                </c:pt>
                <c:pt idx="89">
                  <c:v>0.62173182359634926</c:v>
                </c:pt>
                <c:pt idx="90">
                  <c:v>0.62314576437862268</c:v>
                </c:pt>
                <c:pt idx="91">
                  <c:v>0.62452513724433389</c:v>
                </c:pt>
                <c:pt idx="92">
                  <c:v>0.62587082507839653</c:v>
                </c:pt>
                <c:pt idx="93">
                  <c:v>0.62718368631679999</c:v>
                </c:pt>
                <c:pt idx="94">
                  <c:v>0.62846455572090809</c:v>
                </c:pt>
                <c:pt idx="95">
                  <c:v>0.62971424512220697</c:v>
                </c:pt>
                <c:pt idx="96">
                  <c:v>0.63093354413888847</c:v>
                </c:pt>
                <c:pt idx="97">
                  <c:v>0.63212322086558093</c:v>
                </c:pt>
                <c:pt idx="98">
                  <c:v>0.63328402253746074</c:v>
                </c:pt>
                <c:pt idx="99">
                  <c:v>0.63441667616991348</c:v>
                </c:pt>
                <c:pt idx="100">
                  <c:v>0.6355218891748462</c:v>
                </c:pt>
                <c:pt idx="101">
                  <c:v>0.63660034995469361</c:v>
                </c:pt>
                <c:pt idx="102">
                  <c:v>0.63765272847510435</c:v>
                </c:pt>
                <c:pt idx="103">
                  <c:v>0.63867967681724125</c:v>
                </c:pt>
                <c:pt idx="104">
                  <c:v>0.63968182971057841</c:v>
                </c:pt>
                <c:pt idx="105">
                  <c:v>0.64065980504703446</c:v>
                </c:pt>
                <c:pt idx="106">
                  <c:v>0.64161420437723449</c:v>
                </c:pt>
                <c:pt idx="107">
                  <c:v>0.64254561338965532</c:v>
                </c:pt>
                <c:pt idx="108">
                  <c:v>0.64345460237336838</c:v>
                </c:pt>
                <c:pt idx="109">
                  <c:v>0.64434172666505884</c:v>
                </c:pt>
                <c:pt idx="110">
                  <c:v>0.64520752708096718</c:v>
                </c:pt>
                <c:pt idx="111">
                  <c:v>0.64605253033436483</c:v>
                </c:pt>
                <c:pt idx="112">
                  <c:v>0.64687724943914737</c:v>
                </c:pt>
                <c:pt idx="113">
                  <c:v>0.64768218410010037</c:v>
                </c:pt>
                <c:pt idx="114">
                  <c:v>0.64846782109036505</c:v>
                </c:pt>
                <c:pt idx="115">
                  <c:v>0.64923463461660658</c:v>
                </c:pt>
                <c:pt idx="116">
                  <c:v>0.64998308667236449</c:v>
                </c:pt>
                <c:pt idx="117">
                  <c:v>0.65071362738004079</c:v>
                </c:pt>
                <c:pt idx="118">
                  <c:v>0.65142669532196174</c:v>
                </c:pt>
                <c:pt idx="119">
                  <c:v>0.65212271786092812</c:v>
                </c:pt>
                <c:pt idx="120">
                  <c:v>0.65280211145065015</c:v>
                </c:pt>
                <c:pt idx="121">
                  <c:v>0.65346528193644515</c:v>
                </c:pt>
                <c:pt idx="122">
                  <c:v>0.65411262484656019</c:v>
                </c:pt>
                <c:pt idx="123">
                  <c:v>0.6547445256744634</c:v>
                </c:pt>
                <c:pt idx="124">
                  <c:v>0.6553613601524354</c:v>
                </c:pt>
                <c:pt idx="125">
                  <c:v>0.65596349451677494</c:v>
                </c:pt>
                <c:pt idx="126">
                  <c:v>0.65655128576492205</c:v>
                </c:pt>
                <c:pt idx="127">
                  <c:v>0.65712508190478602</c:v>
                </c:pt>
                <c:pt idx="128">
                  <c:v>0.6576852221965559</c:v>
                </c:pt>
                <c:pt idx="129">
                  <c:v>0.65823203738725744</c:v>
                </c:pt>
                <c:pt idx="130">
                  <c:v>0.65876584993831055</c:v>
                </c:pt>
                <c:pt idx="131">
                  <c:v>0.65928697424633009</c:v>
                </c:pt>
                <c:pt idx="132">
                  <c:v>0.65979571685740346</c:v>
                </c:pt>
                <c:pt idx="133">
                  <c:v>0.66029237667506757</c:v>
                </c:pt>
                <c:pt idx="134">
                  <c:v>0.66077724516220038</c:v>
                </c:pt>
                <c:pt idx="135">
                  <c:v>0.66125060653703216</c:v>
                </c:pt>
                <c:pt idx="136">
                  <c:v>0.66171273796347418</c:v>
                </c:pt>
                <c:pt idx="137">
                  <c:v>0.66216390973595407</c:v>
                </c:pt>
                <c:pt idx="138">
                  <c:v>0.6626043854589404</c:v>
                </c:pt>
                <c:pt idx="139">
                  <c:v>0.66303442222133091</c:v>
                </c:pt>
                <c:pt idx="140">
                  <c:v>0.66345427076587327</c:v>
                </c:pt>
                <c:pt idx="141">
                  <c:v>0.66386417565377853</c:v>
                </c:pt>
                <c:pt idx="142">
                  <c:v>0.66426437542468475</c:v>
                </c:pt>
                <c:pt idx="143">
                  <c:v>0.6646551027521187</c:v>
                </c:pt>
                <c:pt idx="144">
                  <c:v>0.66503658459459991</c:v>
                </c:pt>
                <c:pt idx="145">
                  <c:v>0.66540904234252618</c:v>
                </c:pt>
                <c:pt idx="146">
                  <c:v>0.66577269196097277</c:v>
                </c:pt>
                <c:pt idx="147">
                  <c:v>0.66612774412853493</c:v>
                </c:pt>
                <c:pt idx="148">
                  <c:v>0.66647440437233596</c:v>
                </c:pt>
                <c:pt idx="149">
                  <c:v>0.66681287319932114</c:v>
                </c:pt>
                <c:pt idx="150">
                  <c:v>0.66714334622395211</c:v>
                </c:pt>
                <c:pt idx="151">
                  <c:v>0.66746601429241159</c:v>
                </c:pt>
                <c:pt idx="152">
                  <c:v>0.66778106360342615</c:v>
                </c:pt>
                <c:pt idx="153">
                  <c:v>0.66808867582580944</c:v>
                </c:pt>
                <c:pt idx="154">
                  <c:v>0.66838902821282542</c:v>
                </c:pt>
                <c:pt idx="155">
                  <c:v>0.66868229371346732</c:v>
                </c:pt>
                <c:pt idx="156">
                  <c:v>0.66896864108074439</c:v>
                </c:pt>
                <c:pt idx="157">
                  <c:v>0.66924823497706665</c:v>
                </c:pt>
                <c:pt idx="158">
                  <c:v>0.66952123607681291</c:v>
                </c:pt>
                <c:pt idx="159">
                  <c:v>0.66978780116616565</c:v>
                </c:pt>
                <c:pt idx="160">
                  <c:v>0.6700480832402933</c:v>
                </c:pt>
                <c:pt idx="161">
                  <c:v>0.67030223159795799</c:v>
                </c:pt>
                <c:pt idx="162">
                  <c:v>0.6705503919336222</c:v>
                </c:pt>
                <c:pt idx="163">
                  <c:v>0.67079270642712963</c:v>
                </c:pt>
                <c:pt idx="164">
                  <c:v>0.67102931383102749</c:v>
                </c:pt>
                <c:pt idx="165">
                  <c:v>0.67126034955560065</c:v>
                </c:pt>
                <c:pt idx="166">
                  <c:v>0.67148594575168141</c:v>
                </c:pt>
                <c:pt idx="167">
                  <c:v>0.67170623139129937</c:v>
                </c:pt>
                <c:pt idx="168">
                  <c:v>0.67192133234623275</c:v>
                </c:pt>
                <c:pt idx="169">
                  <c:v>0.67213137146451996</c:v>
                </c:pt>
                <c:pt idx="170">
                  <c:v>0.67233646864498997</c:v>
                </c:pt>
                <c:pt idx="171">
                  <c:v>0.67253674090986637</c:v>
                </c:pt>
                <c:pt idx="172">
                  <c:v>0.6727323024754992</c:v>
                </c:pt>
                <c:pt idx="173">
                  <c:v>0.67292326482127751</c:v>
                </c:pt>
                <c:pt idx="174">
                  <c:v>0.67310973675677177</c:v>
                </c:pt>
                <c:pt idx="175">
                  <c:v>0.67329182448715696</c:v>
                </c:pt>
                <c:pt idx="176">
                  <c:v>0.67346963167696239</c:v>
                </c:pt>
                <c:pt idx="177">
                  <c:v>0.67364325951219484</c:v>
                </c:pt>
                <c:pt idx="178">
                  <c:v>0.67381280676087973</c:v>
                </c:pt>
                <c:pt idx="179">
                  <c:v>0.67397836983206327</c:v>
                </c:pt>
                <c:pt idx="180">
                  <c:v>0.67414004283331774</c:v>
                </c:pt>
                <c:pt idx="181">
                  <c:v>0.67429791762679037</c:v>
                </c:pt>
                <c:pt idx="182">
                  <c:v>0.67445208388383548</c:v>
                </c:pt>
                <c:pt idx="183">
                  <c:v>0.67460262913826807</c:v>
                </c:pt>
                <c:pt idx="184">
                  <c:v>0.67474963883827543</c:v>
                </c:pt>
                <c:pt idx="185">
                  <c:v>0.67489319639702361</c:v>
                </c:pt>
                <c:pt idx="186">
                  <c:v>0.67503338324199313</c:v>
                </c:pt>
                <c:pt idx="187">
                  <c:v>0.6751702788630779</c:v>
                </c:pt>
                <c:pt idx="188">
                  <c:v>0.6753039608594803</c:v>
                </c:pt>
                <c:pt idx="189">
                  <c:v>0.67543450498543467</c:v>
                </c:pt>
                <c:pt idx="190">
                  <c:v>0.67556198519478927</c:v>
                </c:pt>
                <c:pt idx="191">
                  <c:v>0.67568647368447809</c:v>
                </c:pt>
                <c:pt idx="192">
                  <c:v>0.67580804093691083</c:v>
                </c:pt>
                <c:pt idx="193">
                  <c:v>0.67592675576130945</c:v>
                </c:pt>
                <c:pt idx="194">
                  <c:v>0.6760426853340199</c:v>
                </c:pt>
                <c:pt idx="195">
                  <c:v>0.67615589523782405</c:v>
                </c:pt>
                <c:pt idx="196">
                  <c:v>0.67626644950027981</c:v>
                </c:pt>
                <c:pt idx="197">
                  <c:v>0.67637441063111325</c:v>
                </c:pt>
                <c:pt idx="198">
                  <c:v>0.67647983965868763</c:v>
                </c:pt>
                <c:pt idx="199">
                  <c:v>0.67658279616557437</c:v>
                </c:pt>
                <c:pt idx="200">
                  <c:v>0.67668333832324712</c:v>
                </c:pt>
                <c:pt idx="201">
                  <c:v>0.67678152292592331</c:v>
                </c:pt>
                <c:pt idx="202">
                  <c:v>0.67687740542357422</c:v>
                </c:pt>
                <c:pt idx="203">
                  <c:v>0.67697103995412533</c:v>
                </c:pt>
                <c:pt idx="204">
                  <c:v>0.67706247937486708</c:v>
                </c:pt>
                <c:pt idx="205">
                  <c:v>0.67715177529309689</c:v>
                </c:pt>
                <c:pt idx="206">
                  <c:v>0.67723897809601186</c:v>
                </c:pt>
                <c:pt idx="207">
                  <c:v>0.67732413697987071</c:v>
                </c:pt>
                <c:pt idx="208">
                  <c:v>0.67740729997844473</c:v>
                </c:pt>
                <c:pt idx="209">
                  <c:v>0.67748851399077414</c:v>
                </c:pt>
                <c:pt idx="210">
                  <c:v>0.67756782480824895</c:v>
                </c:pt>
                <c:pt idx="211">
                  <c:v>0.67764527714103062</c:v>
                </c:pt>
                <c:pt idx="212">
                  <c:v>0.67772091464383122</c:v>
                </c:pt>
                <c:pt idx="213">
                  <c:v>0.67779477994106641</c:v>
                </c:pt>
                <c:pt idx="214">
                  <c:v>0.6778669146513977</c:v>
                </c:pt>
                <c:pt idx="215">
                  <c:v>0.67793735941168032</c:v>
                </c:pt>
                <c:pt idx="216">
                  <c:v>0.67800615390032992</c:v>
                </c:pt>
                <c:pt idx="217">
                  <c:v>0.67807333686012417</c:v>
                </c:pt>
                <c:pt idx="218">
                  <c:v>0.67813894612045245</c:v>
                </c:pt>
                <c:pt idx="219">
                  <c:v>0.6782030186190281</c:v>
                </c:pt>
                <c:pt idx="220">
                  <c:v>0.67826559042307599</c:v>
                </c:pt>
                <c:pt idx="221">
                  <c:v>0.67832669675000901</c:v>
                </c:pt>
                <c:pt idx="222">
                  <c:v>0.67838637198760521</c:v>
                </c:pt>
                <c:pt idx="223">
                  <c:v>0.67844464971369989</c:v>
                </c:pt>
                <c:pt idx="224">
                  <c:v>0.67850156271540241</c:v>
                </c:pt>
                <c:pt idx="225">
                  <c:v>0.67855714300785086</c:v>
                </c:pt>
                <c:pt idx="226">
                  <c:v>0.67861142185251588</c:v>
                </c:pt>
                <c:pt idx="227">
                  <c:v>0.67866442977506436</c:v>
                </c:pt>
                <c:pt idx="228">
                  <c:v>0.67871619658279425</c:v>
                </c:pt>
                <c:pt idx="229">
                  <c:v>0.67876675138165055</c:v>
                </c:pt>
                <c:pt idx="230">
                  <c:v>0.67881612259283342</c:v>
                </c:pt>
                <c:pt idx="231">
                  <c:v>0.67886433796900791</c:v>
                </c:pt>
                <c:pt idx="232">
                  <c:v>0.67891142461012577</c:v>
                </c:pt>
                <c:pt idx="233">
                  <c:v>0.67895740897886747</c:v>
                </c:pt>
                <c:pt idx="234">
                  <c:v>0.67900231691571544</c:v>
                </c:pt>
                <c:pt idx="235">
                  <c:v>0.6790461736536666</c:v>
                </c:pt>
                <c:pt idx="236">
                  <c:v>0.67908900383259274</c:v>
                </c:pt>
                <c:pt idx="237">
                  <c:v>0.67913083151325826</c:v>
                </c:pt>
                <c:pt idx="238">
                  <c:v>0.67917168019100282</c:v>
                </c:pt>
                <c:pt idx="239">
                  <c:v>0.67921157280909727</c:v>
                </c:pt>
                <c:pt idx="240">
                  <c:v>0.67925053177178141</c:v>
                </c:pt>
                <c:pt idx="241">
                  <c:v>0.67928857895699035</c:v>
                </c:pt>
                <c:pt idx="242">
                  <c:v>0.67932573572877752</c:v>
                </c:pt>
                <c:pt idx="243">
                  <c:v>0.67936202294944192</c:v>
                </c:pt>
                <c:pt idx="244">
                  <c:v>0.67939746099136655</c:v>
                </c:pt>
                <c:pt idx="245">
                  <c:v>0.67943206974857473</c:v>
                </c:pt>
                <c:pt idx="246">
                  <c:v>0.67946586864801151</c:v>
                </c:pt>
                <c:pt idx="247">
                  <c:v>0.67949887666055708</c:v>
                </c:pt>
                <c:pt idx="248">
                  <c:v>0.6795311123117781</c:v>
                </c:pt>
                <c:pt idx="249">
                  <c:v>0.67956259369242311</c:v>
                </c:pt>
                <c:pt idx="250">
                  <c:v>0.67959333846866943</c:v>
                </c:pt>
                <c:pt idx="251">
                  <c:v>0.67962336389212574</c:v>
                </c:pt>
                <c:pt idx="252">
                  <c:v>0.67965268680959812</c:v>
                </c:pt>
                <c:pt idx="253">
                  <c:v>0.67968132367262357</c:v>
                </c:pt>
                <c:pt idx="254">
                  <c:v>0.67970929054677809</c:v>
                </c:pt>
                <c:pt idx="255">
                  <c:v>0.67973660312076312</c:v>
                </c:pt>
                <c:pt idx="256">
                  <c:v>0.67976327671527748</c:v>
                </c:pt>
                <c:pt idx="257">
                  <c:v>0.67978932629167832</c:v>
                </c:pt>
                <c:pt idx="258">
                  <c:v>0.67981476646043748</c:v>
                </c:pt>
                <c:pt idx="259">
                  <c:v>0.67983961148939698</c:v>
                </c:pt>
                <c:pt idx="260">
                  <c:v>0.67986387531182968</c:v>
                </c:pt>
                <c:pt idx="261">
                  <c:v>0.67988757153430834</c:v>
                </c:pt>
                <c:pt idx="262">
                  <c:v>0.67991071344438947</c:v>
                </c:pt>
                <c:pt idx="263">
                  <c:v>0.6799333140181143</c:v>
                </c:pt>
                <c:pt idx="264">
                  <c:v>0.6799553859273334</c:v>
                </c:pt>
                <c:pt idx="265">
                  <c:v>0.67997694154685739</c:v>
                </c:pt>
                <c:pt idx="266">
                  <c:v>0.67999799296143881</c:v>
                </c:pt>
                <c:pt idx="267">
                  <c:v>0.68001855197258931</c:v>
                </c:pt>
                <c:pt idx="268">
                  <c:v>0.68003863010523524</c:v>
                </c:pt>
                <c:pt idx="269">
                  <c:v>0.68005823861421666</c:v>
                </c:pt>
                <c:pt idx="270">
                  <c:v>0.68007738849063226</c:v>
                </c:pt>
                <c:pt idx="271">
                  <c:v>0.68009609046803488</c:v>
                </c:pt>
                <c:pt idx="272">
                  <c:v>0.68011435502848072</c:v>
                </c:pt>
                <c:pt idx="273">
                  <c:v>0.68013219240843581</c:v>
                </c:pt>
                <c:pt idx="274">
                  <c:v>0.68014961260454321</c:v>
                </c:pt>
                <c:pt idx="275">
                  <c:v>0.68016662537925376</c:v>
                </c:pt>
                <c:pt idx="276">
                  <c:v>0.68018324026632482</c:v>
                </c:pt>
                <c:pt idx="277">
                  <c:v>0.68019946657618835</c:v>
                </c:pt>
                <c:pt idx="278">
                  <c:v>0.68021531340119357</c:v>
                </c:pt>
                <c:pt idx="279">
                  <c:v>0.68023078962072503</c:v>
                </c:pt>
                <c:pt idx="280">
                  <c:v>0.68024590390620099</c:v>
                </c:pt>
                <c:pt idx="281">
                  <c:v>0.68026066472595315</c:v>
                </c:pt>
                <c:pt idx="282">
                  <c:v>0.68027508034999218</c:v>
                </c:pt>
                <c:pt idx="283">
                  <c:v>0.68028915885466079</c:v>
                </c:pt>
                <c:pt idx="284">
                  <c:v>0.68030290812717698</c:v>
                </c:pt>
                <c:pt idx="285">
                  <c:v>0.68031633587007045</c:v>
                </c:pt>
                <c:pt idx="286">
                  <c:v>0.680329449605515</c:v>
                </c:pt>
                <c:pt idx="287">
                  <c:v>0.68034225667955839</c:v>
                </c:pt>
                <c:pt idx="288">
                  <c:v>0.68035476426625285</c:v>
                </c:pt>
                <c:pt idx="289">
                  <c:v>0.68036697937168866</c:v>
                </c:pt>
                <c:pt idx="290">
                  <c:v>0.68037890883793262</c:v>
                </c:pt>
                <c:pt idx="291">
                  <c:v>0.68039055934687365</c:v>
                </c:pt>
                <c:pt idx="292">
                  <c:v>0.68040193742397859</c:v>
                </c:pt>
                <c:pt idx="293">
                  <c:v>0.68041304944195902</c:v>
                </c:pt>
                <c:pt idx="294">
                  <c:v>0.6804239016243524</c:v>
                </c:pt>
                <c:pt idx="295">
                  <c:v>0.68043450004901862</c:v>
                </c:pt>
                <c:pt idx="296">
                  <c:v>0.68044485065155458</c:v>
                </c:pt>
                <c:pt idx="297">
                  <c:v>0.68045495922862842</c:v>
                </c:pt>
                <c:pt idx="298">
                  <c:v>0.68046483144123571</c:v>
                </c:pt>
                <c:pt idx="299">
                  <c:v>0.68047447281787876</c:v>
                </c:pt>
                <c:pt idx="300">
                  <c:v>0.68048388875767107</c:v>
                </c:pt>
                <c:pt idx="301">
                  <c:v>0.68049308453336965</c:v>
                </c:pt>
                <c:pt idx="302">
                  <c:v>0.68050206529433543</c:v>
                </c:pt>
                <c:pt idx="303">
                  <c:v>0.68051083606942409</c:v>
                </c:pt>
                <c:pt idx="304">
                  <c:v>0.68051940176980963</c:v>
                </c:pt>
                <c:pt idx="305">
                  <c:v>0.68052776719174102</c:v>
                </c:pt>
                <c:pt idx="306">
                  <c:v>0.68053593701923465</c:v>
                </c:pt>
                <c:pt idx="307">
                  <c:v>0.68054391582670293</c:v>
                </c:pt>
                <c:pt idx="308">
                  <c:v>0.68055170808152199</c:v>
                </c:pt>
                <c:pt idx="309">
                  <c:v>0.68055931814653836</c:v>
                </c:pt>
                <c:pt idx="310">
                  <c:v>0.68056675028251734</c:v>
                </c:pt>
                <c:pt idx="311">
                  <c:v>0.68057400865053375</c:v>
                </c:pt>
                <c:pt idx="312">
                  <c:v>0.68058109731430638</c:v>
                </c:pt>
                <c:pt idx="313">
                  <c:v>0.680588020242478</c:v>
                </c:pt>
                <c:pt idx="314">
                  <c:v>0.68059478131084195</c:v>
                </c:pt>
                <c:pt idx="315">
                  <c:v>0.68060138430451589</c:v>
                </c:pt>
                <c:pt idx="316">
                  <c:v>0.68060783292006521</c:v>
                </c:pt>
                <c:pt idx="317">
                  <c:v>0.68061413076757638</c:v>
                </c:pt>
                <c:pt idx="318">
                  <c:v>0.68062028137268171</c:v>
                </c:pt>
                <c:pt idx="319">
                  <c:v>0.68062628817853643</c:v>
                </c:pt>
                <c:pt idx="320">
                  <c:v>0.68063215454774983</c:v>
                </c:pt>
                <c:pt idx="321">
                  <c:v>0.6806378837642707</c:v>
                </c:pt>
                <c:pt idx="322">
                  <c:v>0.68064347903522893</c:v>
                </c:pt>
                <c:pt idx="323">
                  <c:v>0.68064894349273364</c:v>
                </c:pt>
                <c:pt idx="324">
                  <c:v>0.68065428019562924</c:v>
                </c:pt>
                <c:pt idx="325">
                  <c:v>0.68065949213121046</c:v>
                </c:pt>
                <c:pt idx="326">
                  <c:v>0.68066458221689696</c:v>
                </c:pt>
                <c:pt idx="327">
                  <c:v>0.68066955330186896</c:v>
                </c:pt>
                <c:pt idx="328">
                  <c:v>0.68067440816866431</c:v>
                </c:pt>
                <c:pt idx="329">
                  <c:v>0.68067914953473818</c:v>
                </c:pt>
                <c:pt idx="330">
                  <c:v>0.68068378005398644</c:v>
                </c:pt>
                <c:pt idx="331">
                  <c:v>0.68068830231823285</c:v>
                </c:pt>
                <c:pt idx="332">
                  <c:v>0.68069271885868188</c:v>
                </c:pt>
                <c:pt idx="333">
                  <c:v>0.68069703214733734</c:v>
                </c:pt>
                <c:pt idx="334">
                  <c:v>0.68070124459838766</c:v>
                </c:pt>
                <c:pt idx="335">
                  <c:v>0.68070535856955883</c:v>
                </c:pt>
                <c:pt idx="336">
                  <c:v>0.68070937636343554</c:v>
                </c:pt>
                <c:pt idx="337">
                  <c:v>0.68071330022875165</c:v>
                </c:pt>
                <c:pt idx="338">
                  <c:v>0.68071713236164999</c:v>
                </c:pt>
                <c:pt idx="339">
                  <c:v>0.68072087490691313</c:v>
                </c:pt>
                <c:pt idx="340">
                  <c:v>0.68072452995916488</c:v>
                </c:pt>
                <c:pt idx="341">
                  <c:v>0.68072809956404423</c:v>
                </c:pt>
                <c:pt idx="342">
                  <c:v>0.68073158571935088</c:v>
                </c:pt>
                <c:pt idx="343">
                  <c:v>0.68073499037616492</c:v>
                </c:pt>
                <c:pt idx="344">
                  <c:v>0.68073831543993979</c:v>
                </c:pt>
                <c:pt idx="345">
                  <c:v>0.68074156277156961</c:v>
                </c:pt>
                <c:pt idx="346">
                  <c:v>0.68074473418843173</c:v>
                </c:pt>
                <c:pt idx="347">
                  <c:v>0.68074783146540485</c:v>
                </c:pt>
                <c:pt idx="348">
                  <c:v>0.68075085633586296</c:v>
                </c:pt>
                <c:pt idx="349">
                  <c:v>0.6807538104926466</c:v>
                </c:pt>
                <c:pt idx="350">
                  <c:v>0.68075669558901086</c:v>
                </c:pt>
                <c:pt idx="351">
                  <c:v>0.68075951323955131</c:v>
                </c:pt>
                <c:pt idx="352">
                  <c:v>0.6807622650211087</c:v>
                </c:pt>
                <c:pt idx="353">
                  <c:v>0.68076495247365165</c:v>
                </c:pt>
                <c:pt idx="354">
                  <c:v>0.68076757710113955</c:v>
                </c:pt>
                <c:pt idx="355">
                  <c:v>0.6807701403723645</c:v>
                </c:pt>
                <c:pt idx="356">
                  <c:v>0.68077264372177404</c:v>
                </c:pt>
                <c:pt idx="357">
                  <c:v>0.68077508855027469</c:v>
                </c:pt>
                <c:pt idx="358">
                  <c:v>0.68077747622601603</c:v>
                </c:pt>
                <c:pt idx="359">
                  <c:v>0.68077980808515737</c:v>
                </c:pt>
                <c:pt idx="360">
                  <c:v>0.68078208543261554</c:v>
                </c:pt>
                <c:pt idx="361">
                  <c:v>0.6807843095427959</c:v>
                </c:pt>
                <c:pt idx="362">
                  <c:v>0.68078648166030586</c:v>
                </c:pt>
                <c:pt idx="363">
                  <c:v>0.68078860300065169</c:v>
                </c:pt>
                <c:pt idx="364">
                  <c:v>0.68079067475091948</c:v>
                </c:pt>
                <c:pt idx="365">
                  <c:v>0.68079269807043941</c:v>
                </c:pt>
                <c:pt idx="366">
                  <c:v>0.68079467409143524</c:v>
                </c:pt>
                <c:pt idx="367">
                  <c:v>0.68079660391965791</c:v>
                </c:pt>
                <c:pt idx="368">
                  <c:v>0.68079848863500492</c:v>
                </c:pt>
                <c:pt idx="369">
                  <c:v>0.68080032929212497</c:v>
                </c:pt>
                <c:pt idx="370">
                  <c:v>0.68080212692100817</c:v>
                </c:pt>
                <c:pt idx="371">
                  <c:v>0.68080388252756296</c:v>
                </c:pt>
                <c:pt idx="372">
                  <c:v>0.6808055970941792</c:v>
                </c:pt>
                <c:pt idx="373">
                  <c:v>0.68080727158027809</c:v>
                </c:pt>
                <c:pt idx="374">
                  <c:v>0.68080890692284945</c:v>
                </c:pt>
                <c:pt idx="375">
                  <c:v>0.68081050403697607</c:v>
                </c:pt>
                <c:pt idx="376">
                  <c:v>0.68081206381634629</c:v>
                </c:pt>
                <c:pt idx="377">
                  <c:v>0.68081358713375406</c:v>
                </c:pt>
                <c:pt idx="378">
                  <c:v>0.68081507484158765</c:v>
                </c:pt>
                <c:pt idx="379">
                  <c:v>0.68081652777230672</c:v>
                </c:pt>
                <c:pt idx="380">
                  <c:v>0.68081794673890839</c:v>
                </c:pt>
                <c:pt idx="381">
                  <c:v>0.6808193325353824</c:v>
                </c:pt>
                <c:pt idx="382">
                  <c:v>0.68082068593715561</c:v>
                </c:pt>
                <c:pt idx="383">
                  <c:v>0.6808220077015259</c:v>
                </c:pt>
                <c:pt idx="384">
                  <c:v>0.6808232985680861</c:v>
                </c:pt>
                <c:pt idx="385">
                  <c:v>0.68082455925913821</c:v>
                </c:pt>
                <c:pt idx="386">
                  <c:v>0.68082579048009739</c:v>
                </c:pt>
                <c:pt idx="387">
                  <c:v>0.68082699291988713</c:v>
                </c:pt>
                <c:pt idx="388">
                  <c:v>0.68082816725132456</c:v>
                </c:pt>
                <c:pt idx="389">
                  <c:v>0.68082931413149728</c:v>
                </c:pt>
                <c:pt idx="390">
                  <c:v>0.68083043420213107</c:v>
                </c:pt>
                <c:pt idx="391">
                  <c:v>0.68083152808994918</c:v>
                </c:pt>
                <c:pt idx="392">
                  <c:v>0.68083259640702287</c:v>
                </c:pt>
                <c:pt idx="393">
                  <c:v>0.68083363975111422</c:v>
                </c:pt>
                <c:pt idx="394">
                  <c:v>0.68083465870601068</c:v>
                </c:pt>
                <c:pt idx="395">
                  <c:v>0.68083565384185163</c:v>
                </c:pt>
                <c:pt idx="396">
                  <c:v>0.68083662571544779</c:v>
                </c:pt>
                <c:pt idx="397">
                  <c:v>0.6808375748705926</c:v>
                </c:pt>
                <c:pt idx="398">
                  <c:v>0.68083850183836669</c:v>
                </c:pt>
                <c:pt idx="399">
                  <c:v>0.68083940713743518</c:v>
                </c:pt>
                <c:pt idx="400">
                  <c:v>0.68084029127433765</c:v>
                </c:pt>
                <c:pt idx="401">
                  <c:v>0.68084115474377216</c:v>
                </c:pt>
                <c:pt idx="402">
                  <c:v>0.68084199802887158</c:v>
                </c:pt>
                <c:pt idx="403">
                  <c:v>0.68084282160147436</c:v>
                </c:pt>
                <c:pt idx="404">
                  <c:v>0.68084362592238845</c:v>
                </c:pt>
                <c:pt idx="405">
                  <c:v>0.68084441144164909</c:v>
                </c:pt>
                <c:pt idx="406">
                  <c:v>0.68084517859877103</c:v>
                </c:pt>
                <c:pt idx="407">
                  <c:v>0.68084592782299402</c:v>
                </c:pt>
                <c:pt idx="408">
                  <c:v>0.68084665953352341</c:v>
                </c:pt>
                <c:pt idx="409">
                  <c:v>0.68084737413976459</c:v>
                </c:pt>
                <c:pt idx="410">
                  <c:v>0.68084807204155207</c:v>
                </c:pt>
                <c:pt idx="411">
                  <c:v>0.68084875362937347</c:v>
                </c:pt>
                <c:pt idx="412">
                  <c:v>0.68084941928458775</c:v>
                </c:pt>
                <c:pt idx="413">
                  <c:v>0.68085006937963877</c:v>
                </c:pt>
                <c:pt idx="414">
                  <c:v>0.68085070427826366</c:v>
                </c:pt>
                <c:pt idx="415">
                  <c:v>0.68085132433569662</c:v>
                </c:pt>
                <c:pt idx="416">
                  <c:v>0.68085192989886734</c:v>
                </c:pt>
                <c:pt idx="417">
                  <c:v>0.68085252130659546</c:v>
                </c:pt>
                <c:pt idx="418">
                  <c:v>0.68085309888977985</c:v>
                </c:pt>
                <c:pt idx="419">
                  <c:v>0.68085366297158423</c:v>
                </c:pt>
                <c:pt idx="420">
                  <c:v>0.68085421386761746</c:v>
                </c:pt>
                <c:pt idx="421">
                  <c:v>0.68085475188611067</c:v>
                </c:pt>
                <c:pt idx="422">
                  <c:v>0.68085527732808948</c:v>
                </c:pt>
                <c:pt idx="423">
                  <c:v>0.68085579048754241</c:v>
                </c:pt>
                <c:pt idx="424">
                  <c:v>0.68085629165158557</c:v>
                </c:pt>
                <c:pt idx="425">
                  <c:v>0.6808567811006232</c:v>
                </c:pt>
                <c:pt idx="426">
                  <c:v>0.6808572591085047</c:v>
                </c:pt>
                <c:pt idx="427">
                  <c:v>0.68085772594267768</c:v>
                </c:pt>
                <c:pt idx="428">
                  <c:v>0.68085818186433777</c:v>
                </c:pt>
                <c:pt idx="429">
                  <c:v>0.68085862712857481</c:v>
                </c:pt>
                <c:pt idx="430">
                  <c:v>0.6808590619845154</c:v>
                </c:pt>
                <c:pt idx="431">
                  <c:v>0.68085948667546248</c:v>
                </c:pt>
                <c:pt idx="432">
                  <c:v>0.68085990143903141</c:v>
                </c:pt>
                <c:pt idx="433">
                  <c:v>0.68086030650728291</c:v>
                </c:pt>
                <c:pt idx="434">
                  <c:v>0.68086070210685301</c:v>
                </c:pt>
                <c:pt idx="435">
                  <c:v>0.68086108845907989</c:v>
                </c:pt>
                <c:pt idx="436">
                  <c:v>0.68086146578012752</c:v>
                </c:pt>
                <c:pt idx="437">
                  <c:v>0.68086183428110669</c:v>
                </c:pt>
                <c:pt idx="438">
                  <c:v>0.68086219416819327</c:v>
                </c:pt>
                <c:pt idx="439">
                  <c:v>0.68086254564274362</c:v>
                </c:pt>
                <c:pt idx="440">
                  <c:v>0.68086288890140689</c:v>
                </c:pt>
                <c:pt idx="441">
                  <c:v>0.68086322413623557</c:v>
                </c:pt>
                <c:pt idx="442">
                  <c:v>0.6808635515347925</c:v>
                </c:pt>
                <c:pt idx="443">
                  <c:v>0.68086387128025605</c:v>
                </c:pt>
                <c:pt idx="444">
                  <c:v>0.68086418355152267</c:v>
                </c:pt>
                <c:pt idx="445">
                  <c:v>0.68086448852330683</c:v>
                </c:pt>
                <c:pt idx="446">
                  <c:v>0.68086478636623882</c:v>
                </c:pt>
                <c:pt idx="447">
                  <c:v>0.68086507724696033</c:v>
                </c:pt>
                <c:pt idx="448">
                  <c:v>0.68086536132821751</c:v>
                </c:pt>
                <c:pt idx="449">
                  <c:v>0.68086563876895234</c:v>
                </c:pt>
                <c:pt idx="450">
                  <c:v>0.68086590972439109</c:v>
                </c:pt>
                <c:pt idx="451">
                  <c:v>0.68086617434613173</c:v>
                </c:pt>
                <c:pt idx="452">
                  <c:v>0.68086643278222836</c:v>
                </c:pt>
                <c:pt idx="453">
                  <c:v>0.68086668517727411</c:v>
                </c:pt>
                <c:pt idx="454">
                  <c:v>0.68086693167248213</c:v>
                </c:pt>
                <c:pt idx="455">
                  <c:v>0.68086717240576466</c:v>
                </c:pt>
                <c:pt idx="456">
                  <c:v>0.68086740751181007</c:v>
                </c:pt>
                <c:pt idx="457">
                  <c:v>0.68086763712215825</c:v>
                </c:pt>
                <c:pt idx="458">
                  <c:v>0.68086786136527411</c:v>
                </c:pt>
                <c:pt idx="459">
                  <c:v>0.68086808036661983</c:v>
                </c:pt>
                <c:pt idx="460">
                  <c:v>0.68086829424872453</c:v>
                </c:pt>
                <c:pt idx="461">
                  <c:v>0.68086850313125336</c:v>
                </c:pt>
                <c:pt idx="462">
                  <c:v>0.68086870713107395</c:v>
                </c:pt>
                <c:pt idx="463">
                  <c:v>0.68086890636232233</c:v>
                </c:pt>
                <c:pt idx="464">
                  <c:v>0.68086910093646624</c:v>
                </c:pt>
                <c:pt idx="465">
                  <c:v>0.68086929096236792</c:v>
                </c:pt>
                <c:pt idx="466">
                  <c:v>0.68086947654634478</c:v>
                </c:pt>
                <c:pt idx="467">
                  <c:v>0.68086965779222908</c:v>
                </c:pt>
                <c:pt idx="468">
                  <c:v>0.68086983480142593</c:v>
                </c:pt>
                <c:pt idx="469">
                  <c:v>0.6808700076729699</c:v>
                </c:pt>
                <c:pt idx="470">
                  <c:v>0.68087017650358062</c:v>
                </c:pt>
                <c:pt idx="471">
                  <c:v>0.68087034138771674</c:v>
                </c:pt>
                <c:pt idx="472">
                  <c:v>0.68087050241762914</c:v>
                </c:pt>
                <c:pt idx="473">
                  <c:v>0.68087065968341198</c:v>
                </c:pt>
                <c:pt idx="474">
                  <c:v>0.68087081327305343</c:v>
                </c:pt>
                <c:pt idx="475">
                  <c:v>0.68087096327248509</c:v>
                </c:pt>
                <c:pt idx="476">
                  <c:v>0.6808711097656297</c:v>
                </c:pt>
                <c:pt idx="477">
                  <c:v>0.68087125283444816</c:v>
                </c:pt>
                <c:pt idx="478">
                  <c:v>0.68087139255898577</c:v>
                </c:pt>
                <c:pt idx="479">
                  <c:v>0.68087152901741643</c:v>
                </c:pt>
                <c:pt idx="480">
                  <c:v>0.68087166228608675</c:v>
                </c:pt>
                <c:pt idx="481">
                  <c:v>0.68087179243955875</c:v>
                </c:pt>
                <c:pt idx="482">
                  <c:v>0.68087191955065152</c:v>
                </c:pt>
                <c:pt idx="483">
                  <c:v>0.68087204369048193</c:v>
                </c:pt>
                <c:pt idx="484">
                  <c:v>0.68087216492850444</c:v>
                </c:pt>
                <c:pt idx="485">
                  <c:v>0.68087228333255001</c:v>
                </c:pt>
                <c:pt idx="486">
                  <c:v>0.68087239896886398</c:v>
                </c:pt>
                <c:pt idx="487">
                  <c:v>0.68087251190214326</c:v>
                </c:pt>
                <c:pt idx="488">
                  <c:v>0.68087262219557221</c:v>
                </c:pt>
                <c:pt idx="489">
                  <c:v>0.68087272991085845</c:v>
                </c:pt>
                <c:pt idx="490">
                  <c:v>0.68087283510826702</c:v>
                </c:pt>
                <c:pt idx="491">
                  <c:v>0.68087293784665426</c:v>
                </c:pt>
                <c:pt idx="492">
                  <c:v>0.68087303818350065</c:v>
                </c:pt>
                <c:pt idx="493">
                  <c:v>0.68087313617494316</c:v>
                </c:pt>
                <c:pt idx="494">
                  <c:v>0.68087323187580651</c:v>
                </c:pt>
                <c:pt idx="495">
                  <c:v>0.68087332533963385</c:v>
                </c:pt>
                <c:pt idx="496">
                  <c:v>0.6808734166187167</c:v>
                </c:pt>
                <c:pt idx="497">
                  <c:v>0.6808735057641242</c:v>
                </c:pt>
                <c:pt idx="498">
                  <c:v>0.68087359282573179</c:v>
                </c:pt>
                <c:pt idx="499">
                  <c:v>0.68087367785224906</c:v>
                </c:pt>
                <c:pt idx="500">
                  <c:v>0.68087376089124696</c:v>
                </c:pt>
                <c:pt idx="501">
                  <c:v>0.68087384198918444</c:v>
                </c:pt>
                <c:pt idx="502">
                  <c:v>0.68087392119143453</c:v>
                </c:pt>
                <c:pt idx="503">
                  <c:v>0.68087399854230946</c:v>
                </c:pt>
                <c:pt idx="504">
                  <c:v>0.68087407408508582</c:v>
                </c:pt>
                <c:pt idx="505">
                  <c:v>0.68087414786202849</c:v>
                </c:pt>
                <c:pt idx="506">
                  <c:v>0.68087421991441444</c:v>
                </c:pt>
                <c:pt idx="507">
                  <c:v>0.68087429028255575</c:v>
                </c:pt>
                <c:pt idx="508">
                  <c:v>0.68087435900582216</c:v>
                </c:pt>
                <c:pt idx="509">
                  <c:v>0.68087442612266325</c:v>
                </c:pt>
                <c:pt idx="510">
                  <c:v>0.68087449167062963</c:v>
                </c:pt>
                <c:pt idx="511">
                  <c:v>0.68087455568639432</c:v>
                </c:pt>
                <c:pt idx="512">
                  <c:v>0.680874618205773</c:v>
                </c:pt>
                <c:pt idx="513">
                  <c:v>0.68087467926374423</c:v>
                </c:pt>
                <c:pt idx="514">
                  <c:v>0.68087473889446881</c:v>
                </c:pt>
                <c:pt idx="515">
                  <c:v>0.68087479713130905</c:v>
                </c:pt>
                <c:pt idx="516">
                  <c:v>0.68087485400684755</c:v>
                </c:pt>
                <c:pt idx="517">
                  <c:v>0.68087490955290508</c:v>
                </c:pt>
                <c:pt idx="518">
                  <c:v>0.68087496380055867</c:v>
                </c:pt>
                <c:pt idx="519">
                  <c:v>0.68087501678015883</c:v>
                </c:pt>
                <c:pt idx="520">
                  <c:v>0.68087506852134683</c:v>
                </c:pt>
                <c:pt idx="521">
                  <c:v>0.68087511905307085</c:v>
                </c:pt>
                <c:pt idx="522">
                  <c:v>0.68087516840360252</c:v>
                </c:pt>
                <c:pt idx="523">
                  <c:v>0.6808752166005525</c:v>
                </c:pt>
                <c:pt idx="524">
                  <c:v>0.68087526367088624</c:v>
                </c:pt>
                <c:pt idx="525">
                  <c:v>0.68087530964093856</c:v>
                </c:pt>
                <c:pt idx="526">
                  <c:v>0.680875354536429</c:v>
                </c:pt>
                <c:pt idx="527">
                  <c:v>0.68087539838247568</c:v>
                </c:pt>
                <c:pt idx="528">
                  <c:v>0.68087544120360965</c:v>
                </c:pt>
                <c:pt idx="529">
                  <c:v>0.68087548302378864</c:v>
                </c:pt>
                <c:pt idx="530">
                  <c:v>0.68087552386641015</c:v>
                </c:pt>
                <c:pt idx="531">
                  <c:v>0.6808755637543249</c:v>
                </c:pt>
                <c:pt idx="532">
                  <c:v>0.68087560270984948</c:v>
                </c:pt>
                <c:pt idx="533">
                  <c:v>0.68087564075477869</c:v>
                </c:pt>
                <c:pt idx="534">
                  <c:v>0.68087567791039805</c:v>
                </c:pt>
                <c:pt idx="535">
                  <c:v>0.68087571419749537</c:v>
                </c:pt>
                <c:pt idx="536">
                  <c:v>0.68087574963637254</c:v>
                </c:pt>
                <c:pt idx="537">
                  <c:v>0.68087578424685702</c:v>
                </c:pt>
                <c:pt idx="538">
                  <c:v>0.68087581804831276</c:v>
                </c:pt>
                <c:pt idx="539">
                  <c:v>0.68087585105965098</c:v>
                </c:pt>
                <c:pt idx="540">
                  <c:v>0.68087588329934079</c:v>
                </c:pt>
                <c:pt idx="541">
                  <c:v>0.68087591478541987</c:v>
                </c:pt>
                <c:pt idx="542">
                  <c:v>0.6808759455355039</c:v>
                </c:pt>
                <c:pt idx="543">
                  <c:v>0.68087597556679713</c:v>
                </c:pt>
                <c:pt idx="544">
                  <c:v>0.68087600489610134</c:v>
                </c:pt>
                <c:pt idx="545">
                  <c:v>0.68087603353982584</c:v>
                </c:pt>
                <c:pt idx="546">
                  <c:v>0.68087606151399616</c:v>
                </c:pt>
                <c:pt idx="547">
                  <c:v>0.68087608883426332</c:v>
                </c:pt>
                <c:pt idx="548">
                  <c:v>0.68087611551591254</c:v>
                </c:pt>
                <c:pt idx="549">
                  <c:v>0.68087614157387166</c:v>
                </c:pt>
                <c:pt idx="550">
                  <c:v>0.68087616702271958</c:v>
                </c:pt>
                <c:pt idx="551">
                  <c:v>0.68087619187669435</c:v>
                </c:pt>
                <c:pt idx="552">
                  <c:v>0.6808762161497014</c:v>
                </c:pt>
                <c:pt idx="553">
                  <c:v>0.68087623985532097</c:v>
                </c:pt>
                <c:pt idx="554">
                  <c:v>0.68087626300681592</c:v>
                </c:pt>
                <c:pt idx="555">
                  <c:v>0.68087628561713909</c:v>
                </c:pt>
                <c:pt idx="556">
                  <c:v>0.68087630769894036</c:v>
                </c:pt>
                <c:pt idx="557">
                  <c:v>0.6808763292645742</c:v>
                </c:pt>
                <c:pt idx="558">
                  <c:v>0.68087635032610616</c:v>
                </c:pt>
                <c:pt idx="559">
                  <c:v>0.68087637089531972</c:v>
                </c:pt>
                <c:pt idx="560">
                  <c:v>0.68087639098372288</c:v>
                </c:pt>
                <c:pt idx="561">
                  <c:v>0.68087641060255477</c:v>
                </c:pt>
                <c:pt idx="562">
                  <c:v>0.68087642976279172</c:v>
                </c:pt>
                <c:pt idx="563">
                  <c:v>0.6808764484751535</c:v>
                </c:pt>
                <c:pt idx="564">
                  <c:v>0.68087646675010938</c:v>
                </c:pt>
                <c:pt idx="565">
                  <c:v>0.68087648459788375</c:v>
                </c:pt>
                <c:pt idx="566">
                  <c:v>0.68087650202846217</c:v>
                </c:pt>
                <c:pt idx="567">
                  <c:v>0.68087651905159663</c:v>
                </c:pt>
                <c:pt idx="568">
                  <c:v>0.68087653567681117</c:v>
                </c:pt>
                <c:pt idx="569">
                  <c:v>0.68087655191340735</c:v>
                </c:pt>
                <c:pt idx="570">
                  <c:v>0.68087656777046923</c:v>
                </c:pt>
                <c:pt idx="571">
                  <c:v>0.68087658325686851</c:v>
                </c:pt>
                <c:pt idx="572">
                  <c:v>0.68087659838126957</c:v>
                </c:pt>
                <c:pt idx="573">
                  <c:v>0.6808766131521341</c:v>
                </c:pt>
                <c:pt idx="574">
                  <c:v>0.68087662757772616</c:v>
                </c:pt>
                <c:pt idx="575">
                  <c:v>0.68087664166611661</c:v>
                </c:pt>
                <c:pt idx="576">
                  <c:v>0.6808766554251876</c:v>
                </c:pt>
                <c:pt idx="577">
                  <c:v>0.68087666886263709</c:v>
                </c:pt>
                <c:pt idx="578">
                  <c:v>0.68087668198598295</c:v>
                </c:pt>
                <c:pt idx="579">
                  <c:v>0.68087669480256752</c:v>
                </c:pt>
                <c:pt idx="580">
                  <c:v>0.6808767073195614</c:v>
                </c:pt>
                <c:pt idx="581">
                  <c:v>0.68087671954396756</c:v>
                </c:pt>
                <c:pt idx="582">
                  <c:v>0.6808767314826254</c:v>
                </c:pt>
                <c:pt idx="583">
                  <c:v>0.68087674314221425</c:v>
                </c:pt>
                <c:pt idx="584">
                  <c:v>0.68087675452925756</c:v>
                </c:pt>
                <c:pt idx="585">
                  <c:v>0.680876765650126</c:v>
                </c:pt>
                <c:pt idx="586">
                  <c:v>0.6808767765110415</c:v>
                </c:pt>
                <c:pt idx="587">
                  <c:v>0.68087678711808064</c:v>
                </c:pt>
                <c:pt idx="588">
                  <c:v>0.68087679747717766</c:v>
                </c:pt>
                <c:pt idx="589">
                  <c:v>0.68087680759412839</c:v>
                </c:pt>
                <c:pt idx="590">
                  <c:v>0.68087681747459305</c:v>
                </c:pt>
                <c:pt idx="591">
                  <c:v>0.68087682712409947</c:v>
                </c:pt>
                <c:pt idx="592">
                  <c:v>0.68087683654804643</c:v>
                </c:pt>
                <c:pt idx="593">
                  <c:v>0.68087684575170648</c:v>
                </c:pt>
                <c:pt idx="594">
                  <c:v>0.68087685474022885</c:v>
                </c:pt>
                <c:pt idx="595">
                  <c:v>0.68087686351864241</c:v>
                </c:pt>
                <c:pt idx="596">
                  <c:v>0.68087687209185843</c:v>
                </c:pt>
                <c:pt idx="597">
                  <c:v>0.68087688046467354</c:v>
                </c:pt>
                <c:pt idx="598">
                  <c:v>0.6808768886417722</c:v>
                </c:pt>
                <c:pt idx="599">
                  <c:v>0.68087689662772921</c:v>
                </c:pt>
                <c:pt idx="600">
                  <c:v>0.68087690442701265</c:v>
                </c:pt>
                <c:pt idx="601">
                  <c:v>0.68087691204398604</c:v>
                </c:pt>
                <c:pt idx="602">
                  <c:v>0.68087691948291085</c:v>
                </c:pt>
                <c:pt idx="603">
                  <c:v>0.68087692674794908</c:v>
                </c:pt>
                <c:pt idx="604">
                  <c:v>0.68087693384316539</c:v>
                </c:pt>
                <c:pt idx="605">
                  <c:v>0.68087694077252936</c:v>
                </c:pt>
                <c:pt idx="606">
                  <c:v>0.6808769475399179</c:v>
                </c:pt>
                <c:pt idx="607">
                  <c:v>0.68087695414911709</c:v>
                </c:pt>
                <c:pt idx="608">
                  <c:v>0.68087696060382474</c:v>
                </c:pt>
                <c:pt idx="609">
                  <c:v>0.68087696690765209</c:v>
                </c:pt>
                <c:pt idx="610">
                  <c:v>0.68087697306412598</c:v>
                </c:pt>
                <c:pt idx="611">
                  <c:v>0.68087697907669087</c:v>
                </c:pt>
                <c:pt idx="612">
                  <c:v>0.68087698494871074</c:v>
                </c:pt>
                <c:pt idx="613">
                  <c:v>0.68087699068347074</c:v>
                </c:pt>
                <c:pt idx="614">
                  <c:v>0.68087699628417941</c:v>
                </c:pt>
                <c:pt idx="615">
                  <c:v>0.68087700175397026</c:v>
                </c:pt>
                <c:pt idx="616">
                  <c:v>0.68087700709590349</c:v>
                </c:pt>
                <c:pt idx="617">
                  <c:v>0.68087701231296771</c:v>
                </c:pt>
                <c:pt idx="618">
                  <c:v>0.68087701740808193</c:v>
                </c:pt>
                <c:pt idx="619">
                  <c:v>0.68087702238409664</c:v>
                </c:pt>
                <c:pt idx="620">
                  <c:v>0.68087702724379584</c:v>
                </c:pt>
                <c:pt idx="621">
                  <c:v>0.68087703198989846</c:v>
                </c:pt>
                <c:pt idx="622">
                  <c:v>0.68087703662505983</c:v>
                </c:pt>
                <c:pt idx="623">
                  <c:v>0.68087704115187331</c:v>
                </c:pt>
                <c:pt idx="624">
                  <c:v>0.68087704557287143</c:v>
                </c:pt>
                <c:pt idx="625">
                  <c:v>0.68087704989052766</c:v>
                </c:pt>
                <c:pt idx="626">
                  <c:v>0.68087705410725774</c:v>
                </c:pt>
                <c:pt idx="627">
                  <c:v>0.68087705822542077</c:v>
                </c:pt>
                <c:pt idx="628">
                  <c:v>0.68087706224732081</c:v>
                </c:pt>
                <c:pt idx="629">
                  <c:v>0.68087706617520805</c:v>
                </c:pt>
                <c:pt idx="630">
                  <c:v>0.68087707001127995</c:v>
                </c:pt>
                <c:pt idx="631">
                  <c:v>0.6808770737576828</c:v>
                </c:pt>
                <c:pt idx="632">
                  <c:v>0.6808770774165126</c:v>
                </c:pt>
                <c:pt idx="633">
                  <c:v>0.68087708098981647</c:v>
                </c:pt>
                <c:pt idx="634">
                  <c:v>0.6808770844795935</c:v>
                </c:pt>
                <c:pt idx="635">
                  <c:v>0.68087708788779622</c:v>
                </c:pt>
                <c:pt idx="636">
                  <c:v>0.68087709121633144</c:v>
                </c:pt>
                <c:pt idx="637">
                  <c:v>0.68087709446706135</c:v>
                </c:pt>
                <c:pt idx="638">
                  <c:v>0.68087709764180471</c:v>
                </c:pt>
                <c:pt idx="639">
                  <c:v>0.68087710074233776</c:v>
                </c:pt>
                <c:pt idx="640">
                  <c:v>0.68087710377039512</c:v>
                </c:pt>
                <c:pt idx="641">
                  <c:v>0.68087710672767088</c:v>
                </c:pt>
                <c:pt idx="642">
                  <c:v>0.68087710961581971</c:v>
                </c:pt>
                <c:pt idx="643">
                  <c:v>0.68087711243645743</c:v>
                </c:pt>
                <c:pt idx="644">
                  <c:v>0.68087711519116201</c:v>
                </c:pt>
                <c:pt idx="645">
                  <c:v>0.68087711788147476</c:v>
                </c:pt>
                <c:pt idx="646">
                  <c:v>0.68087712050890081</c:v>
                </c:pt>
                <c:pt idx="647">
                  <c:v>0.68087712307491022</c:v>
                </c:pt>
                <c:pt idx="648">
                  <c:v>0.6808771255809386</c:v>
                </c:pt>
                <c:pt idx="649">
                  <c:v>0.68087712802838796</c:v>
                </c:pt>
                <c:pt idx="650">
                  <c:v>0.68087713041862763</c:v>
                </c:pt>
                <c:pt idx="651">
                  <c:v>0.68087713275299488</c:v>
                </c:pt>
                <c:pt idx="652">
                  <c:v>0.68087713503279579</c:v>
                </c:pt>
                <c:pt idx="653">
                  <c:v>0.68087713725930588</c:v>
                </c:pt>
                <c:pt idx="654">
                  <c:v>0.68087713943377071</c:v>
                </c:pt>
                <c:pt idx="655">
                  <c:v>0.68087714155740697</c:v>
                </c:pt>
                <c:pt idx="656">
                  <c:v>0.68087714363140273</c:v>
                </c:pt>
                <c:pt idx="657">
                  <c:v>0.68087714565691837</c:v>
                </c:pt>
                <c:pt idx="658">
                  <c:v>0.68087714763508711</c:v>
                </c:pt>
                <c:pt idx="659">
                  <c:v>0.68087714956701573</c:v>
                </c:pt>
                <c:pt idx="660">
                  <c:v>0.68087715145378502</c:v>
                </c:pt>
                <c:pt idx="661">
                  <c:v>0.68087715329645071</c:v>
                </c:pt>
                <c:pt idx="662">
                  <c:v>0.68087715509604363</c:v>
                </c:pt>
                <c:pt idx="663">
                  <c:v>0.68087715685357064</c:v>
                </c:pt>
                <c:pt idx="664">
                  <c:v>0.68087715857001507</c:v>
                </c:pt>
                <c:pt idx="665">
                  <c:v>0.68087716024633727</c:v>
                </c:pt>
                <c:pt idx="666">
                  <c:v>0.68087716188347502</c:v>
                </c:pt>
                <c:pt idx="667">
                  <c:v>0.68087716348234428</c:v>
                </c:pt>
                <c:pt idx="668">
                  <c:v>0.68087716504383966</c:v>
                </c:pt>
                <c:pt idx="669">
                  <c:v>0.68087716656883468</c:v>
                </c:pt>
                <c:pt idx="670">
                  <c:v>0.68087716805818266</c:v>
                </c:pt>
                <c:pt idx="671">
                  <c:v>0.68087716951271671</c:v>
                </c:pt>
                <c:pt idx="672">
                  <c:v>0.68087717093325073</c:v>
                </c:pt>
                <c:pt idx="673">
                  <c:v>0.68087717232057943</c:v>
                </c:pt>
                <c:pt idx="674">
                  <c:v>0.68087717367547906</c:v>
                </c:pt>
                <c:pt idx="675">
                  <c:v>0.68087717499870759</c:v>
                </c:pt>
                <c:pt idx="676">
                  <c:v>0.6808771762910053</c:v>
                </c:pt>
                <c:pt idx="677">
                  <c:v>0.68087717755309529</c:v>
                </c:pt>
                <c:pt idx="678">
                  <c:v>0.68087717878568366</c:v>
                </c:pt>
                <c:pt idx="679">
                  <c:v>0.68087717998945996</c:v>
                </c:pt>
                <c:pt idx="680">
                  <c:v>0.68087718116509777</c:v>
                </c:pt>
                <c:pt idx="681">
                  <c:v>0.68087718231325478</c:v>
                </c:pt>
                <c:pt idx="682">
                  <c:v>0.68087718343457326</c:v>
                </c:pt>
                <c:pt idx="683">
                  <c:v>0.68087718452968071</c:v>
                </c:pt>
                <c:pt idx="684">
                  <c:v>0.68087718559918975</c:v>
                </c:pt>
                <c:pt idx="685">
                  <c:v>0.68087718664369878</c:v>
                </c:pt>
                <c:pt idx="686">
                  <c:v>0.68087718766379224</c:v>
                </c:pt>
                <c:pt idx="687">
                  <c:v>0.68087718866004077</c:v>
                </c:pt>
                <c:pt idx="688">
                  <c:v>0.6808771896330017</c:v>
                </c:pt>
                <c:pt idx="689">
                  <c:v>0.68087719058321949</c:v>
                </c:pt>
                <c:pt idx="690">
                  <c:v>0.68087719151122572</c:v>
                </c:pt>
                <c:pt idx="691">
                  <c:v>0.68087719241753963</c:v>
                </c:pt>
                <c:pt idx="692">
                  <c:v>0.68087719330266816</c:v>
                </c:pt>
                <c:pt idx="693">
                  <c:v>0.68087719416710668</c:v>
                </c:pt>
                <c:pt idx="694">
                  <c:v>0.6808771950113387</c:v>
                </c:pt>
                <c:pt idx="695">
                  <c:v>0.68087719583583661</c:v>
                </c:pt>
                <c:pt idx="696">
                  <c:v>0.68087719664106172</c:v>
                </c:pt>
                <c:pt idx="697">
                  <c:v>0.68087719742746444</c:v>
                </c:pt>
                <c:pt idx="698">
                  <c:v>0.68087719819548487</c:v>
                </c:pt>
                <c:pt idx="699">
                  <c:v>0.68087719894555265</c:v>
                </c:pt>
                <c:pt idx="700">
                  <c:v>0.68087719967808746</c:v>
                </c:pt>
                <c:pt idx="701">
                  <c:v>0.68087720039349908</c:v>
                </c:pt>
                <c:pt idx="702">
                  <c:v>0.68087720109218774</c:v>
                </c:pt>
                <c:pt idx="703">
                  <c:v>0.68087720177454447</c:v>
                </c:pt>
                <c:pt idx="704">
                  <c:v>0.68087720244095096</c:v>
                </c:pt>
                <c:pt idx="705">
                  <c:v>0.68087720309178001</c:v>
                </c:pt>
                <c:pt idx="706">
                  <c:v>0.6808772037273958</c:v>
                </c:pt>
                <c:pt idx="707">
                  <c:v>0.68087720434815391</c:v>
                </c:pt>
                <c:pt idx="708">
                  <c:v>0.68087720495440163</c:v>
                </c:pt>
                <c:pt idx="709">
                  <c:v>0.68087720554647824</c:v>
                </c:pt>
                <c:pt idx="710">
                  <c:v>0.68087720612471492</c:v>
                </c:pt>
                <c:pt idx="711">
                  <c:v>0.68087720668943519</c:v>
                </c:pt>
                <c:pt idx="712">
                  <c:v>0.68087720724095491</c:v>
                </c:pt>
                <c:pt idx="713">
                  <c:v>0.68087720777958272</c:v>
                </c:pt>
                <c:pt idx="714">
                  <c:v>0.68087720830562004</c:v>
                </c:pt>
                <c:pt idx="715">
                  <c:v>0.68087720881936109</c:v>
                </c:pt>
                <c:pt idx="716">
                  <c:v>0.6808772093210933</c:v>
                </c:pt>
                <c:pt idx="717">
                  <c:v>0.68087720981109745</c:v>
                </c:pt>
                <c:pt idx="718">
                  <c:v>0.68087721028964765</c:v>
                </c:pt>
                <c:pt idx="719">
                  <c:v>0.68087721075701169</c:v>
                </c:pt>
                <c:pt idx="720">
                  <c:v>0.68087721121345091</c:v>
                </c:pt>
                <c:pt idx="721">
                  <c:v>0.68087721165922077</c:v>
                </c:pt>
                <c:pt idx="722">
                  <c:v>0.68087721209457064</c:v>
                </c:pt>
                <c:pt idx="723">
                  <c:v>0.68087721251974409</c:v>
                </c:pt>
                <c:pt idx="724">
                  <c:v>0.68087721293497905</c:v>
                </c:pt>
                <c:pt idx="725">
                  <c:v>0.68087721334050777</c:v>
                </c:pt>
                <c:pt idx="726">
                  <c:v>0.68087721373655719</c:v>
                </c:pt>
                <c:pt idx="727">
                  <c:v>0.6808772141233489</c:v>
                </c:pt>
                <c:pt idx="728">
                  <c:v>0.68087721450109928</c:v>
                </c:pt>
                <c:pt idx="729">
                  <c:v>0.68087721487001962</c:v>
                </c:pt>
                <c:pt idx="730">
                  <c:v>0.68087721523031641</c:v>
                </c:pt>
                <c:pt idx="731">
                  <c:v>0.68087721558219116</c:v>
                </c:pt>
                <c:pt idx="732">
                  <c:v>0.68087721592584072</c:v>
                </c:pt>
                <c:pt idx="733">
                  <c:v>0.68087721626145736</c:v>
                </c:pt>
                <c:pt idx="734">
                  <c:v>0.68087721658922895</c:v>
                </c:pt>
                <c:pt idx="735">
                  <c:v>0.68087721690933878</c:v>
                </c:pt>
                <c:pt idx="736">
                  <c:v>0.68087721722196592</c:v>
                </c:pt>
                <c:pt idx="737">
                  <c:v>0.68087721752728536</c:v>
                </c:pt>
                <c:pt idx="738">
                  <c:v>0.68087721782546795</c:v>
                </c:pt>
                <c:pt idx="739">
                  <c:v>0.68087721811668045</c:v>
                </c:pt>
                <c:pt idx="740">
                  <c:v>0.68087721840108573</c:v>
                </c:pt>
                <c:pt idx="741">
                  <c:v>0.68087721867884299</c:v>
                </c:pt>
                <c:pt idx="742">
                  <c:v>0.68087721895010767</c:v>
                </c:pt>
                <c:pt idx="743">
                  <c:v>0.68087721921503142</c:v>
                </c:pt>
                <c:pt idx="744">
                  <c:v>0.68087721947376256</c:v>
                </c:pt>
                <c:pt idx="745">
                  <c:v>0.68087721972644577</c:v>
                </c:pt>
                <c:pt idx="746">
                  <c:v>0.68087721997322248</c:v>
                </c:pt>
                <c:pt idx="747">
                  <c:v>0.68087722021423069</c:v>
                </c:pt>
                <c:pt idx="748">
                  <c:v>0.6808772204496053</c:v>
                </c:pt>
                <c:pt idx="749">
                  <c:v>0.68087722067947798</c:v>
                </c:pt>
                <c:pt idx="750">
                  <c:v>0.68087722090397729</c:v>
                </c:pt>
                <c:pt idx="751">
                  <c:v>0.6808772211232289</c:v>
                </c:pt>
                <c:pt idx="752">
                  <c:v>0.68087722133735551</c:v>
                </c:pt>
                <c:pt idx="753">
                  <c:v>0.68087722154647679</c:v>
                </c:pt>
                <c:pt idx="754">
                  <c:v>0.68087722175070986</c:v>
                </c:pt>
                <c:pt idx="755">
                  <c:v>0.68087722195016886</c:v>
                </c:pt>
                <c:pt idx="756">
                  <c:v>0.68087722214496549</c:v>
                </c:pt>
                <c:pt idx="757">
                  <c:v>0.68087722233520875</c:v>
                </c:pt>
                <c:pt idx="758">
                  <c:v>0.68087722252100502</c:v>
                </c:pt>
                <c:pt idx="759">
                  <c:v>0.68087722270245821</c:v>
                </c:pt>
                <c:pt idx="760">
                  <c:v>0.6808772228796699</c:v>
                </c:pt>
                <c:pt idx="761">
                  <c:v>0.68087722305273923</c:v>
                </c:pt>
                <c:pt idx="762">
                  <c:v>0.68087722322176303</c:v>
                </c:pt>
                <c:pt idx="763">
                  <c:v>0.68087722338683587</c:v>
                </c:pt>
                <c:pt idx="764">
                  <c:v>0.68087722354805014</c:v>
                </c:pt>
                <c:pt idx="765">
                  <c:v>0.68087722370549597</c:v>
                </c:pt>
                <c:pt idx="766">
                  <c:v>0.68087722385926142</c:v>
                </c:pt>
                <c:pt idx="767">
                  <c:v>0.68087722400943262</c:v>
                </c:pt>
                <c:pt idx="768">
                  <c:v>0.68087722415609353</c:v>
                </c:pt>
                <c:pt idx="769">
                  <c:v>0.68087722429932618</c:v>
                </c:pt>
                <c:pt idx="770">
                  <c:v>0.68087722443921073</c:v>
                </c:pt>
                <c:pt idx="771">
                  <c:v>0.68087722457582545</c:v>
                </c:pt>
                <c:pt idx="772">
                  <c:v>0.68087722470924672</c:v>
                </c:pt>
                <c:pt idx="773">
                  <c:v>0.68087722483954927</c:v>
                </c:pt>
                <c:pt idx="774">
                  <c:v>0.68087722496680603</c:v>
                </c:pt>
                <c:pt idx="775">
                  <c:v>0.68087722509108806</c:v>
                </c:pt>
                <c:pt idx="776">
                  <c:v>0.68087722521246496</c:v>
                </c:pt>
                <c:pt idx="777">
                  <c:v>0.6808772253310047</c:v>
                </c:pt>
                <c:pt idx="778">
                  <c:v>0.68087722544677354</c:v>
                </c:pt>
                <c:pt idx="779">
                  <c:v>0.68087722555983621</c:v>
                </c:pt>
                <c:pt idx="780">
                  <c:v>0.6808772256702561</c:v>
                </c:pt>
                <c:pt idx="781">
                  <c:v>0.68087722577809484</c:v>
                </c:pt>
                <c:pt idx="782">
                  <c:v>0.68087722588341282</c:v>
                </c:pt>
                <c:pt idx="783">
                  <c:v>0.68087722598626899</c:v>
                </c:pt>
                <c:pt idx="784">
                  <c:v>0.68087722608672085</c:v>
                </c:pt>
                <c:pt idx="785">
                  <c:v>0.68087722618482471</c:v>
                </c:pt>
                <c:pt idx="786">
                  <c:v>0.68087722628063529</c:v>
                </c:pt>
                <c:pt idx="787">
                  <c:v>0.68087722637420633</c:v>
                </c:pt>
                <c:pt idx="788">
                  <c:v>0.68087722646559012</c:v>
                </c:pt>
                <c:pt idx="789">
                  <c:v>0.68087722655483773</c:v>
                </c:pt>
                <c:pt idx="790">
                  <c:v>0.68087722664199923</c:v>
                </c:pt>
                <c:pt idx="791">
                  <c:v>0.68087722672712325</c:v>
                </c:pt>
                <c:pt idx="792">
                  <c:v>0.68087722681025753</c:v>
                </c:pt>
                <c:pt idx="793">
                  <c:v>0.68087722689144847</c:v>
                </c:pt>
                <c:pt idx="794">
                  <c:v>0.6808772269707416</c:v>
                </c:pt>
                <c:pt idx="795">
                  <c:v>0.68087722704818121</c:v>
                </c:pt>
                <c:pt idx="796">
                  <c:v>0.68087722712381071</c:v>
                </c:pt>
                <c:pt idx="797">
                  <c:v>0.6808772271976723</c:v>
                </c:pt>
                <c:pt idx="798">
                  <c:v>0.68087722726980737</c:v>
                </c:pt>
                <c:pt idx="799">
                  <c:v>0.68087722734025624</c:v>
                </c:pt>
                <c:pt idx="800">
                  <c:v>0.68087722740905843</c:v>
                </c:pt>
                <c:pt idx="801">
                  <c:v>0.68087722747625234</c:v>
                </c:pt>
                <c:pt idx="802">
                  <c:v>0.68087722754187552</c:v>
                </c:pt>
                <c:pt idx="803">
                  <c:v>0.68087722760596481</c:v>
                </c:pt>
                <c:pt idx="804">
                  <c:v>0.68087722766855596</c:v>
                </c:pt>
                <c:pt idx="805">
                  <c:v>0.68087722772968406</c:v>
                </c:pt>
                <c:pt idx="806">
                  <c:v>0.6808772277893832</c:v>
                </c:pt>
                <c:pt idx="807">
                  <c:v>0.68087722784768689</c:v>
                </c:pt>
                <c:pt idx="808">
                  <c:v>0.68087722790462768</c:v>
                </c:pt>
                <c:pt idx="809">
                  <c:v>0.68087722796023753</c:v>
                </c:pt>
                <c:pt idx="810">
                  <c:v>0.68087722801454742</c:v>
                </c:pt>
                <c:pt idx="811">
                  <c:v>0.68087722806758788</c:v>
                </c:pt>
                <c:pt idx="812">
                  <c:v>0.68087722811938844</c:v>
                </c:pt>
                <c:pt idx="813">
                  <c:v>0.6808772281699782</c:v>
                </c:pt>
                <c:pt idx="814">
                  <c:v>0.68087722821938534</c:v>
                </c:pt>
                <c:pt idx="815">
                  <c:v>0.68087722826763764</c:v>
                </c:pt>
                <c:pt idx="816">
                  <c:v>0.68087722831476205</c:v>
                </c:pt>
                <c:pt idx="817">
                  <c:v>0.6808772283607849</c:v>
                </c:pt>
                <c:pt idx="818">
                  <c:v>0.68087722840573195</c:v>
                </c:pt>
                <c:pt idx="819">
                  <c:v>0.68087722844962839</c:v>
                </c:pt>
                <c:pt idx="820">
                  <c:v>0.68087722849249865</c:v>
                </c:pt>
                <c:pt idx="821">
                  <c:v>0.68087722853436683</c:v>
                </c:pt>
                <c:pt idx="822">
                  <c:v>0.68087722857525634</c:v>
                </c:pt>
                <c:pt idx="823">
                  <c:v>0.68087722861519007</c:v>
                </c:pt>
                <c:pt idx="824">
                  <c:v>0.68087722865419031</c:v>
                </c:pt>
                <c:pt idx="825">
                  <c:v>0.68087722869227896</c:v>
                </c:pt>
                <c:pt idx="826">
                  <c:v>0.6808772287294772</c:v>
                </c:pt>
                <c:pt idx="827">
                  <c:v>0.68087722876580603</c:v>
                </c:pt>
                <c:pt idx="828">
                  <c:v>0.68087722880128565</c:v>
                </c:pt>
                <c:pt idx="829">
                  <c:v>0.68087722883593593</c:v>
                </c:pt>
                <c:pt idx="830">
                  <c:v>0.6808772288697762</c:v>
                </c:pt>
                <c:pt idx="831">
                  <c:v>0.68087722890282543</c:v>
                </c:pt>
                <c:pt idx="832">
                  <c:v>0.68087722893510216</c:v>
                </c:pt>
                <c:pt idx="833">
                  <c:v>0.68087722896662439</c:v>
                </c:pt>
                <c:pt idx="834">
                  <c:v>0.68087722899740977</c:v>
                </c:pt>
                <c:pt idx="835">
                  <c:v>0.68087722902747561</c:v>
                </c:pt>
                <c:pt idx="836">
                  <c:v>0.68087722905683856</c:v>
                </c:pt>
                <c:pt idx="837">
                  <c:v>0.68087722908551518</c:v>
                </c:pt>
                <c:pt idx="838">
                  <c:v>0.68087722911352144</c:v>
                </c:pt>
                <c:pt idx="839">
                  <c:v>0.68087722914087312</c:v>
                </c:pt>
                <c:pt idx="840">
                  <c:v>0.68087722916758542</c:v>
                </c:pt>
                <c:pt idx="841">
                  <c:v>0.68087722919367333</c:v>
                </c:pt>
                <c:pt idx="842">
                  <c:v>0.68087722921915139</c:v>
                </c:pt>
                <c:pt idx="843">
                  <c:v>0.68087722924403393</c:v>
                </c:pt>
                <c:pt idx="844">
                  <c:v>0.68087722926833483</c:v>
                </c:pt>
                <c:pt idx="845">
                  <c:v>0.68087722929206773</c:v>
                </c:pt>
                <c:pt idx="846">
                  <c:v>0.68087722931524586</c:v>
                </c:pt>
                <c:pt idx="847">
                  <c:v>0.68087722933788219</c:v>
                </c:pt>
                <c:pt idx="848">
                  <c:v>0.6808772293599894</c:v>
                </c:pt>
                <c:pt idx="849">
                  <c:v>0.6808772293815798</c:v>
                </c:pt>
                <c:pt idx="850">
                  <c:v>0.68087722940266548</c:v>
                </c:pt>
                <c:pt idx="851">
                  <c:v>0.68087722942325835</c:v>
                </c:pt>
                <c:pt idx="852">
                  <c:v>0.68087722944336981</c:v>
                </c:pt>
                <c:pt idx="853">
                  <c:v>0.68087722946301121</c:v>
                </c:pt>
                <c:pt idx="854">
                  <c:v>0.68087722948219342</c:v>
                </c:pt>
                <c:pt idx="855">
                  <c:v>0.68087722950092733</c:v>
                </c:pt>
                <c:pt idx="856">
                  <c:v>0.68087722951922325</c:v>
                </c:pt>
                <c:pt idx="857">
                  <c:v>0.68087722953709151</c:v>
                </c:pt>
                <c:pt idx="858">
                  <c:v>0.68087722955454211</c:v>
                </c:pt>
                <c:pt idx="859">
                  <c:v>0.68087722957158481</c:v>
                </c:pt>
                <c:pt idx="860">
                  <c:v>0.68087722958822916</c:v>
                </c:pt>
                <c:pt idx="861">
                  <c:v>0.68087722960448438</c:v>
                </c:pt>
                <c:pt idx="862">
                  <c:v>0.68087722962035968</c:v>
                </c:pt>
                <c:pt idx="863">
                  <c:v>0.68087722963586383</c:v>
                </c:pt>
                <c:pt idx="864">
                  <c:v>0.68087722965100561</c:v>
                </c:pt>
                <c:pt idx="865">
                  <c:v>0.68087722966579345</c:v>
                </c:pt>
                <c:pt idx="866">
                  <c:v>0.68087722968023556</c:v>
                </c:pt>
                <c:pt idx="867">
                  <c:v>0.68087722969434017</c:v>
                </c:pt>
                <c:pt idx="868">
                  <c:v>0.68087722970811504</c:v>
                </c:pt>
                <c:pt idx="869">
                  <c:v>0.68087722972156794</c:v>
                </c:pt>
                <c:pt idx="870">
                  <c:v>0.68087722973470632</c:v>
                </c:pt>
                <c:pt idx="871">
                  <c:v>0.68087722974753762</c:v>
                </c:pt>
                <c:pt idx="872">
                  <c:v>0.68087722976006904</c:v>
                </c:pt>
                <c:pt idx="873">
                  <c:v>0.68087722977230747</c:v>
                </c:pt>
                <c:pt idx="874">
                  <c:v>0.68087722978425991</c:v>
                </c:pt>
                <c:pt idx="875">
                  <c:v>0.6808772297959329</c:v>
                </c:pt>
                <c:pt idx="876">
                  <c:v>0.68087722980733301</c:v>
                </c:pt>
                <c:pt idx="877">
                  <c:v>0.68087722981846666</c:v>
                </c:pt>
                <c:pt idx="878">
                  <c:v>0.68087722982934007</c:v>
                </c:pt>
                <c:pt idx="879">
                  <c:v>0.68087722983995935</c:v>
                </c:pt>
                <c:pt idx="880">
                  <c:v>0.68087722985033039</c:v>
                </c:pt>
                <c:pt idx="881">
                  <c:v>0.68087722986045895</c:v>
                </c:pt>
                <c:pt idx="882">
                  <c:v>0.68087722987035082</c:v>
                </c:pt>
                <c:pt idx="883">
                  <c:v>0.68087722988001143</c:v>
                </c:pt>
                <c:pt idx="884">
                  <c:v>0.68087722988944621</c:v>
                </c:pt>
                <c:pt idx="885">
                  <c:v>0.68087722989866051</c:v>
                </c:pt>
                <c:pt idx="886">
                  <c:v>0.68087722990765931</c:v>
                </c:pt>
                <c:pt idx="887">
                  <c:v>0.68087722991644783</c:v>
                </c:pt>
                <c:pt idx="888">
                  <c:v>0.68087722992503086</c:v>
                </c:pt>
                <c:pt idx="889">
                  <c:v>0.68087722993341326</c:v>
                </c:pt>
                <c:pt idx="890">
                  <c:v>0.68087722994159972</c:v>
                </c:pt>
                <c:pt idx="891">
                  <c:v>0.68087722994959488</c:v>
                </c:pt>
                <c:pt idx="892">
                  <c:v>0.68087722995740307</c:v>
                </c:pt>
                <c:pt idx="893">
                  <c:v>0.68087722996502875</c:v>
                </c:pt>
                <c:pt idx="894">
                  <c:v>0.68087722997247624</c:v>
                </c:pt>
                <c:pt idx="895">
                  <c:v>0.68087722997974964</c:v>
                </c:pt>
                <c:pt idx="896">
                  <c:v>0.68087722998685307</c:v>
                </c:pt>
                <c:pt idx="897">
                  <c:v>0.68087722999379041</c:v>
                </c:pt>
                <c:pt idx="898">
                  <c:v>0.68087723000056555</c:v>
                </c:pt>
                <c:pt idx="899">
                  <c:v>0.68087723000718237</c:v>
                </c:pt>
                <c:pt idx="900">
                  <c:v>0.68087723001364453</c:v>
                </c:pt>
                <c:pt idx="901">
                  <c:v>0.68087723001995559</c:v>
                </c:pt>
                <c:pt idx="902">
                  <c:v>0.68087723002611911</c:v>
                </c:pt>
                <c:pt idx="903">
                  <c:v>0.68087723003213863</c:v>
                </c:pt>
                <c:pt idx="904">
                  <c:v>0.68087723003801737</c:v>
                </c:pt>
                <c:pt idx="905">
                  <c:v>0.68087723004375877</c:v>
                </c:pt>
                <c:pt idx="906">
                  <c:v>0.68087723004936596</c:v>
                </c:pt>
                <c:pt idx="907">
                  <c:v>0.68087723005484202</c:v>
                </c:pt>
                <c:pt idx="908">
                  <c:v>0.68087723006019008</c:v>
                </c:pt>
                <c:pt idx="909">
                  <c:v>0.68087723006541312</c:v>
                </c:pt>
                <c:pt idx="910">
                  <c:v>0.68087723007051404</c:v>
                </c:pt>
                <c:pt idx="911">
                  <c:v>0.68087723007549572</c:v>
                </c:pt>
                <c:pt idx="912">
                  <c:v>0.68087723008036105</c:v>
                </c:pt>
                <c:pt idx="913">
                  <c:v>0.68087723008511258</c:v>
                </c:pt>
                <c:pt idx="914">
                  <c:v>0.68087723008975309</c:v>
                </c:pt>
                <c:pt idx="915">
                  <c:v>0.68087723009428514</c:v>
                </c:pt>
                <c:pt idx="916">
                  <c:v>0.68087723009871126</c:v>
                </c:pt>
                <c:pt idx="917">
                  <c:v>0.68087723010303391</c:v>
                </c:pt>
                <c:pt idx="918">
                  <c:v>0.68087723010725554</c:v>
                </c:pt>
                <c:pt idx="919">
                  <c:v>0.68087723011137846</c:v>
                </c:pt>
                <c:pt idx="920">
                  <c:v>0.68087723011540502</c:v>
                </c:pt>
                <c:pt idx="921">
                  <c:v>0.68087723011933743</c:v>
                </c:pt>
                <c:pt idx="922">
                  <c:v>0.68087723012317791</c:v>
                </c:pt>
                <c:pt idx="923">
                  <c:v>0.68087723012692858</c:v>
                </c:pt>
                <c:pt idx="924">
                  <c:v>0.68087723013059165</c:v>
                </c:pt>
                <c:pt idx="925">
                  <c:v>0.68087723013416901</c:v>
                </c:pt>
                <c:pt idx="926">
                  <c:v>0.68087723013766277</c:v>
                </c:pt>
                <c:pt idx="927">
                  <c:v>0.68087723014107493</c:v>
                </c:pt>
                <c:pt idx="928">
                  <c:v>0.68087723014440726</c:v>
                </c:pt>
                <c:pt idx="929">
                  <c:v>0.68087723014766177</c:v>
                </c:pt>
                <c:pt idx="930">
                  <c:v>0.68087723015084012</c:v>
                </c:pt>
                <c:pt idx="931">
                  <c:v>0.68087723015394419</c:v>
                </c:pt>
                <c:pt idx="932">
                  <c:v>0.68087723015697577</c:v>
                </c:pt>
                <c:pt idx="933">
                  <c:v>0.6808772301599364</c:v>
                </c:pt>
                <c:pt idx="934">
                  <c:v>0.68087723016282786</c:v>
                </c:pt>
                <c:pt idx="935">
                  <c:v>0.68087723016565171</c:v>
                </c:pt>
                <c:pt idx="936">
                  <c:v>0.68087723016840962</c:v>
                </c:pt>
                <c:pt idx="937">
                  <c:v>0.68087723017110302</c:v>
                </c:pt>
                <c:pt idx="938">
                  <c:v>0.68087723017373347</c:v>
                </c:pt>
                <c:pt idx="939">
                  <c:v>0.68087723017630242</c:v>
                </c:pt>
                <c:pt idx="940">
                  <c:v>0.6808772301788113</c:v>
                </c:pt>
                <c:pt idx="941">
                  <c:v>0.68087723018126156</c:v>
                </c:pt>
                <c:pt idx="942">
                  <c:v>0.68087723018365454</c:v>
                </c:pt>
                <c:pt idx="943">
                  <c:v>0.68087723018599156</c:v>
                </c:pt>
                <c:pt idx="944">
                  <c:v>0.68087723018827395</c:v>
                </c:pt>
                <c:pt idx="945">
                  <c:v>0.68087723019050306</c:v>
                </c:pt>
                <c:pt idx="946">
                  <c:v>0.68087723019267998</c:v>
                </c:pt>
                <c:pt idx="947">
                  <c:v>0.68087723019480606</c:v>
                </c:pt>
                <c:pt idx="948">
                  <c:v>0.6808772301968824</c:v>
                </c:pt>
                <c:pt idx="949">
                  <c:v>0.68087723019891022</c:v>
                </c:pt>
                <c:pt idx="950">
                  <c:v>0.68087723020089064</c:v>
                </c:pt>
                <c:pt idx="951">
                  <c:v>0.68087723020282476</c:v>
                </c:pt>
                <c:pt idx="952">
                  <c:v>0.68087723020471369</c:v>
                </c:pt>
                <c:pt idx="953">
                  <c:v>0.68087723020655844</c:v>
                </c:pt>
                <c:pt idx="954">
                  <c:v>0.68087723020836011</c:v>
                </c:pt>
                <c:pt idx="955">
                  <c:v>0.6808772302101197</c:v>
                </c:pt>
                <c:pt idx="956">
                  <c:v>0.6808772302118381</c:v>
                </c:pt>
                <c:pt idx="957">
                  <c:v>0.68087723021351632</c:v>
                </c:pt>
                <c:pt idx="958">
                  <c:v>0.68087723021515534</c:v>
                </c:pt>
                <c:pt idx="959">
                  <c:v>0.68087723021675606</c:v>
                </c:pt>
                <c:pt idx="960">
                  <c:v>0.68087723021831936</c:v>
                </c:pt>
                <c:pt idx="961">
                  <c:v>0.68087723021984614</c:v>
                </c:pt>
                <c:pt idx="962">
                  <c:v>0.68087723022133717</c:v>
                </c:pt>
                <c:pt idx="963">
                  <c:v>0.68087723022279334</c:v>
                </c:pt>
                <c:pt idx="964">
                  <c:v>0.68087723022421553</c:v>
                </c:pt>
                <c:pt idx="965">
                  <c:v>0.68087723022560442</c:v>
                </c:pt>
                <c:pt idx="966">
                  <c:v>0.68087723022696089</c:v>
                </c:pt>
                <c:pt idx="967">
                  <c:v>0.68087723022828561</c:v>
                </c:pt>
                <c:pt idx="968">
                  <c:v>0.68087723022957936</c:v>
                </c:pt>
                <c:pt idx="969">
                  <c:v>0.6808772302308429</c:v>
                </c:pt>
                <c:pt idx="970">
                  <c:v>0.68087723023207691</c:v>
                </c:pt>
                <c:pt idx="971">
                  <c:v>0.68087723023328206</c:v>
                </c:pt>
                <c:pt idx="972">
                  <c:v>0.68087723023445901</c:v>
                </c:pt>
                <c:pt idx="973">
                  <c:v>0.68087723023560853</c:v>
                </c:pt>
                <c:pt idx="974">
                  <c:v>0.68087723023673119</c:v>
                </c:pt>
                <c:pt idx="975">
                  <c:v>0.68087723023782754</c:v>
                </c:pt>
                <c:pt idx="976">
                  <c:v>0.68087723023889823</c:v>
                </c:pt>
                <c:pt idx="977">
                  <c:v>0.68087723023994395</c:v>
                </c:pt>
                <c:pt idx="978">
                  <c:v>0.68087723024096525</c:v>
                </c:pt>
                <c:pt idx="979">
                  <c:v>0.68087723024196267</c:v>
                </c:pt>
                <c:pt idx="980">
                  <c:v>0.68087723024293678</c:v>
                </c:pt>
                <c:pt idx="981">
                  <c:v>0.68087723024388813</c:v>
                </c:pt>
                <c:pt idx="982">
                  <c:v>0.68087723024481717</c:v>
                </c:pt>
                <c:pt idx="983">
                  <c:v>0.68087723024572455</c:v>
                </c:pt>
                <c:pt idx="984">
                  <c:v>0.68087723024661073</c:v>
                </c:pt>
                <c:pt idx="985">
                  <c:v>0.68087723024747615</c:v>
                </c:pt>
                <c:pt idx="986">
                  <c:v>0.68087723024832136</c:v>
                </c:pt>
                <c:pt idx="987">
                  <c:v>0.68087723024914681</c:v>
                </c:pt>
                <c:pt idx="988">
                  <c:v>0.68087723024995295</c:v>
                </c:pt>
                <c:pt idx="989">
                  <c:v>0.68087723025074021</c:v>
                </c:pt>
                <c:pt idx="990">
                  <c:v>0.68087723025150915</c:v>
                </c:pt>
                <c:pt idx="991">
                  <c:v>0.6808772302522601</c:v>
                </c:pt>
                <c:pt idx="992">
                  <c:v>0.68087723025299351</c:v>
                </c:pt>
                <c:pt idx="993">
                  <c:v>0.68087723025370972</c:v>
                </c:pt>
                <c:pt idx="994">
                  <c:v>0.68087723025440916</c:v>
                </c:pt>
                <c:pt idx="995">
                  <c:v>0.68087723025509228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1-46D1-B488-5EAE6983FADA}"/>
            </c:ext>
          </c:extLst>
        </c:ser>
        <c:ser>
          <c:idx val="3"/>
          <c:order val="3"/>
          <c:tx>
            <c:strRef>
              <c:f>'Qinn 15L'!$G$4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'Qinn 15L'!$A$5:$A$1000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15L'!$G$5:$G$1000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7.0186332510462079E-2</c:v>
                </c:pt>
                <c:pt idx="2">
                  <c:v>8.8220791290363018E-2</c:v>
                </c:pt>
                <c:pt idx="3">
                  <c:v>0.1045839214439286</c:v>
                </c:pt>
                <c:pt idx="4">
                  <c:v>0.11957352003754222</c:v>
                </c:pt>
                <c:pt idx="5">
                  <c:v>0.13339658949070923</c:v>
                </c:pt>
                <c:pt idx="6">
                  <c:v>0.14620721457934882</c:v>
                </c:pt>
                <c:pt idx="7">
                  <c:v>0.15812545553640345</c:v>
                </c:pt>
                <c:pt idx="8">
                  <c:v>0.1692479766564427</c:v>
                </c:pt>
                <c:pt idx="9">
                  <c:v>0.17965454690768343</c:v>
                </c:pt>
                <c:pt idx="10">
                  <c:v>0.18941226928988766</c:v>
                </c:pt>
                <c:pt idx="11">
                  <c:v>0.19857846691958245</c:v>
                </c:pt>
                <c:pt idx="12">
                  <c:v>0.20720272873759613</c:v>
                </c:pt>
                <c:pt idx="13">
                  <c:v>0.2153284052136516</c:v>
                </c:pt>
                <c:pt idx="14">
                  <c:v>0.2229937305151635</c:v>
                </c:pt>
                <c:pt idx="15">
                  <c:v>0.23023268300911204</c:v>
                </c:pt>
                <c:pt idx="16">
                  <c:v>0.23707565757642243</c:v>
                </c:pt>
                <c:pt idx="17">
                  <c:v>0.24354999948561282</c:v>
                </c:pt>
                <c:pt idx="18">
                  <c:v>0.24968043439665427</c:v>
                </c:pt>
                <c:pt idx="19">
                  <c:v>0.2554894190737228</c:v>
                </c:pt>
                <c:pt idx="20">
                  <c:v>0.26099743063569214</c:v>
                </c:pt>
                <c:pt idx="21">
                  <c:v>0.26622320750947454</c:v>
                </c:pt>
                <c:pt idx="22">
                  <c:v>0.27118395196352357</c:v>
                </c:pt>
                <c:pt idx="23">
                  <c:v>0.27589550173893496</c:v>
                </c:pt>
                <c:pt idx="24">
                  <c:v>0.28037247657404585</c:v>
                </c:pt>
                <c:pt idx="25">
                  <c:v>0.28462840414399504</c:v>
                </c:pt>
                <c:pt idx="26">
                  <c:v>0.28867582898056177</c:v>
                </c:pt>
                <c:pt idx="27">
                  <c:v>0.29252640721143613</c:v>
                </c:pt>
                <c:pt idx="28">
                  <c:v>0.29619098940036293</c:v>
                </c:pt>
                <c:pt idx="29">
                  <c:v>0.29967969333681571</c:v>
                </c:pt>
                <c:pt idx="30">
                  <c:v>0.3030019682848028</c:v>
                </c:pt>
                <c:pt idx="31">
                  <c:v>0.30616665193241926</c:v>
                </c:pt>
                <c:pt idx="32">
                  <c:v>0.30918202107019876</c:v>
                </c:pt>
                <c:pt idx="33">
                  <c:v>0.31205583685482163</c:v>
                </c:pt>
                <c:pt idx="34">
                  <c:v>0.3147953853760283</c:v>
                </c:pt>
                <c:pt idx="35">
                  <c:v>0.31740751413164719</c:v>
                </c:pt>
                <c:pt idx="36">
                  <c:v>0.31989866492310637</c:v>
                </c:pt>
                <c:pt idx="37">
                  <c:v>0.32227490360752364</c:v>
                </c:pt>
                <c:pt idx="38">
                  <c:v>0.32454194707925332</c:v>
                </c:pt>
                <c:pt idx="39">
                  <c:v>0.32670518780109425</c:v>
                </c:pt>
                <c:pt idx="40">
                  <c:v>0.32876971616125911</c:v>
                </c:pt>
                <c:pt idx="41">
                  <c:v>0.33074034089510168</c:v>
                </c:pt>
                <c:pt idx="42">
                  <c:v>0.33262160777924205</c:v>
                </c:pt>
                <c:pt idx="43">
                  <c:v>0.33441781677912319</c:v>
                </c:pt>
                <c:pt idx="44">
                  <c:v>0.3361330378083599</c:v>
                </c:pt>
                <c:pt idx="45">
                  <c:v>0.33777112523884989</c:v>
                </c:pt>
                <c:pt idx="46">
                  <c:v>0.33933573128397143</c:v>
                </c:pt>
                <c:pt idx="47">
                  <c:v>0.34083031836285177</c:v>
                </c:pt>
                <c:pt idx="48">
                  <c:v>0.34225817054129715</c:v>
                </c:pt>
                <c:pt idx="49">
                  <c:v>0.34362240413422906</c:v>
                </c:pt>
                <c:pt idx="50">
                  <c:v>0.34492597754512594</c:v>
                </c:pt>
                <c:pt idx="51">
                  <c:v>0.34617170040981637</c:v>
                </c:pt>
                <c:pt idx="52">
                  <c:v>0.34736224210484118</c:v>
                </c:pt>
                <c:pt idx="53">
                  <c:v>0.34850013967434612</c:v>
                </c:pt>
                <c:pt idx="54">
                  <c:v>0.34958780522396976</c:v>
                </c:pt>
                <c:pt idx="55">
                  <c:v>0.35062753282534159</c:v>
                </c:pt>
                <c:pt idx="56">
                  <c:v>0.35162150497052402</c:v>
                </c:pt>
                <c:pt idx="57">
                  <c:v>0.35257179861193666</c:v>
                </c:pt>
                <c:pt idx="58">
                  <c:v>0.35348039081993526</c:v>
                </c:pt>
                <c:pt idx="59">
                  <c:v>0.35434916408722117</c:v>
                </c:pt>
                <c:pt idx="60">
                  <c:v>0.35517991130658794</c:v>
                </c:pt>
                <c:pt idx="61">
                  <c:v>0.35597434044612608</c:v>
                </c:pt>
                <c:pt idx="62">
                  <c:v>0.35673407894387338</c:v>
                </c:pt>
                <c:pt idx="63">
                  <c:v>0.35746067784198376</c:v>
                </c:pt>
                <c:pt idx="64">
                  <c:v>0.35815561567876975</c:v>
                </c:pt>
                <c:pt idx="65">
                  <c:v>0.35882030215542593</c:v>
                </c:pt>
                <c:pt idx="66">
                  <c:v>0.35945608159284759</c:v>
                </c:pt>
                <c:pt idx="67">
                  <c:v>0.36006423619269912</c:v>
                </c:pt>
                <c:pt idx="68">
                  <c:v>0.36064598911574924</c:v>
                </c:pt>
                <c:pt idx="69">
                  <c:v>0.36120250738945886</c:v>
                </c:pt>
                <c:pt idx="70">
                  <c:v>0.36173490465587166</c:v>
                </c:pt>
                <c:pt idx="71">
                  <c:v>0.36224424377000891</c:v>
                </c:pt>
                <c:pt idx="72">
                  <c:v>0.36273153925819601</c:v>
                </c:pt>
                <c:pt idx="73">
                  <c:v>0.3631977596450443</c:v>
                </c:pt>
                <c:pt idx="74">
                  <c:v>0.3636438296571699</c:v>
                </c:pt>
                <c:pt idx="75">
                  <c:v>0.36407063231114323</c:v>
                </c:pt>
                <c:pt idx="76">
                  <c:v>0.36447901089262685</c:v>
                </c:pt>
                <c:pt idx="77">
                  <c:v>0.36486977083316724</c:v>
                </c:pt>
                <c:pt idx="78">
                  <c:v>0.36524368149065511</c:v>
                </c:pt>
                <c:pt idx="79">
                  <c:v>0.36560147783905506</c:v>
                </c:pt>
                <c:pt idx="80">
                  <c:v>0.36594386207262436</c:v>
                </c:pt>
                <c:pt idx="81">
                  <c:v>0.36627150512949153</c:v>
                </c:pt>
                <c:pt idx="82">
                  <c:v>0.36658504813914078</c:v>
                </c:pt>
                <c:pt idx="83">
                  <c:v>0.36688510379805284</c:v>
                </c:pt>
                <c:pt idx="84">
                  <c:v>0.36717225767747647</c:v>
                </c:pt>
                <c:pt idx="85">
                  <c:v>0.3674470694670518</c:v>
                </c:pt>
                <c:pt idx="86">
                  <c:v>0.36771007415777085</c:v>
                </c:pt>
                <c:pt idx="87">
                  <c:v>0.36796178316754358</c:v>
                </c:pt>
                <c:pt idx="88">
                  <c:v>0.36820268541243606</c:v>
                </c:pt>
                <c:pt idx="89">
                  <c:v>0.36843324832645924</c:v>
                </c:pt>
                <c:pt idx="90">
                  <c:v>0.36865391883261417</c:v>
                </c:pt>
                <c:pt idx="91">
                  <c:v>0.36886512426773638</c:v>
                </c:pt>
                <c:pt idx="92">
                  <c:v>0.369067273263533</c:v>
                </c:pt>
                <c:pt idx="93">
                  <c:v>0.36926075658606533</c:v>
                </c:pt>
                <c:pt idx="94">
                  <c:v>0.36944594793579866</c:v>
                </c:pt>
                <c:pt idx="95">
                  <c:v>0.36962320471022037</c:v>
                </c:pt>
                <c:pt idx="96">
                  <c:v>0.36979286873091233</c:v>
                </c:pt>
                <c:pt idx="97">
                  <c:v>0.3699552669368581</c:v>
                </c:pt>
                <c:pt idx="98">
                  <c:v>0.3701107120456657</c:v>
                </c:pt>
                <c:pt idx="99">
                  <c:v>0.37025950318429407</c:v>
                </c:pt>
                <c:pt idx="100">
                  <c:v>0.3704019264907833</c:v>
                </c:pt>
                <c:pt idx="101">
                  <c:v>0.37053825568840804</c:v>
                </c:pt>
                <c:pt idx="102">
                  <c:v>0.37066875263359667</c:v>
                </c:pt>
                <c:pt idx="103">
                  <c:v>0.37079366783888629</c:v>
                </c:pt>
                <c:pt idx="104">
                  <c:v>0.37091324097211709</c:v>
                </c:pt>
                <c:pt idx="105">
                  <c:v>0.37102770133300533</c:v>
                </c:pt>
                <c:pt idx="106">
                  <c:v>0.37113726830817506</c:v>
                </c:pt>
                <c:pt idx="107">
                  <c:v>0.37124215180567272</c:v>
                </c:pt>
                <c:pt idx="108">
                  <c:v>0.37134255266993499</c:v>
                </c:pt>
                <c:pt idx="109">
                  <c:v>0.37143866307813195</c:v>
                </c:pt>
                <c:pt idx="110">
                  <c:v>0.37153066691875913</c:v>
                </c:pt>
                <c:pt idx="111">
                  <c:v>0.3716187401533092</c:v>
                </c:pt>
                <c:pt idx="112">
                  <c:v>0.3717030511618114</c:v>
                </c:pt>
                <c:pt idx="113">
                  <c:v>0.37178376107298744</c:v>
                </c:pt>
                <c:pt idx="114">
                  <c:v>0.37186102407973631</c:v>
                </c:pt>
                <c:pt idx="115">
                  <c:v>0.37193498774062372</c:v>
                </c:pt>
                <c:pt idx="116">
                  <c:v>0.37200579326802036</c:v>
                </c:pt>
                <c:pt idx="117">
                  <c:v>0.37207357580350015</c:v>
                </c:pt>
                <c:pt idx="118">
                  <c:v>0.37213846468108125</c:v>
                </c:pt>
                <c:pt idx="119">
                  <c:v>0.37220058367886333</c:v>
                </c:pt>
                <c:pt idx="120">
                  <c:v>0.37226005125958855</c:v>
                </c:pt>
                <c:pt idx="121">
                  <c:v>0.37231698080062842</c:v>
                </c:pt>
                <c:pt idx="122">
                  <c:v>0.37237148081387422</c:v>
                </c:pt>
                <c:pt idx="123">
                  <c:v>0.37242365515598702</c:v>
                </c:pt>
                <c:pt idx="124">
                  <c:v>0.37247360322944006</c:v>
                </c:pt>
                <c:pt idx="125">
                  <c:v>0.37252142017476797</c:v>
                </c:pt>
                <c:pt idx="126">
                  <c:v>0.37256719705441582</c:v>
                </c:pt>
                <c:pt idx="127">
                  <c:v>0.3726110210285643</c:v>
                </c:pt>
                <c:pt idx="128">
                  <c:v>0.37265297552328847</c:v>
                </c:pt>
                <c:pt idx="129">
                  <c:v>0.37269314039139184</c:v>
                </c:pt>
                <c:pt idx="130">
                  <c:v>0.37273159206624146</c:v>
                </c:pt>
                <c:pt idx="131">
                  <c:v>0.3727684037089139</c:v>
                </c:pt>
                <c:pt idx="132">
                  <c:v>0.37280364534894961</c:v>
                </c:pt>
                <c:pt idx="133">
                  <c:v>0.37283738401899724</c:v>
                </c:pt>
                <c:pt idx="134">
                  <c:v>0.37286968388361841</c:v>
                </c:pt>
                <c:pt idx="135">
                  <c:v>0.37290060636251032</c:v>
                </c:pt>
                <c:pt idx="136">
                  <c:v>0.37293021024839157</c:v>
                </c:pt>
                <c:pt idx="137">
                  <c:v>0.37295855181978654</c:v>
                </c:pt>
                <c:pt idx="138">
                  <c:v>0.37298568494893186</c:v>
                </c:pt>
                <c:pt idx="139">
                  <c:v>0.37301166120501889</c:v>
                </c:pt>
                <c:pt idx="140">
                  <c:v>0.37303652995297698</c:v>
                </c:pt>
                <c:pt idx="141">
                  <c:v>0.37306033844799208</c:v>
                </c:pt>
                <c:pt idx="142">
                  <c:v>0.37308313192594733</c:v>
                </c:pt>
                <c:pt idx="143">
                  <c:v>0.37310495368996371</c:v>
                </c:pt>
                <c:pt idx="144">
                  <c:v>0.37312584519321079</c:v>
                </c:pt>
                <c:pt idx="145">
                  <c:v>0.37314584611815005</c:v>
                </c:pt>
                <c:pt idx="146">
                  <c:v>0.37316499445236628</c:v>
                </c:pt>
                <c:pt idx="147">
                  <c:v>0.37318332656113495</c:v>
                </c:pt>
                <c:pt idx="148">
                  <c:v>0.37320087725686796</c:v>
                </c:pt>
                <c:pt idx="149">
                  <c:v>0.37321767986557308</c:v>
                </c:pt>
                <c:pt idx="150">
                  <c:v>0.37323376629045635</c:v>
                </c:pt>
                <c:pt idx="151">
                  <c:v>0.37324916707279177</c:v>
                </c:pt>
                <c:pt idx="152">
                  <c:v>0.3732639114501764</c:v>
                </c:pt>
                <c:pt idx="153">
                  <c:v>0.37327802741228389</c:v>
                </c:pt>
                <c:pt idx="154">
                  <c:v>0.37329154175422513</c:v>
                </c:pt>
                <c:pt idx="155">
                  <c:v>0.37330448012761897</c:v>
                </c:pt>
                <c:pt idx="156">
                  <c:v>0.37331686708947215</c:v>
                </c:pt>
                <c:pt idx="157">
                  <c:v>0.37332872614896323</c:v>
                </c:pt>
                <c:pt idx="158">
                  <c:v>0.3733400798122205</c:v>
                </c:pt>
                <c:pt idx="159">
                  <c:v>0.37335094962518095</c:v>
                </c:pt>
                <c:pt idx="160">
                  <c:v>0.37336135621461242</c:v>
                </c:pt>
                <c:pt idx="161">
                  <c:v>0.37337131932737871</c:v>
                </c:pt>
                <c:pt idx="162">
                  <c:v>0.37338085786802272</c:v>
                </c:pt>
                <c:pt idx="163">
                  <c:v>0.37338998993474054</c:v>
                </c:pt>
                <c:pt idx="164">
                  <c:v>0.37339873285381525</c:v>
                </c:pt>
                <c:pt idx="165">
                  <c:v>0.37340710321257709</c:v>
                </c:pt>
                <c:pt idx="166">
                  <c:v>0.37341511689095314</c:v>
                </c:pt>
                <c:pt idx="167">
                  <c:v>0.3734227890916671</c:v>
                </c:pt>
                <c:pt idx="168">
                  <c:v>0.37343013436914713</c:v>
                </c:pt>
                <c:pt idx="169">
                  <c:v>0.37343716665719762</c:v>
                </c:pt>
                <c:pt idx="170">
                  <c:v>0.37344389929548727</c:v>
                </c:pt>
                <c:pt idx="171">
                  <c:v>0.3734503450549051</c:v>
                </c:pt>
                <c:pt idx="172">
                  <c:v>0.37345651616183206</c:v>
                </c:pt>
                <c:pt idx="173">
                  <c:v>0.37346242432137555</c:v>
                </c:pt>
                <c:pt idx="174">
                  <c:v>0.3734680807396108</c:v>
                </c:pt>
                <c:pt idx="175">
                  <c:v>0.37347349614487191</c:v>
                </c:pt>
                <c:pt idx="176">
                  <c:v>0.37347868080813329</c:v>
                </c:pt>
                <c:pt idx="177">
                  <c:v>0.37348364456252042</c:v>
                </c:pt>
                <c:pt idx="178">
                  <c:v>0.37348839682198687</c:v>
                </c:pt>
                <c:pt idx="179">
                  <c:v>0.37349294659919419</c:v>
                </c:pt>
                <c:pt idx="180">
                  <c:v>0.37349730252262781</c:v>
                </c:pt>
                <c:pt idx="181">
                  <c:v>0.37350147285298207</c:v>
                </c:pt>
                <c:pt idx="182">
                  <c:v>0.37350546549884606</c:v>
                </c:pt>
                <c:pt idx="183">
                  <c:v>0.37350928803171929</c:v>
                </c:pt>
                <c:pt idx="184">
                  <c:v>0.37351294770038662</c:v>
                </c:pt>
                <c:pt idx="185">
                  <c:v>0.37351645144467971</c:v>
                </c:pt>
                <c:pt idx="186">
                  <c:v>0.3735198059086508</c:v>
                </c:pt>
                <c:pt idx="187">
                  <c:v>0.37352301745318456</c:v>
                </c:pt>
                <c:pt idx="188">
                  <c:v>0.37352609216807137</c:v>
                </c:pt>
                <c:pt idx="189">
                  <c:v>0.3735290358835659</c:v>
                </c:pt>
                <c:pt idx="190">
                  <c:v>0.37353185418145207</c:v>
                </c:pt>
                <c:pt idx="191">
                  <c:v>0.3735345524056361</c:v>
                </c:pt>
                <c:pt idx="192">
                  <c:v>0.37353713567228769</c:v>
                </c:pt>
                <c:pt idx="193">
                  <c:v>0.37353960887954835</c:v>
                </c:pt>
                <c:pt idx="194">
                  <c:v>0.37354197671682587</c:v>
                </c:pt>
                <c:pt idx="195">
                  <c:v>0.3735442436736921</c:v>
                </c:pt>
                <c:pt idx="196">
                  <c:v>0.37354641404840139</c:v>
                </c:pt>
                <c:pt idx="197">
                  <c:v>0.37354849195604545</c:v>
                </c:pt>
                <c:pt idx="198">
                  <c:v>0.37355048133636076</c:v>
                </c:pt>
                <c:pt idx="199">
                  <c:v>0.37355238596120288</c:v>
                </c:pt>
                <c:pt idx="200">
                  <c:v>0.37355420944170176</c:v>
                </c:pt>
                <c:pt idx="201">
                  <c:v>0.37355595523511231</c:v>
                </c:pt>
                <c:pt idx="202">
                  <c:v>0.37355762665137265</c:v>
                </c:pt>
                <c:pt idx="203">
                  <c:v>0.37355922685938286</c:v>
                </c:pt>
                <c:pt idx="204">
                  <c:v>0.37356075889301577</c:v>
                </c:pt>
                <c:pt idx="205">
                  <c:v>0.37356222565687164</c:v>
                </c:pt>
                <c:pt idx="206">
                  <c:v>0.37356362993178754</c:v>
                </c:pt>
                <c:pt idx="207">
                  <c:v>0.37356497438011177</c:v>
                </c:pt>
                <c:pt idx="208">
                  <c:v>0.3735662615507534</c:v>
                </c:pt>
                <c:pt idx="209">
                  <c:v>0.3735674938840165</c:v>
                </c:pt>
                <c:pt idx="210">
                  <c:v>0.37356867371622843</c:v>
                </c:pt>
                <c:pt idx="211">
                  <c:v>0.37356980328417083</c:v>
                </c:pt>
                <c:pt idx="212">
                  <c:v>0.37357088472932154</c:v>
                </c:pt>
                <c:pt idx="213">
                  <c:v>0.37357192010191587</c:v>
                </c:pt>
                <c:pt idx="214">
                  <c:v>0.37357291136483473</c:v>
                </c:pt>
                <c:pt idx="215">
                  <c:v>0.37357386039732693</c:v>
                </c:pt>
                <c:pt idx="216">
                  <c:v>0.37357476899857311</c:v>
                </c:pt>
                <c:pt idx="217">
                  <c:v>0.37357563889109729</c:v>
                </c:pt>
                <c:pt idx="218">
                  <c:v>0.37357647172403352</c:v>
                </c:pt>
                <c:pt idx="219">
                  <c:v>0.37357726907625299</c:v>
                </c:pt>
                <c:pt idx="220">
                  <c:v>0.37357803245935794</c:v>
                </c:pt>
                <c:pt idx="221">
                  <c:v>0.37357876332054796</c:v>
                </c:pt>
                <c:pt idx="222">
                  <c:v>0.37357946304536421</c:v>
                </c:pt>
                <c:pt idx="223">
                  <c:v>0.37358013296031667</c:v>
                </c:pt>
                <c:pt idx="224">
                  <c:v>0.37358077433539921</c:v>
                </c:pt>
                <c:pt idx="225">
                  <c:v>0.3735813883864979</c:v>
                </c:pt>
                <c:pt idx="226">
                  <c:v>0.37358197627769635</c:v>
                </c:pt>
                <c:pt idx="227">
                  <c:v>0.37358253912348277</c:v>
                </c:pt>
                <c:pt idx="228">
                  <c:v>0.37358307799086338</c:v>
                </c:pt>
                <c:pt idx="229">
                  <c:v>0.37358359390138518</c:v>
                </c:pt>
                <c:pt idx="230">
                  <c:v>0.37358408783307312</c:v>
                </c:pt>
                <c:pt idx="231">
                  <c:v>0.3735845607222843</c:v>
                </c:pt>
                <c:pt idx="232">
                  <c:v>0.37358501346548328</c:v>
                </c:pt>
                <c:pt idx="233">
                  <c:v>0.37358544692094187</c:v>
                </c:pt>
                <c:pt idx="234">
                  <c:v>0.37358586191036625</c:v>
                </c:pt>
                <c:pt idx="235">
                  <c:v>0.37358625922045491</c:v>
                </c:pt>
                <c:pt idx="236">
                  <c:v>0.37358663960439026</c:v>
                </c:pt>
                <c:pt idx="237">
                  <c:v>0.37358700378326654</c:v>
                </c:pt>
                <c:pt idx="238">
                  <c:v>0.37358735244745694</c:v>
                </c:pt>
                <c:pt idx="239">
                  <c:v>0.3735876862579226</c:v>
                </c:pt>
                <c:pt idx="240">
                  <c:v>0.37358800584746549</c:v>
                </c:pt>
                <c:pt idx="241">
                  <c:v>0.37358831182192831</c:v>
                </c:pt>
                <c:pt idx="242">
                  <c:v>0.37358860476134298</c:v>
                </c:pt>
                <c:pt idx="243">
                  <c:v>0.37358888522103045</c:v>
                </c:pt>
                <c:pt idx="244">
                  <c:v>0.37358915373265328</c:v>
                </c:pt>
                <c:pt idx="245">
                  <c:v>0.37358941080522379</c:v>
                </c:pt>
                <c:pt idx="246">
                  <c:v>0.37358965692606894</c:v>
                </c:pt>
                <c:pt idx="247">
                  <c:v>0.37358989256175423</c:v>
                </c:pt>
                <c:pt idx="248">
                  <c:v>0.37359011815896825</c:v>
                </c:pt>
                <c:pt idx="249">
                  <c:v>0.37359033414536952</c:v>
                </c:pt>
                <c:pt idx="250">
                  <c:v>0.37359054093039717</c:v>
                </c:pt>
                <c:pt idx="251">
                  <c:v>0.37359073890604727</c:v>
                </c:pt>
                <c:pt idx="252">
                  <c:v>0.37359092844761588</c:v>
                </c:pt>
                <c:pt idx="253">
                  <c:v>0.37359110991441058</c:v>
                </c:pt>
                <c:pt idx="254">
                  <c:v>0.37359128365043148</c:v>
                </c:pt>
                <c:pt idx="255">
                  <c:v>0.37359144998502369</c:v>
                </c:pt>
                <c:pt idx="256">
                  <c:v>0.37359160923350132</c:v>
                </c:pt>
                <c:pt idx="257">
                  <c:v>0.37359176169774538</c:v>
                </c:pt>
                <c:pt idx="258">
                  <c:v>0.37359190766677625</c:v>
                </c:pt>
                <c:pt idx="259">
                  <c:v>0.37359204741730129</c:v>
                </c:pt>
                <c:pt idx="260">
                  <c:v>0.37359218121423959</c:v>
                </c:pt>
                <c:pt idx="261">
                  <c:v>0.37359230931122411</c:v>
                </c:pt>
                <c:pt idx="262">
                  <c:v>0.37359243195108255</c:v>
                </c:pt>
                <c:pt idx="263">
                  <c:v>0.3735925493662976</c:v>
                </c:pt>
                <c:pt idx="264">
                  <c:v>0.37359266177944783</c:v>
                </c:pt>
                <c:pt idx="265">
                  <c:v>0.37359276940362945</c:v>
                </c:pt>
                <c:pt idx="266">
                  <c:v>0.37359287244286032</c:v>
                </c:pt>
                <c:pt idx="267">
                  <c:v>0.37359297109246686</c:v>
                </c:pt>
                <c:pt idx="268">
                  <c:v>0.37359306553945415</c:v>
                </c:pt>
                <c:pt idx="269">
                  <c:v>0.37359315596286052</c:v>
                </c:pt>
                <c:pt idx="270">
                  <c:v>0.37359324253409687</c:v>
                </c:pt>
                <c:pt idx="271">
                  <c:v>0.3735933254172718</c:v>
                </c:pt>
                <c:pt idx="272">
                  <c:v>0.37359340476950248</c:v>
                </c:pt>
                <c:pt idx="273">
                  <c:v>0.37359348074121268</c:v>
                </c:pt>
                <c:pt idx="274">
                  <c:v>0.37359355347641787</c:v>
                </c:pt>
                <c:pt idx="275">
                  <c:v>0.3735936231129981</c:v>
                </c:pt>
                <c:pt idx="276">
                  <c:v>0.37359368978295959</c:v>
                </c:pt>
                <c:pt idx="277">
                  <c:v>0.37359375361268482</c:v>
                </c:pt>
                <c:pt idx="278">
                  <c:v>0.37359381472317221</c:v>
                </c:pt>
                <c:pt idx="279">
                  <c:v>0.37359387323026538</c:v>
                </c:pt>
                <c:pt idx="280">
                  <c:v>0.37359392924487284</c:v>
                </c:pt>
                <c:pt idx="281">
                  <c:v>0.37359398287317824</c:v>
                </c:pt>
                <c:pt idx="282">
                  <c:v>0.37359403421684162</c:v>
                </c:pt>
                <c:pt idx="283">
                  <c:v>0.37359408337319211</c:v>
                </c:pt>
                <c:pt idx="284">
                  <c:v>0.37359413043541251</c:v>
                </c:pt>
                <c:pt idx="285">
                  <c:v>0.37359417549271584</c:v>
                </c:pt>
                <c:pt idx="286">
                  <c:v>0.37359421863051451</c:v>
                </c:pt>
                <c:pt idx="287">
                  <c:v>0.37359425993058221</c:v>
                </c:pt>
                <c:pt idx="288">
                  <c:v>0.37359429947120903</c:v>
                </c:pt>
                <c:pt idx="289">
                  <c:v>0.37359433732734965</c:v>
                </c:pt>
                <c:pt idx="290">
                  <c:v>0.37359437357076569</c:v>
                </c:pt>
                <c:pt idx="291">
                  <c:v>0.37359440827016149</c:v>
                </c:pt>
                <c:pt idx="292">
                  <c:v>0.3735944414913146</c:v>
                </c:pt>
                <c:pt idx="293">
                  <c:v>0.37359447329720025</c:v>
                </c:pt>
                <c:pt idx="294">
                  <c:v>0.37359450374811087</c:v>
                </c:pt>
                <c:pt idx="295">
                  <c:v>0.37359453290177036</c:v>
                </c:pt>
                <c:pt idx="296">
                  <c:v>0.37359456081344344</c:v>
                </c:pt>
                <c:pt idx="297">
                  <c:v>0.37359458753604052</c:v>
                </c:pt>
                <c:pt idx="298">
                  <c:v>0.37359461312021791</c:v>
                </c:pt>
                <c:pt idx="299">
                  <c:v>0.37359463761447392</c:v>
                </c:pt>
                <c:pt idx="300">
                  <c:v>0.37359466106524075</c:v>
                </c:pt>
                <c:pt idx="301">
                  <c:v>0.37359468351697256</c:v>
                </c:pt>
                <c:pt idx="302">
                  <c:v>0.37359470501222958</c:v>
                </c:pt>
                <c:pt idx="303">
                  <c:v>0.37359472559175899</c:v>
                </c:pt>
                <c:pt idx="304">
                  <c:v>0.37359474529457209</c:v>
                </c:pt>
                <c:pt idx="305">
                  <c:v>0.37359476415801823</c:v>
                </c:pt>
                <c:pt idx="306">
                  <c:v>0.37359478221785564</c:v>
                </c:pt>
                <c:pt idx="307">
                  <c:v>0.37359479950831914</c:v>
                </c:pt>
                <c:pt idx="308">
                  <c:v>0.37359481606218514</c:v>
                </c:pt>
                <c:pt idx="309">
                  <c:v>0.3735948319108337</c:v>
                </c:pt>
                <c:pt idx="310">
                  <c:v>0.37359484708430812</c:v>
                </c:pt>
                <c:pt idx="311">
                  <c:v>0.37359486161137173</c:v>
                </c:pt>
                <c:pt idx="312">
                  <c:v>0.3735948755195625</c:v>
                </c:pt>
                <c:pt idx="313">
                  <c:v>0.37359488883524533</c:v>
                </c:pt>
                <c:pt idx="314">
                  <c:v>0.37359490158366182</c:v>
                </c:pt>
                <c:pt idx="315">
                  <c:v>0.37359491378897836</c:v>
                </c:pt>
                <c:pt idx="316">
                  <c:v>0.37359492547433171</c:v>
                </c:pt>
                <c:pt idx="317">
                  <c:v>0.37359493666187304</c:v>
                </c:pt>
                <c:pt idx="318">
                  <c:v>0.37359494737280985</c:v>
                </c:pt>
                <c:pt idx="319">
                  <c:v>0.3735949576274461</c:v>
                </c:pt>
                <c:pt idx="320">
                  <c:v>0.37359496744522086</c:v>
                </c:pt>
                <c:pt idx="321">
                  <c:v>0.37359497684474502</c:v>
                </c:pt>
                <c:pt idx="322">
                  <c:v>0.37359498584383666</c:v>
                </c:pt>
                <c:pt idx="323">
                  <c:v>0.37359499445955474</c:v>
                </c:pt>
                <c:pt idx="324">
                  <c:v>0.37359500270823148</c:v>
                </c:pt>
                <c:pt idx="325">
                  <c:v>0.37359501060550337</c:v>
                </c:pt>
                <c:pt idx="326">
                  <c:v>0.37359501816634072</c:v>
                </c:pt>
                <c:pt idx="327">
                  <c:v>0.37359502540507611</c:v>
                </c:pt>
                <c:pt idx="328">
                  <c:v>0.37359503233543151</c:v>
                </c:pt>
                <c:pt idx="329">
                  <c:v>0.37359503897054436</c:v>
                </c:pt>
                <c:pt idx="330">
                  <c:v>0.37359504532299237</c:v>
                </c:pt>
                <c:pt idx="331">
                  <c:v>0.37359505140481747</c:v>
                </c:pt>
                <c:pt idx="332">
                  <c:v>0.37359505722754854</c:v>
                </c:pt>
                <c:pt idx="333">
                  <c:v>0.37359506280222338</c:v>
                </c:pt>
                <c:pt idx="334">
                  <c:v>0.37359506813940946</c:v>
                </c:pt>
                <c:pt idx="335">
                  <c:v>0.3735950732492242</c:v>
                </c:pt>
                <c:pt idx="336">
                  <c:v>0.3735950781413539</c:v>
                </c:pt>
                <c:pt idx="337">
                  <c:v>0.3735950828250722</c:v>
                </c:pt>
                <c:pt idx="338">
                  <c:v>0.37359508730925778</c:v>
                </c:pt>
                <c:pt idx="339">
                  <c:v>0.37359509160241094</c:v>
                </c:pt>
                <c:pt idx="340">
                  <c:v>0.37359509571266997</c:v>
                </c:pt>
                <c:pt idx="341">
                  <c:v>0.37359509964782639</c:v>
                </c:pt>
                <c:pt idx="342">
                  <c:v>0.3735951034153398</c:v>
                </c:pt>
                <c:pt idx="343">
                  <c:v>0.37359510702235205</c:v>
                </c:pt>
                <c:pt idx="344">
                  <c:v>0.37359511047570065</c:v>
                </c:pt>
                <c:pt idx="345">
                  <c:v>0.37359511378193194</c:v>
                </c:pt>
                <c:pt idx="346">
                  <c:v>0.37359511694731329</c:v>
                </c:pt>
                <c:pt idx="347">
                  <c:v>0.37359511997784511</c:v>
                </c:pt>
                <c:pt idx="348">
                  <c:v>0.37359512287927216</c:v>
                </c:pt>
                <c:pt idx="349">
                  <c:v>0.37359512565709452</c:v>
                </c:pt>
                <c:pt idx="350">
                  <c:v>0.37359512831657787</c:v>
                </c:pt>
                <c:pt idx="351">
                  <c:v>0.37359513086276364</c:v>
                </c:pt>
                <c:pt idx="352">
                  <c:v>0.37359513330047844</c:v>
                </c:pt>
                <c:pt idx="353">
                  <c:v>0.37359513563434327</c:v>
                </c:pt>
                <c:pt idx="354">
                  <c:v>0.37359513786878229</c:v>
                </c:pt>
                <c:pt idx="355">
                  <c:v>0.37359514000803118</c:v>
                </c:pt>
                <c:pt idx="356">
                  <c:v>0.37359514205614519</c:v>
                </c:pt>
                <c:pt idx="357">
                  <c:v>0.37359514401700677</c:v>
                </c:pt>
                <c:pt idx="358">
                  <c:v>0.37359514589433301</c:v>
                </c:pt>
                <c:pt idx="359">
                  <c:v>0.37359514769168262</c:v>
                </c:pt>
                <c:pt idx="360">
                  <c:v>0.37359514941246269</c:v>
                </c:pt>
                <c:pt idx="361">
                  <c:v>0.37359515105993518</c:v>
                </c:pt>
                <c:pt idx="362">
                  <c:v>0.37359515263722315</c:v>
                </c:pt>
                <c:pt idx="363">
                  <c:v>0.37359515414731648</c:v>
                </c:pt>
                <c:pt idx="364">
                  <c:v>0.37359515559307782</c:v>
                </c:pt>
                <c:pt idx="365">
                  <c:v>0.37359515697724777</c:v>
                </c:pt>
                <c:pt idx="366">
                  <c:v>0.37359515830245021</c:v>
                </c:pt>
                <c:pt idx="367">
                  <c:v>0.37359515957119721</c:v>
                </c:pt>
                <c:pt idx="368">
                  <c:v>0.37359516078589389</c:v>
                </c:pt>
                <c:pt idx="369">
                  <c:v>0.37359516194884285</c:v>
                </c:pt>
                <c:pt idx="370">
                  <c:v>0.3735951630622486</c:v>
                </c:pt>
                <c:pt idx="371">
                  <c:v>0.37359516412822175</c:v>
                </c:pt>
                <c:pt idx="372">
                  <c:v>0.37359516514878299</c:v>
                </c:pt>
                <c:pt idx="373">
                  <c:v>0.37359516612586696</c:v>
                </c:pt>
                <c:pt idx="374">
                  <c:v>0.37359516706132584</c:v>
                </c:pt>
                <c:pt idx="375">
                  <c:v>0.37359516795693287</c:v>
                </c:pt>
                <c:pt idx="376">
                  <c:v>0.37359516881438587</c:v>
                </c:pt>
                <c:pt idx="377">
                  <c:v>0.3735951696353102</c:v>
                </c:pt>
                <c:pt idx="378">
                  <c:v>0.37359517042126206</c:v>
                </c:pt>
                <c:pt idx="379">
                  <c:v>0.37359517117373131</c:v>
                </c:pt>
                <c:pt idx="380">
                  <c:v>0.37359517189414432</c:v>
                </c:pt>
                <c:pt idx="381">
                  <c:v>0.37359517258386676</c:v>
                </c:pt>
                <c:pt idx="382">
                  <c:v>0.3735951732442061</c:v>
                </c:pt>
                <c:pt idx="383">
                  <c:v>0.37359517387641411</c:v>
                </c:pt>
                <c:pt idx="384">
                  <c:v>0.37359517448168922</c:v>
                </c:pt>
                <c:pt idx="385">
                  <c:v>0.37359517506117879</c:v>
                </c:pt>
                <c:pt idx="386">
                  <c:v>0.37359517561598127</c:v>
                </c:pt>
                <c:pt idx="387">
                  <c:v>0.37359517614714843</c:v>
                </c:pt>
                <c:pt idx="388">
                  <c:v>0.37359517665568714</c:v>
                </c:pt>
                <c:pt idx="389">
                  <c:v>0.37359517714256146</c:v>
                </c:pt>
                <c:pt idx="390">
                  <c:v>0.37359517760869426</c:v>
                </c:pt>
                <c:pt idx="391">
                  <c:v>0.37359517805496917</c:v>
                </c:pt>
                <c:pt idx="392">
                  <c:v>0.37359517848223217</c:v>
                </c:pt>
                <c:pt idx="393">
                  <c:v>0.37359517889129318</c:v>
                </c:pt>
                <c:pt idx="394">
                  <c:v>0.37359517928292763</c:v>
                </c:pt>
                <c:pt idx="395">
                  <c:v>0.37359517965787792</c:v>
                </c:pt>
                <c:pt idx="396">
                  <c:v>0.37359518001685482</c:v>
                </c:pt>
                <c:pt idx="397">
                  <c:v>0.37359518036053885</c:v>
                </c:pt>
                <c:pt idx="398">
                  <c:v>0.37359518068958147</c:v>
                </c:pt>
                <c:pt idx="399">
                  <c:v>0.37359518100460642</c:v>
                </c:pt>
                <c:pt idx="400">
                  <c:v>0.37359518130621089</c:v>
                </c:pt>
                <c:pt idx="401">
                  <c:v>0.37359518159496657</c:v>
                </c:pt>
                <c:pt idx="402">
                  <c:v>0.37359518187142088</c:v>
                </c:pt>
                <c:pt idx="403">
                  <c:v>0.37359518213609788</c:v>
                </c:pt>
                <c:pt idx="404">
                  <c:v>0.37359518238949929</c:v>
                </c:pt>
                <c:pt idx="405">
                  <c:v>0.37359518263210545</c:v>
                </c:pt>
                <c:pt idx="406">
                  <c:v>0.37359518286437626</c:v>
                </c:pt>
                <c:pt idx="407">
                  <c:v>0.37359518308675199</c:v>
                </c:pt>
                <c:pt idx="408">
                  <c:v>0.37359518329965424</c:v>
                </c:pt>
                <c:pt idx="409">
                  <c:v>0.37359518350348658</c:v>
                </c:pt>
                <c:pt idx="410">
                  <c:v>0.37359518369863537</c:v>
                </c:pt>
                <c:pt idx="411">
                  <c:v>0.37359518388547053</c:v>
                </c:pt>
                <c:pt idx="412">
                  <c:v>0.37359518406434628</c:v>
                </c:pt>
                <c:pt idx="413">
                  <c:v>0.37359518423560167</c:v>
                </c:pt>
                <c:pt idx="414">
                  <c:v>0.37359518439956135</c:v>
                </c:pt>
                <c:pt idx="415">
                  <c:v>0.37359518455653612</c:v>
                </c:pt>
                <c:pt idx="416">
                  <c:v>0.37359518470682357</c:v>
                </c:pt>
                <c:pt idx="417">
                  <c:v>0.37359518485070858</c:v>
                </c:pt>
                <c:pt idx="418">
                  <c:v>0.37359518498846389</c:v>
                </c:pt>
                <c:pt idx="419">
                  <c:v>0.37359518512035061</c:v>
                </c:pt>
                <c:pt idx="420">
                  <c:v>0.37359518524661878</c:v>
                </c:pt>
                <c:pt idx="421">
                  <c:v>0.3735951853675078</c:v>
                </c:pt>
                <c:pt idx="422">
                  <c:v>0.37359518548324677</c:v>
                </c:pt>
                <c:pt idx="423">
                  <c:v>0.37359518559405508</c:v>
                </c:pt>
                <c:pt idx="424">
                  <c:v>0.37359518570014283</c:v>
                </c:pt>
                <c:pt idx="425">
                  <c:v>0.37359518580171108</c:v>
                </c:pt>
                <c:pt idx="426">
                  <c:v>0.37359518589895241</c:v>
                </c:pt>
                <c:pt idx="427">
                  <c:v>0.3735951859920511</c:v>
                </c:pt>
                <c:pt idx="428">
                  <c:v>0.37359518608118369</c:v>
                </c:pt>
                <c:pt idx="429">
                  <c:v>0.3735951861665191</c:v>
                </c:pt>
                <c:pt idx="430">
                  <c:v>0.37359518624821908</c:v>
                </c:pt>
                <c:pt idx="431">
                  <c:v>0.37359518632643857</c:v>
                </c:pt>
                <c:pt idx="432">
                  <c:v>0.37359518640132577</c:v>
                </c:pt>
                <c:pt idx="433">
                  <c:v>0.3735951864730227</c:v>
                </c:pt>
                <c:pt idx="434">
                  <c:v>0.37359518654166524</c:v>
                </c:pt>
                <c:pt idx="435">
                  <c:v>0.3735951866073835</c:v>
                </c:pt>
                <c:pt idx="436">
                  <c:v>0.37359518667030206</c:v>
                </c:pt>
                <c:pt idx="437">
                  <c:v>0.37359518673054021</c:v>
                </c:pt>
                <c:pt idx="438">
                  <c:v>0.37359518678821213</c:v>
                </c:pt>
                <c:pt idx="439">
                  <c:v>0.37359518684342718</c:v>
                </c:pt>
                <c:pt idx="440">
                  <c:v>0.37359518689628995</c:v>
                </c:pt>
                <c:pt idx="441">
                  <c:v>0.37359518694690075</c:v>
                </c:pt>
                <c:pt idx="442">
                  <c:v>0.37359518699535543</c:v>
                </c:pt>
                <c:pt idx="443">
                  <c:v>0.37359518704174588</c:v>
                </c:pt>
                <c:pt idx="444">
                  <c:v>0.37359518708616002</c:v>
                </c:pt>
                <c:pt idx="445">
                  <c:v>0.37359518712868206</c:v>
                </c:pt>
                <c:pt idx="446">
                  <c:v>0.37359518716939261</c:v>
                </c:pt>
                <c:pt idx="447">
                  <c:v>0.37359518720836887</c:v>
                </c:pt>
                <c:pt idx="448">
                  <c:v>0.37359518724568469</c:v>
                </c:pt>
                <c:pt idx="449">
                  <c:v>0.37359518728141078</c:v>
                </c:pt>
                <c:pt idx="450">
                  <c:v>0.37359518731561486</c:v>
                </c:pt>
                <c:pt idx="451">
                  <c:v>0.37359518734836183</c:v>
                </c:pt>
                <c:pt idx="452">
                  <c:v>0.37359518737971376</c:v>
                </c:pt>
                <c:pt idx="453">
                  <c:v>0.37359518740973002</c:v>
                </c:pt>
                <c:pt idx="454">
                  <c:v>0.37359518743846754</c:v>
                </c:pt>
                <c:pt idx="455">
                  <c:v>0.3735951874659808</c:v>
                </c:pt>
                <c:pt idx="456">
                  <c:v>0.37359518749232196</c:v>
                </c:pt>
                <c:pt idx="457">
                  <c:v>0.37359518751754095</c:v>
                </c:pt>
                <c:pt idx="458">
                  <c:v>0.37359518754168558</c:v>
                </c:pt>
                <c:pt idx="459">
                  <c:v>0.37359518756480165</c:v>
                </c:pt>
                <c:pt idx="460">
                  <c:v>0.37359518758693294</c:v>
                </c:pt>
                <c:pt idx="461">
                  <c:v>0.37359518760812138</c:v>
                </c:pt>
                <c:pt idx="462">
                  <c:v>0.37359518762840715</c:v>
                </c:pt>
                <c:pt idx="463">
                  <c:v>0.37359518764782873</c:v>
                </c:pt>
                <c:pt idx="464">
                  <c:v>0.37359518766642291</c:v>
                </c:pt>
                <c:pt idx="465">
                  <c:v>0.37359518768422501</c:v>
                </c:pt>
                <c:pt idx="466">
                  <c:v>0.37359518770126871</c:v>
                </c:pt>
                <c:pt idx="467">
                  <c:v>0.37359518771758632</c:v>
                </c:pt>
                <c:pt idx="468">
                  <c:v>0.37359518773320877</c:v>
                </c:pt>
                <c:pt idx="469">
                  <c:v>0.37359518774816569</c:v>
                </c:pt>
                <c:pt idx="470">
                  <c:v>0.3735951877624854</c:v>
                </c:pt>
                <c:pt idx="471">
                  <c:v>0.3735951877761951</c:v>
                </c:pt>
                <c:pt idx="472">
                  <c:v>0.37359518778932072</c:v>
                </c:pt>
                <c:pt idx="473">
                  <c:v>0.37359518780188716</c:v>
                </c:pt>
                <c:pt idx="474">
                  <c:v>0.37359518781391826</c:v>
                </c:pt>
                <c:pt idx="475">
                  <c:v>0.37359518782543683</c:v>
                </c:pt>
                <c:pt idx="476">
                  <c:v>0.37359518783646467</c:v>
                </c:pt>
                <c:pt idx="477">
                  <c:v>0.37359518784702272</c:v>
                </c:pt>
                <c:pt idx="478">
                  <c:v>0.37359518785713097</c:v>
                </c:pt>
                <c:pt idx="479">
                  <c:v>0.37359518786680862</c:v>
                </c:pt>
                <c:pt idx="480">
                  <c:v>0.37359518787607399</c:v>
                </c:pt>
                <c:pt idx="481">
                  <c:v>0.37359518788494461</c:v>
                </c:pt>
                <c:pt idx="482">
                  <c:v>0.37359518789343737</c:v>
                </c:pt>
                <c:pt idx="483">
                  <c:v>0.37359518790156832</c:v>
                </c:pt>
                <c:pt idx="484">
                  <c:v>0.37359518790935287</c:v>
                </c:pt>
                <c:pt idx="485">
                  <c:v>0.37359518791680579</c:v>
                </c:pt>
                <c:pt idx="486">
                  <c:v>0.3735951879239412</c:v>
                </c:pt>
                <c:pt idx="487">
                  <c:v>0.37359518793077262</c:v>
                </c:pt>
                <c:pt idx="488">
                  <c:v>0.37359518793731306</c:v>
                </c:pt>
                <c:pt idx="489">
                  <c:v>0.37359518794357482</c:v>
                </c:pt>
                <c:pt idx="490">
                  <c:v>0.37359518794956986</c:v>
                </c:pt>
                <c:pt idx="491">
                  <c:v>0.37359518795530949</c:v>
                </c:pt>
                <c:pt idx="492">
                  <c:v>0.3735951879608046</c:v>
                </c:pt>
                <c:pt idx="493">
                  <c:v>0.37359518796606561</c:v>
                </c:pt>
                <c:pt idx="494">
                  <c:v>0.37359518797110253</c:v>
                </c:pt>
                <c:pt idx="495">
                  <c:v>0.37359518797592484</c:v>
                </c:pt>
                <c:pt idx="496">
                  <c:v>0.3735951879805417</c:v>
                </c:pt>
                <c:pt idx="497">
                  <c:v>0.37359518798496189</c:v>
                </c:pt>
                <c:pt idx="498">
                  <c:v>0.37359518798919378</c:v>
                </c:pt>
                <c:pt idx="499">
                  <c:v>0.37359518799324537</c:v>
                </c:pt>
                <c:pt idx="500">
                  <c:v>0.37359518799712438</c:v>
                </c:pt>
                <c:pt idx="501">
                  <c:v>0.37359518800083813</c:v>
                </c:pt>
                <c:pt idx="502">
                  <c:v>0.37359518800439367</c:v>
                </c:pt>
                <c:pt idx="503">
                  <c:v>0.37359518800779773</c:v>
                </c:pt>
                <c:pt idx="504">
                  <c:v>0.37359518801105679</c:v>
                </c:pt>
                <c:pt idx="505">
                  <c:v>0.37359518801417702</c:v>
                </c:pt>
                <c:pt idx="506">
                  <c:v>0.37359518801716429</c:v>
                </c:pt>
                <c:pt idx="507">
                  <c:v>0.37359518802002428</c:v>
                </c:pt>
                <c:pt idx="508">
                  <c:v>0.37359518802276248</c:v>
                </c:pt>
                <c:pt idx="509">
                  <c:v>0.373595188025384</c:v>
                </c:pt>
                <c:pt idx="510">
                  <c:v>0.37359518802789382</c:v>
                </c:pt>
                <c:pt idx="511">
                  <c:v>0.37359518803029673</c:v>
                </c:pt>
                <c:pt idx="512">
                  <c:v>0.37359518803259728</c:v>
                </c:pt>
                <c:pt idx="513">
                  <c:v>0.37359518803479985</c:v>
                </c:pt>
                <c:pt idx="514">
                  <c:v>0.37359518803690855</c:v>
                </c:pt>
                <c:pt idx="515">
                  <c:v>0.37359518803892744</c:v>
                </c:pt>
                <c:pt idx="516">
                  <c:v>0.37359518804086028</c:v>
                </c:pt>
                <c:pt idx="517">
                  <c:v>0.3735951880427108</c:v>
                </c:pt>
                <c:pt idx="518">
                  <c:v>0.3735951880444825</c:v>
                </c:pt>
                <c:pt idx="519">
                  <c:v>0.37359518804617869</c:v>
                </c:pt>
                <c:pt idx="520">
                  <c:v>0.37359518804780267</c:v>
                </c:pt>
                <c:pt idx="521">
                  <c:v>0.37359518804935743</c:v>
                </c:pt>
                <c:pt idx="522">
                  <c:v>0.37359518805084596</c:v>
                </c:pt>
                <c:pt idx="523">
                  <c:v>0.3735951880522711</c:v>
                </c:pt>
                <c:pt idx="524">
                  <c:v>0.37359518805363551</c:v>
                </c:pt>
                <c:pt idx="525">
                  <c:v>0.3735951880549418</c:v>
                </c:pt>
                <c:pt idx="526">
                  <c:v>0.37359518805619246</c:v>
                </c:pt>
                <c:pt idx="527">
                  <c:v>0.37359518805738984</c:v>
                </c:pt>
                <c:pt idx="528">
                  <c:v>0.3735951880585362</c:v>
                </c:pt>
                <c:pt idx="529">
                  <c:v>0.37359518805963371</c:v>
                </c:pt>
                <c:pt idx="530">
                  <c:v>0.37359518806068448</c:v>
                </c:pt>
                <c:pt idx="531">
                  <c:v>0.37359518806169045</c:v>
                </c:pt>
                <c:pt idx="532">
                  <c:v>0.37359518806265357</c:v>
                </c:pt>
                <c:pt idx="533">
                  <c:v>0.37359518806357567</c:v>
                </c:pt>
                <c:pt idx="534">
                  <c:v>0.37359518806445852</c:v>
                </c:pt>
                <c:pt idx="535">
                  <c:v>0.37359518806530373</c:v>
                </c:pt>
                <c:pt idx="536">
                  <c:v>0.37359518806611297</c:v>
                </c:pt>
                <c:pt idx="537">
                  <c:v>0.37359518806688768</c:v>
                </c:pt>
                <c:pt idx="538">
                  <c:v>0.37359518806762942</c:v>
                </c:pt>
                <c:pt idx="539">
                  <c:v>0.37359518806833958</c:v>
                </c:pt>
                <c:pt idx="540">
                  <c:v>0.37359518806901948</c:v>
                </c:pt>
                <c:pt idx="541">
                  <c:v>0.3735951880696704</c:v>
                </c:pt>
                <c:pt idx="542">
                  <c:v>0.37359518807029357</c:v>
                </c:pt>
                <c:pt idx="543">
                  <c:v>0.37359518807089021</c:v>
                </c:pt>
                <c:pt idx="544">
                  <c:v>0.37359518807146141</c:v>
                </c:pt>
                <c:pt idx="545">
                  <c:v>0.37359518807200831</c:v>
                </c:pt>
                <c:pt idx="546">
                  <c:v>0.37359518807253189</c:v>
                </c:pt>
                <c:pt idx="547">
                  <c:v>0.37359518807303316</c:v>
                </c:pt>
                <c:pt idx="548">
                  <c:v>0.37359518807351311</c:v>
                </c:pt>
                <c:pt idx="549">
                  <c:v>0.37359518807397257</c:v>
                </c:pt>
                <c:pt idx="550">
                  <c:v>0.3735951880744125</c:v>
                </c:pt>
                <c:pt idx="551">
                  <c:v>0.37359518807483366</c:v>
                </c:pt>
                <c:pt idx="552">
                  <c:v>0.37359518807523689</c:v>
                </c:pt>
                <c:pt idx="553">
                  <c:v>0.37359518807562292</c:v>
                </c:pt>
                <c:pt idx="554">
                  <c:v>0.37359518807599251</c:v>
                </c:pt>
                <c:pt idx="555">
                  <c:v>0.37359518807634634</c:v>
                </c:pt>
                <c:pt idx="556">
                  <c:v>0.37359518807668513</c:v>
                </c:pt>
                <c:pt idx="557">
                  <c:v>0.37359518807700948</c:v>
                </c:pt>
                <c:pt idx="558">
                  <c:v>0.37359518807732001</c:v>
                </c:pt>
                <c:pt idx="559">
                  <c:v>0.37359518807761732</c:v>
                </c:pt>
                <c:pt idx="560">
                  <c:v>0.37359518807790193</c:v>
                </c:pt>
                <c:pt idx="561">
                  <c:v>0.37359518807817443</c:v>
                </c:pt>
                <c:pt idx="562">
                  <c:v>0.37359518807843534</c:v>
                </c:pt>
                <c:pt idx="563">
                  <c:v>0.37359518807868514</c:v>
                </c:pt>
                <c:pt idx="564">
                  <c:v>0.37359518807892428</c:v>
                </c:pt>
                <c:pt idx="565">
                  <c:v>0.37359518807915326</c:v>
                </c:pt>
                <c:pt idx="566">
                  <c:v>0.37359518807937248</c:v>
                </c:pt>
                <c:pt idx="567">
                  <c:v>0.37359518807958231</c:v>
                </c:pt>
                <c:pt idx="568">
                  <c:v>0.37359518807978326</c:v>
                </c:pt>
                <c:pt idx="569">
                  <c:v>0.3735951880799756</c:v>
                </c:pt>
                <c:pt idx="570">
                  <c:v>0.37359518808015979</c:v>
                </c:pt>
                <c:pt idx="571">
                  <c:v>0.37359518808033609</c:v>
                </c:pt>
                <c:pt idx="572">
                  <c:v>0.3735951880805049</c:v>
                </c:pt>
                <c:pt idx="573">
                  <c:v>0.3735951880806665</c:v>
                </c:pt>
                <c:pt idx="574">
                  <c:v>0.37359518808082121</c:v>
                </c:pt>
                <c:pt idx="575">
                  <c:v>0.37359518808096936</c:v>
                </c:pt>
                <c:pt idx="576">
                  <c:v>0.3735951880811112</c:v>
                </c:pt>
                <c:pt idx="577">
                  <c:v>0.37359518808124698</c:v>
                </c:pt>
                <c:pt idx="578">
                  <c:v>0.37359518808137698</c:v>
                </c:pt>
                <c:pt idx="579">
                  <c:v>0.37359518808150144</c:v>
                </c:pt>
                <c:pt idx="580">
                  <c:v>0.37359518808162062</c:v>
                </c:pt>
                <c:pt idx="581">
                  <c:v>0.3735951880817347</c:v>
                </c:pt>
                <c:pt idx="582">
                  <c:v>0.37359518808184394</c:v>
                </c:pt>
                <c:pt idx="583">
                  <c:v>0.37359518808194853</c:v>
                </c:pt>
                <c:pt idx="584">
                  <c:v>0.37359518808204867</c:v>
                </c:pt>
                <c:pt idx="585">
                  <c:v>0.37359518808214454</c:v>
                </c:pt>
                <c:pt idx="586">
                  <c:v>0.3735951880822363</c:v>
                </c:pt>
                <c:pt idx="587">
                  <c:v>0.37359518808232417</c:v>
                </c:pt>
                <c:pt idx="588">
                  <c:v>0.37359518808240827</c:v>
                </c:pt>
                <c:pt idx="589">
                  <c:v>0.37359518808248882</c:v>
                </c:pt>
                <c:pt idx="590">
                  <c:v>0.37359518808256592</c:v>
                </c:pt>
                <c:pt idx="591">
                  <c:v>0.37359518808263975</c:v>
                </c:pt>
                <c:pt idx="592">
                  <c:v>0.37359518808271042</c:v>
                </c:pt>
                <c:pt idx="593">
                  <c:v>0.37359518808277808</c:v>
                </c:pt>
                <c:pt idx="594">
                  <c:v>0.37359518808284287</c:v>
                </c:pt>
                <c:pt idx="595">
                  <c:v>0.37359518808290487</c:v>
                </c:pt>
                <c:pt idx="596">
                  <c:v>0.37359518808296427</c:v>
                </c:pt>
                <c:pt idx="597">
                  <c:v>0.37359518808302111</c:v>
                </c:pt>
                <c:pt idx="598">
                  <c:v>0.37359518808307551</c:v>
                </c:pt>
                <c:pt idx="599">
                  <c:v>0.37359518808312764</c:v>
                </c:pt>
                <c:pt idx="600">
                  <c:v>0.37359518808317754</c:v>
                </c:pt>
                <c:pt idx="601">
                  <c:v>0.37359518808322528</c:v>
                </c:pt>
                <c:pt idx="602">
                  <c:v>0.37359518808327102</c:v>
                </c:pt>
                <c:pt idx="603">
                  <c:v>0.37359518808331482</c:v>
                </c:pt>
                <c:pt idx="604">
                  <c:v>0.37359518808335673</c:v>
                </c:pt>
                <c:pt idx="605">
                  <c:v>0.37359518808339687</c:v>
                </c:pt>
                <c:pt idx="606">
                  <c:v>0.37359518808343528</c:v>
                </c:pt>
                <c:pt idx="607">
                  <c:v>0.37359518808347209</c:v>
                </c:pt>
                <c:pt idx="608">
                  <c:v>0.37359518808350728</c:v>
                </c:pt>
                <c:pt idx="609">
                  <c:v>0.37359518808354097</c:v>
                </c:pt>
                <c:pt idx="610">
                  <c:v>0.37359518808357328</c:v>
                </c:pt>
                <c:pt idx="611">
                  <c:v>0.3735951880836042</c:v>
                </c:pt>
                <c:pt idx="612">
                  <c:v>0.37359518808363379</c:v>
                </c:pt>
                <c:pt idx="613">
                  <c:v>0.3735951880836621</c:v>
                </c:pt>
                <c:pt idx="614">
                  <c:v>0.37359518808368924</c:v>
                </c:pt>
                <c:pt idx="615">
                  <c:v>0.37359518808371522</c:v>
                </c:pt>
                <c:pt idx="616">
                  <c:v>0.37359518808374009</c:v>
                </c:pt>
                <c:pt idx="617">
                  <c:v>0.37359518808376391</c:v>
                </c:pt>
                <c:pt idx="618">
                  <c:v>0.37359518808378667</c:v>
                </c:pt>
                <c:pt idx="619">
                  <c:v>0.37359518808380848</c:v>
                </c:pt>
                <c:pt idx="620">
                  <c:v>0.37359518808382935</c:v>
                </c:pt>
                <c:pt idx="621">
                  <c:v>0.37359518808384934</c:v>
                </c:pt>
                <c:pt idx="622">
                  <c:v>0.37359518808386849</c:v>
                </c:pt>
                <c:pt idx="623">
                  <c:v>0.37359518808388681</c:v>
                </c:pt>
                <c:pt idx="624">
                  <c:v>0.37359518808390435</c:v>
                </c:pt>
                <c:pt idx="625">
                  <c:v>0.37359518808392117</c:v>
                </c:pt>
                <c:pt idx="626">
                  <c:v>0.37359518808393727</c:v>
                </c:pt>
                <c:pt idx="627">
                  <c:v>0.37359518808395265</c:v>
                </c:pt>
                <c:pt idx="628">
                  <c:v>0.37359518808396741</c:v>
                </c:pt>
                <c:pt idx="629">
                  <c:v>0.37359518808398151</c:v>
                </c:pt>
                <c:pt idx="630">
                  <c:v>0.373595188083995</c:v>
                </c:pt>
                <c:pt idx="631">
                  <c:v>0.37359518808400793</c:v>
                </c:pt>
                <c:pt idx="632">
                  <c:v>0.37359518808402031</c:v>
                </c:pt>
                <c:pt idx="633">
                  <c:v>0.37359518808403219</c:v>
                </c:pt>
                <c:pt idx="634">
                  <c:v>0.37359518808404357</c:v>
                </c:pt>
                <c:pt idx="635">
                  <c:v>0.37359518808405445</c:v>
                </c:pt>
                <c:pt idx="636">
                  <c:v>0.37359518808406483</c:v>
                </c:pt>
                <c:pt idx="637">
                  <c:v>0.37359518808407477</c:v>
                </c:pt>
                <c:pt idx="638">
                  <c:v>0.37359518808408432</c:v>
                </c:pt>
                <c:pt idx="639">
                  <c:v>0.37359518808409348</c:v>
                </c:pt>
                <c:pt idx="640">
                  <c:v>0.37359518808410225</c:v>
                </c:pt>
                <c:pt idx="641">
                  <c:v>0.37359518808411063</c:v>
                </c:pt>
                <c:pt idx="642">
                  <c:v>0.37359518808411862</c:v>
                </c:pt>
                <c:pt idx="643">
                  <c:v>0.37359518808412628</c:v>
                </c:pt>
                <c:pt idx="644">
                  <c:v>0.37359518808413361</c:v>
                </c:pt>
                <c:pt idx="645">
                  <c:v>0.37359518808414066</c:v>
                </c:pt>
                <c:pt idx="646">
                  <c:v>0.37359518808414738</c:v>
                </c:pt>
                <c:pt idx="647">
                  <c:v>0.37359518808415382</c:v>
                </c:pt>
                <c:pt idx="648">
                  <c:v>0.37359518808415998</c:v>
                </c:pt>
                <c:pt idx="649">
                  <c:v>0.37359518808416586</c:v>
                </c:pt>
                <c:pt idx="650">
                  <c:v>0.37359518808417153</c:v>
                </c:pt>
                <c:pt idx="651">
                  <c:v>0.37359518808417697</c:v>
                </c:pt>
                <c:pt idx="652">
                  <c:v>0.37359518808418213</c:v>
                </c:pt>
                <c:pt idx="653">
                  <c:v>0.37359518808418707</c:v>
                </c:pt>
                <c:pt idx="654">
                  <c:v>0.37359518808419184</c:v>
                </c:pt>
                <c:pt idx="655">
                  <c:v>0.37359518808419639</c:v>
                </c:pt>
                <c:pt idx="656">
                  <c:v>0.37359518808420072</c:v>
                </c:pt>
                <c:pt idx="657">
                  <c:v>0.37359518808420489</c:v>
                </c:pt>
                <c:pt idx="658">
                  <c:v>0.37359518808420888</c:v>
                </c:pt>
                <c:pt idx="659">
                  <c:v>0.37359518808421271</c:v>
                </c:pt>
                <c:pt idx="660">
                  <c:v>0.37359518808421638</c:v>
                </c:pt>
                <c:pt idx="661">
                  <c:v>0.37359518808421988</c:v>
                </c:pt>
                <c:pt idx="662">
                  <c:v>0.37359518808422321</c:v>
                </c:pt>
                <c:pt idx="663">
                  <c:v>0.37359518808422643</c:v>
                </c:pt>
                <c:pt idx="664">
                  <c:v>0.37359518808422948</c:v>
                </c:pt>
                <c:pt idx="665">
                  <c:v>0.37359518808423242</c:v>
                </c:pt>
                <c:pt idx="666">
                  <c:v>0.37359518808423525</c:v>
                </c:pt>
                <c:pt idx="667">
                  <c:v>0.37359518808423797</c:v>
                </c:pt>
                <c:pt idx="668">
                  <c:v>0.37359518808424058</c:v>
                </c:pt>
                <c:pt idx="669">
                  <c:v>0.37359518808424308</c:v>
                </c:pt>
                <c:pt idx="670">
                  <c:v>0.37359518808424547</c:v>
                </c:pt>
                <c:pt idx="671">
                  <c:v>0.37359518808424774</c:v>
                </c:pt>
                <c:pt idx="672">
                  <c:v>0.37359518808424991</c:v>
                </c:pt>
                <c:pt idx="673">
                  <c:v>0.37359518808425196</c:v>
                </c:pt>
                <c:pt idx="674">
                  <c:v>0.37359518808425396</c:v>
                </c:pt>
                <c:pt idx="675">
                  <c:v>0.37359518808425585</c:v>
                </c:pt>
                <c:pt idx="676">
                  <c:v>0.37359518808425768</c:v>
                </c:pt>
                <c:pt idx="677">
                  <c:v>0.3735951880842594</c:v>
                </c:pt>
                <c:pt idx="678">
                  <c:v>0.37359518808426107</c:v>
                </c:pt>
                <c:pt idx="679">
                  <c:v>0.37359518808426267</c:v>
                </c:pt>
                <c:pt idx="680">
                  <c:v>0.37359518808426423</c:v>
                </c:pt>
                <c:pt idx="681">
                  <c:v>0.37359518808426567</c:v>
                </c:pt>
                <c:pt idx="682">
                  <c:v>0.37359518808426706</c:v>
                </c:pt>
                <c:pt idx="683">
                  <c:v>0.37359518808426839</c:v>
                </c:pt>
                <c:pt idx="684">
                  <c:v>0.37359518808426967</c:v>
                </c:pt>
                <c:pt idx="685">
                  <c:v>0.37359518808427089</c:v>
                </c:pt>
                <c:pt idx="686">
                  <c:v>0.37359518808427206</c:v>
                </c:pt>
                <c:pt idx="687">
                  <c:v>0.37359518808427317</c:v>
                </c:pt>
                <c:pt idx="688">
                  <c:v>0.37359518808427428</c:v>
                </c:pt>
                <c:pt idx="689">
                  <c:v>0.37359518808427533</c:v>
                </c:pt>
                <c:pt idx="690">
                  <c:v>0.37359518808427633</c:v>
                </c:pt>
                <c:pt idx="691">
                  <c:v>0.37359518808427727</c:v>
                </c:pt>
                <c:pt idx="692">
                  <c:v>0.37359518808427816</c:v>
                </c:pt>
                <c:pt idx="693">
                  <c:v>0.37359518808427905</c:v>
                </c:pt>
                <c:pt idx="694">
                  <c:v>0.37359518808427988</c:v>
                </c:pt>
                <c:pt idx="695">
                  <c:v>0.37359518808428066</c:v>
                </c:pt>
                <c:pt idx="696">
                  <c:v>0.37359518808428144</c:v>
                </c:pt>
                <c:pt idx="697">
                  <c:v>0.37359518808428216</c:v>
                </c:pt>
                <c:pt idx="698">
                  <c:v>0.37359518808428288</c:v>
                </c:pt>
                <c:pt idx="699">
                  <c:v>0.37359518808428355</c:v>
                </c:pt>
                <c:pt idx="700">
                  <c:v>0.37359518808428421</c:v>
                </c:pt>
                <c:pt idx="701">
                  <c:v>0.37359518808428482</c:v>
                </c:pt>
                <c:pt idx="702">
                  <c:v>0.37359518808428543</c:v>
                </c:pt>
                <c:pt idx="703">
                  <c:v>0.37359518808428599</c:v>
                </c:pt>
                <c:pt idx="704">
                  <c:v>0.37359518808428654</c:v>
                </c:pt>
                <c:pt idx="705">
                  <c:v>0.37359518808428704</c:v>
                </c:pt>
                <c:pt idx="706">
                  <c:v>0.37359518808428754</c:v>
                </c:pt>
                <c:pt idx="707">
                  <c:v>0.37359518808428804</c:v>
                </c:pt>
                <c:pt idx="708">
                  <c:v>0.37359518808428849</c:v>
                </c:pt>
                <c:pt idx="709">
                  <c:v>0.37359518808428893</c:v>
                </c:pt>
                <c:pt idx="710">
                  <c:v>0.37359518808428932</c:v>
                </c:pt>
                <c:pt idx="711">
                  <c:v>0.37359518808428971</c:v>
                </c:pt>
                <c:pt idx="712">
                  <c:v>0.3735951880842901</c:v>
                </c:pt>
                <c:pt idx="713">
                  <c:v>0.37359518808429049</c:v>
                </c:pt>
                <c:pt idx="714">
                  <c:v>0.37359518808429082</c:v>
                </c:pt>
                <c:pt idx="715">
                  <c:v>0.37359518808429115</c:v>
                </c:pt>
                <c:pt idx="716">
                  <c:v>0.37359518808429149</c:v>
                </c:pt>
                <c:pt idx="717">
                  <c:v>0.37359518808429176</c:v>
                </c:pt>
                <c:pt idx="718">
                  <c:v>0.37359518808429204</c:v>
                </c:pt>
                <c:pt idx="719">
                  <c:v>0.37359518808429232</c:v>
                </c:pt>
                <c:pt idx="720">
                  <c:v>0.3735951880842926</c:v>
                </c:pt>
                <c:pt idx="721">
                  <c:v>0.37359518808429287</c:v>
                </c:pt>
                <c:pt idx="722">
                  <c:v>0.37359518808429309</c:v>
                </c:pt>
                <c:pt idx="723">
                  <c:v>0.37359518808429332</c:v>
                </c:pt>
                <c:pt idx="724">
                  <c:v>0.37359518808429354</c:v>
                </c:pt>
                <c:pt idx="725">
                  <c:v>0.37359518808429376</c:v>
                </c:pt>
                <c:pt idx="726">
                  <c:v>0.37359518808429398</c:v>
                </c:pt>
                <c:pt idx="727">
                  <c:v>0.37359518808429421</c:v>
                </c:pt>
                <c:pt idx="728">
                  <c:v>0.37359518808429437</c:v>
                </c:pt>
                <c:pt idx="729">
                  <c:v>0.37359518808429454</c:v>
                </c:pt>
                <c:pt idx="730">
                  <c:v>0.3735951880842947</c:v>
                </c:pt>
                <c:pt idx="731">
                  <c:v>0.37359518808429487</c:v>
                </c:pt>
                <c:pt idx="732">
                  <c:v>0.37359518808429504</c:v>
                </c:pt>
                <c:pt idx="733">
                  <c:v>0.3735951880842952</c:v>
                </c:pt>
                <c:pt idx="734">
                  <c:v>0.37359518808429537</c:v>
                </c:pt>
                <c:pt idx="735">
                  <c:v>0.37359518808429554</c:v>
                </c:pt>
                <c:pt idx="736">
                  <c:v>0.37359518808429565</c:v>
                </c:pt>
                <c:pt idx="737">
                  <c:v>0.37359518808429576</c:v>
                </c:pt>
                <c:pt idx="738">
                  <c:v>0.37359518808429587</c:v>
                </c:pt>
                <c:pt idx="739">
                  <c:v>0.37359518808429598</c:v>
                </c:pt>
                <c:pt idx="740">
                  <c:v>0.37359518808429609</c:v>
                </c:pt>
                <c:pt idx="741">
                  <c:v>0.3735951880842962</c:v>
                </c:pt>
                <c:pt idx="742">
                  <c:v>0.37359518808429631</c:v>
                </c:pt>
                <c:pt idx="743">
                  <c:v>0.37359518808429643</c:v>
                </c:pt>
                <c:pt idx="744">
                  <c:v>0.37359518808429654</c:v>
                </c:pt>
                <c:pt idx="745">
                  <c:v>0.37359518808429665</c:v>
                </c:pt>
                <c:pt idx="746">
                  <c:v>0.3735951880842967</c:v>
                </c:pt>
                <c:pt idx="747">
                  <c:v>0.37359518808429676</c:v>
                </c:pt>
                <c:pt idx="748">
                  <c:v>0.37359518808429681</c:v>
                </c:pt>
                <c:pt idx="749">
                  <c:v>0.37359518808429687</c:v>
                </c:pt>
                <c:pt idx="750">
                  <c:v>0.37359518808429693</c:v>
                </c:pt>
                <c:pt idx="751">
                  <c:v>0.37359518808429698</c:v>
                </c:pt>
                <c:pt idx="752">
                  <c:v>0.37359518808429704</c:v>
                </c:pt>
                <c:pt idx="753">
                  <c:v>0.37359518808429709</c:v>
                </c:pt>
                <c:pt idx="754">
                  <c:v>0.37359518808429715</c:v>
                </c:pt>
                <c:pt idx="755">
                  <c:v>0.3735951880842972</c:v>
                </c:pt>
                <c:pt idx="756">
                  <c:v>0.37359518808429726</c:v>
                </c:pt>
                <c:pt idx="757">
                  <c:v>0.37359518808429731</c:v>
                </c:pt>
                <c:pt idx="758">
                  <c:v>0.37359518808429737</c:v>
                </c:pt>
                <c:pt idx="759">
                  <c:v>0.37359518808429742</c:v>
                </c:pt>
                <c:pt idx="760">
                  <c:v>0.37359518808429748</c:v>
                </c:pt>
                <c:pt idx="761">
                  <c:v>0.37359518808429754</c:v>
                </c:pt>
                <c:pt idx="762">
                  <c:v>0.37359518808429759</c:v>
                </c:pt>
                <c:pt idx="763">
                  <c:v>0.37359518808429765</c:v>
                </c:pt>
                <c:pt idx="764">
                  <c:v>0.3735951880842977</c:v>
                </c:pt>
                <c:pt idx="765">
                  <c:v>0.37359518808429776</c:v>
                </c:pt>
                <c:pt idx="766">
                  <c:v>0.37359518808429781</c:v>
                </c:pt>
                <c:pt idx="767">
                  <c:v>0.37359518808429787</c:v>
                </c:pt>
                <c:pt idx="768">
                  <c:v>0.37359518808429792</c:v>
                </c:pt>
                <c:pt idx="769">
                  <c:v>0.37359518808429798</c:v>
                </c:pt>
                <c:pt idx="770">
                  <c:v>0.37359518808429798</c:v>
                </c:pt>
                <c:pt idx="771">
                  <c:v>0.37359518808429798</c:v>
                </c:pt>
                <c:pt idx="772">
                  <c:v>0.37359518808429798</c:v>
                </c:pt>
                <c:pt idx="773">
                  <c:v>0.37359518808429798</c:v>
                </c:pt>
                <c:pt idx="774">
                  <c:v>0.37359518808429798</c:v>
                </c:pt>
                <c:pt idx="775">
                  <c:v>0.37359518808429798</c:v>
                </c:pt>
                <c:pt idx="776">
                  <c:v>0.37359518808429798</c:v>
                </c:pt>
                <c:pt idx="777">
                  <c:v>0.37359518808429798</c:v>
                </c:pt>
                <c:pt idx="778">
                  <c:v>0.37359518808429798</c:v>
                </c:pt>
                <c:pt idx="779">
                  <c:v>0.37359518808429798</c:v>
                </c:pt>
                <c:pt idx="780">
                  <c:v>0.37359518808429798</c:v>
                </c:pt>
                <c:pt idx="781">
                  <c:v>0.37359518808429798</c:v>
                </c:pt>
                <c:pt idx="782">
                  <c:v>0.37359518808429798</c:v>
                </c:pt>
                <c:pt idx="783">
                  <c:v>0.37359518808429798</c:v>
                </c:pt>
                <c:pt idx="784">
                  <c:v>0.37359518808429798</c:v>
                </c:pt>
                <c:pt idx="785">
                  <c:v>0.37359518808429798</c:v>
                </c:pt>
                <c:pt idx="786">
                  <c:v>0.37359518808429798</c:v>
                </c:pt>
                <c:pt idx="787">
                  <c:v>0.37359518808429798</c:v>
                </c:pt>
                <c:pt idx="788">
                  <c:v>0.37359518808429798</c:v>
                </c:pt>
                <c:pt idx="789">
                  <c:v>0.37359518808429798</c:v>
                </c:pt>
                <c:pt idx="790">
                  <c:v>0.37359518808429798</c:v>
                </c:pt>
                <c:pt idx="791">
                  <c:v>0.37359518808429798</c:v>
                </c:pt>
                <c:pt idx="792">
                  <c:v>0.37359518808429798</c:v>
                </c:pt>
                <c:pt idx="793">
                  <c:v>0.37359518808429798</c:v>
                </c:pt>
                <c:pt idx="794">
                  <c:v>0.37359518808429798</c:v>
                </c:pt>
                <c:pt idx="795">
                  <c:v>0.37359518808429798</c:v>
                </c:pt>
                <c:pt idx="796">
                  <c:v>0.37359518808429798</c:v>
                </c:pt>
                <c:pt idx="797">
                  <c:v>0.37359518808429798</c:v>
                </c:pt>
                <c:pt idx="798">
                  <c:v>0.37359518808429798</c:v>
                </c:pt>
                <c:pt idx="799">
                  <c:v>0.37359518808429798</c:v>
                </c:pt>
                <c:pt idx="800">
                  <c:v>0.37359518808429798</c:v>
                </c:pt>
                <c:pt idx="801">
                  <c:v>0.37359518808429798</c:v>
                </c:pt>
                <c:pt idx="802">
                  <c:v>0.37359518808429798</c:v>
                </c:pt>
                <c:pt idx="803">
                  <c:v>0.37359518808429798</c:v>
                </c:pt>
                <c:pt idx="804">
                  <c:v>0.37359518808429798</c:v>
                </c:pt>
                <c:pt idx="805">
                  <c:v>0.37359518808429798</c:v>
                </c:pt>
                <c:pt idx="806">
                  <c:v>0.37359518808429798</c:v>
                </c:pt>
                <c:pt idx="807">
                  <c:v>0.37359518808429798</c:v>
                </c:pt>
                <c:pt idx="808">
                  <c:v>0.37359518808429798</c:v>
                </c:pt>
                <c:pt idx="809">
                  <c:v>0.37359518808429798</c:v>
                </c:pt>
                <c:pt idx="810">
                  <c:v>0.37359518808429798</c:v>
                </c:pt>
                <c:pt idx="811">
                  <c:v>0.37359518808429798</c:v>
                </c:pt>
                <c:pt idx="812">
                  <c:v>0.37359518808429798</c:v>
                </c:pt>
                <c:pt idx="813">
                  <c:v>0.37359518808429798</c:v>
                </c:pt>
                <c:pt idx="814">
                  <c:v>0.37359518808429798</c:v>
                </c:pt>
                <c:pt idx="815">
                  <c:v>0.37359518808429798</c:v>
                </c:pt>
                <c:pt idx="816">
                  <c:v>0.37359518808429798</c:v>
                </c:pt>
                <c:pt idx="817">
                  <c:v>0.37359518808429798</c:v>
                </c:pt>
                <c:pt idx="818">
                  <c:v>0.37359518808429798</c:v>
                </c:pt>
                <c:pt idx="819">
                  <c:v>0.37359518808429798</c:v>
                </c:pt>
                <c:pt idx="820">
                  <c:v>0.37359518808429798</c:v>
                </c:pt>
                <c:pt idx="821">
                  <c:v>0.37359518808429798</c:v>
                </c:pt>
                <c:pt idx="822">
                  <c:v>0.37359518808429798</c:v>
                </c:pt>
                <c:pt idx="823">
                  <c:v>0.37359518808429798</c:v>
                </c:pt>
                <c:pt idx="824">
                  <c:v>0.37359518808429798</c:v>
                </c:pt>
                <c:pt idx="825">
                  <c:v>0.37359518808429798</c:v>
                </c:pt>
                <c:pt idx="826">
                  <c:v>0.37359518808429798</c:v>
                </c:pt>
                <c:pt idx="827">
                  <c:v>0.37359518808429798</c:v>
                </c:pt>
                <c:pt idx="828">
                  <c:v>0.37359518808429798</c:v>
                </c:pt>
                <c:pt idx="829">
                  <c:v>0.37359518808429798</c:v>
                </c:pt>
                <c:pt idx="830">
                  <c:v>0.37359518808429798</c:v>
                </c:pt>
                <c:pt idx="831">
                  <c:v>0.37359518808429798</c:v>
                </c:pt>
                <c:pt idx="832">
                  <c:v>0.37359518808429798</c:v>
                </c:pt>
                <c:pt idx="833">
                  <c:v>0.37359518808429798</c:v>
                </c:pt>
                <c:pt idx="834">
                  <c:v>0.37359518808429798</c:v>
                </c:pt>
                <c:pt idx="835">
                  <c:v>0.37359518808429798</c:v>
                </c:pt>
                <c:pt idx="836">
                  <c:v>0.37359518808429798</c:v>
                </c:pt>
                <c:pt idx="837">
                  <c:v>0.37359518808429798</c:v>
                </c:pt>
                <c:pt idx="838">
                  <c:v>0.37359518808429798</c:v>
                </c:pt>
                <c:pt idx="839">
                  <c:v>0.37359518808429798</c:v>
                </c:pt>
                <c:pt idx="840">
                  <c:v>0.37359518808429798</c:v>
                </c:pt>
                <c:pt idx="841">
                  <c:v>0.37359518808429798</c:v>
                </c:pt>
                <c:pt idx="842">
                  <c:v>0.37359518808429798</c:v>
                </c:pt>
                <c:pt idx="843">
                  <c:v>0.37359518808429798</c:v>
                </c:pt>
                <c:pt idx="844">
                  <c:v>0.37359518808429798</c:v>
                </c:pt>
                <c:pt idx="845">
                  <c:v>0.37359518808429798</c:v>
                </c:pt>
                <c:pt idx="846">
                  <c:v>0.37359518808429798</c:v>
                </c:pt>
                <c:pt idx="847">
                  <c:v>0.37359518808429798</c:v>
                </c:pt>
                <c:pt idx="848">
                  <c:v>0.37359518808429798</c:v>
                </c:pt>
                <c:pt idx="849">
                  <c:v>0.37359518808429798</c:v>
                </c:pt>
                <c:pt idx="850">
                  <c:v>0.37359518808429798</c:v>
                </c:pt>
                <c:pt idx="851">
                  <c:v>0.37359518808429798</c:v>
                </c:pt>
                <c:pt idx="852">
                  <c:v>0.37359518808429798</c:v>
                </c:pt>
                <c:pt idx="853">
                  <c:v>0.37359518808429798</c:v>
                </c:pt>
                <c:pt idx="854">
                  <c:v>0.37359518808429798</c:v>
                </c:pt>
                <c:pt idx="855">
                  <c:v>0.37359518808429798</c:v>
                </c:pt>
                <c:pt idx="856">
                  <c:v>0.37359518808429798</c:v>
                </c:pt>
                <c:pt idx="857">
                  <c:v>0.37359518808429798</c:v>
                </c:pt>
                <c:pt idx="858">
                  <c:v>0.37359518808429798</c:v>
                </c:pt>
                <c:pt idx="859">
                  <c:v>0.37359518808429798</c:v>
                </c:pt>
                <c:pt idx="860">
                  <c:v>0.37359518808429798</c:v>
                </c:pt>
                <c:pt idx="861">
                  <c:v>0.37359518808429798</c:v>
                </c:pt>
                <c:pt idx="862">
                  <c:v>0.37359518808429798</c:v>
                </c:pt>
                <c:pt idx="863">
                  <c:v>0.37359518808429798</c:v>
                </c:pt>
                <c:pt idx="864">
                  <c:v>0.37359518808429798</c:v>
                </c:pt>
                <c:pt idx="865">
                  <c:v>0.37359518808429798</c:v>
                </c:pt>
                <c:pt idx="866">
                  <c:v>0.37359518808429798</c:v>
                </c:pt>
                <c:pt idx="867">
                  <c:v>0.37359518808429798</c:v>
                </c:pt>
                <c:pt idx="868">
                  <c:v>0.37359518808429798</c:v>
                </c:pt>
                <c:pt idx="869">
                  <c:v>0.37359518808429798</c:v>
                </c:pt>
                <c:pt idx="870">
                  <c:v>0.37359518808429798</c:v>
                </c:pt>
                <c:pt idx="871">
                  <c:v>0.37359518808429798</c:v>
                </c:pt>
                <c:pt idx="872">
                  <c:v>0.37359518808429798</c:v>
                </c:pt>
                <c:pt idx="873">
                  <c:v>0.37359518808429798</c:v>
                </c:pt>
                <c:pt idx="874">
                  <c:v>0.37359518808429798</c:v>
                </c:pt>
                <c:pt idx="875">
                  <c:v>0.37359518808429798</c:v>
                </c:pt>
                <c:pt idx="876">
                  <c:v>0.37359518808429798</c:v>
                </c:pt>
                <c:pt idx="877">
                  <c:v>0.37359518808429798</c:v>
                </c:pt>
                <c:pt idx="878">
                  <c:v>0.37359518808429798</c:v>
                </c:pt>
                <c:pt idx="879">
                  <c:v>0.37359518808429798</c:v>
                </c:pt>
                <c:pt idx="880">
                  <c:v>0.37359518808429798</c:v>
                </c:pt>
                <c:pt idx="881">
                  <c:v>0.37359518808429798</c:v>
                </c:pt>
                <c:pt idx="882">
                  <c:v>0.37359518808429798</c:v>
                </c:pt>
                <c:pt idx="883">
                  <c:v>0.37359518808429798</c:v>
                </c:pt>
                <c:pt idx="884">
                  <c:v>0.37359518808429798</c:v>
                </c:pt>
                <c:pt idx="885">
                  <c:v>0.37359518808429798</c:v>
                </c:pt>
                <c:pt idx="886">
                  <c:v>0.37359518808429798</c:v>
                </c:pt>
                <c:pt idx="887">
                  <c:v>0.37359518808429798</c:v>
                </c:pt>
                <c:pt idx="888">
                  <c:v>0.37359518808429798</c:v>
                </c:pt>
                <c:pt idx="889">
                  <c:v>0.37359518808429798</c:v>
                </c:pt>
                <c:pt idx="890">
                  <c:v>0.37359518808429798</c:v>
                </c:pt>
                <c:pt idx="891">
                  <c:v>0.37359518808429798</c:v>
                </c:pt>
                <c:pt idx="892">
                  <c:v>0.37359518808429798</c:v>
                </c:pt>
                <c:pt idx="893">
                  <c:v>0.37359518808429798</c:v>
                </c:pt>
                <c:pt idx="894">
                  <c:v>0.37359518808429798</c:v>
                </c:pt>
                <c:pt idx="895">
                  <c:v>0.37359518808429798</c:v>
                </c:pt>
                <c:pt idx="896">
                  <c:v>0.37359518808429798</c:v>
                </c:pt>
                <c:pt idx="897">
                  <c:v>0.37359518808429798</c:v>
                </c:pt>
                <c:pt idx="898">
                  <c:v>0.37359518808429798</c:v>
                </c:pt>
                <c:pt idx="899">
                  <c:v>0.37359518808429798</c:v>
                </c:pt>
                <c:pt idx="900">
                  <c:v>0.37359518808429798</c:v>
                </c:pt>
                <c:pt idx="901">
                  <c:v>0.37359518808429798</c:v>
                </c:pt>
                <c:pt idx="902">
                  <c:v>0.37359518808429798</c:v>
                </c:pt>
                <c:pt idx="903">
                  <c:v>0.37359518808429798</c:v>
                </c:pt>
                <c:pt idx="904">
                  <c:v>0.37359518808429798</c:v>
                </c:pt>
                <c:pt idx="905">
                  <c:v>0.37359518808429798</c:v>
                </c:pt>
                <c:pt idx="906">
                  <c:v>0.37359518808429798</c:v>
                </c:pt>
                <c:pt idx="907">
                  <c:v>0.37359518808429798</c:v>
                </c:pt>
                <c:pt idx="908">
                  <c:v>0.37359518808429798</c:v>
                </c:pt>
                <c:pt idx="909">
                  <c:v>0.37359518808429798</c:v>
                </c:pt>
                <c:pt idx="910">
                  <c:v>0.37359518808429798</c:v>
                </c:pt>
                <c:pt idx="911">
                  <c:v>0.37359518808429798</c:v>
                </c:pt>
                <c:pt idx="912">
                  <c:v>0.37359518808429798</c:v>
                </c:pt>
                <c:pt idx="913">
                  <c:v>0.37359518808429798</c:v>
                </c:pt>
                <c:pt idx="914">
                  <c:v>0.37359518808429798</c:v>
                </c:pt>
                <c:pt idx="915">
                  <c:v>0.37359518808429798</c:v>
                </c:pt>
                <c:pt idx="916">
                  <c:v>0.37359518808429798</c:v>
                </c:pt>
                <c:pt idx="917">
                  <c:v>0.37359518808429798</c:v>
                </c:pt>
                <c:pt idx="918">
                  <c:v>0.37359518808429798</c:v>
                </c:pt>
                <c:pt idx="919">
                  <c:v>0.37359518808429798</c:v>
                </c:pt>
                <c:pt idx="920">
                  <c:v>0.37359518808429798</c:v>
                </c:pt>
                <c:pt idx="921">
                  <c:v>0.37359518808429798</c:v>
                </c:pt>
                <c:pt idx="922">
                  <c:v>0.37359518808429798</c:v>
                </c:pt>
                <c:pt idx="923">
                  <c:v>0.37359518808429798</c:v>
                </c:pt>
                <c:pt idx="924">
                  <c:v>0.37359518808429798</c:v>
                </c:pt>
                <c:pt idx="925">
                  <c:v>0.37359518808429798</c:v>
                </c:pt>
                <c:pt idx="926">
                  <c:v>0.37359518808429798</c:v>
                </c:pt>
                <c:pt idx="927">
                  <c:v>0.37359518808429798</c:v>
                </c:pt>
                <c:pt idx="928">
                  <c:v>0.37359518808429798</c:v>
                </c:pt>
                <c:pt idx="929">
                  <c:v>0.37359518808429798</c:v>
                </c:pt>
                <c:pt idx="930">
                  <c:v>0.37359518808429798</c:v>
                </c:pt>
                <c:pt idx="931">
                  <c:v>0.37359518808429798</c:v>
                </c:pt>
                <c:pt idx="932">
                  <c:v>0.37359518808429798</c:v>
                </c:pt>
                <c:pt idx="933">
                  <c:v>0.37359518808429798</c:v>
                </c:pt>
                <c:pt idx="934">
                  <c:v>0.37359518808429798</c:v>
                </c:pt>
                <c:pt idx="935">
                  <c:v>0.37359518808429798</c:v>
                </c:pt>
                <c:pt idx="936">
                  <c:v>0.37359518808429798</c:v>
                </c:pt>
                <c:pt idx="937">
                  <c:v>0.37359518808429798</c:v>
                </c:pt>
                <c:pt idx="938">
                  <c:v>0.37359518808429798</c:v>
                </c:pt>
                <c:pt idx="939">
                  <c:v>0.37359518808429798</c:v>
                </c:pt>
                <c:pt idx="940">
                  <c:v>0.37359518808429798</c:v>
                </c:pt>
                <c:pt idx="941">
                  <c:v>0.37359518808429798</c:v>
                </c:pt>
                <c:pt idx="942">
                  <c:v>0.37359518808429798</c:v>
                </c:pt>
                <c:pt idx="943">
                  <c:v>0.37359518808429798</c:v>
                </c:pt>
                <c:pt idx="944">
                  <c:v>0.37359518808429798</c:v>
                </c:pt>
                <c:pt idx="945">
                  <c:v>0.37359518808429798</c:v>
                </c:pt>
                <c:pt idx="946">
                  <c:v>0.37359518808429798</c:v>
                </c:pt>
                <c:pt idx="947">
                  <c:v>0.37359518808429798</c:v>
                </c:pt>
                <c:pt idx="948">
                  <c:v>0.37359518808429798</c:v>
                </c:pt>
                <c:pt idx="949">
                  <c:v>0.37359518808429798</c:v>
                </c:pt>
                <c:pt idx="950">
                  <c:v>0.37359518808429798</c:v>
                </c:pt>
                <c:pt idx="951">
                  <c:v>0.37359518808429798</c:v>
                </c:pt>
                <c:pt idx="952">
                  <c:v>0.37359518808429798</c:v>
                </c:pt>
                <c:pt idx="953">
                  <c:v>0.37359518808429798</c:v>
                </c:pt>
                <c:pt idx="954">
                  <c:v>0.37359518808429798</c:v>
                </c:pt>
                <c:pt idx="955">
                  <c:v>0.37359518808429798</c:v>
                </c:pt>
                <c:pt idx="956">
                  <c:v>0.37359518808429798</c:v>
                </c:pt>
                <c:pt idx="957">
                  <c:v>0.37359518808429798</c:v>
                </c:pt>
                <c:pt idx="958">
                  <c:v>0.37359518808429798</c:v>
                </c:pt>
                <c:pt idx="959">
                  <c:v>0.37359518808429798</c:v>
                </c:pt>
                <c:pt idx="960">
                  <c:v>0.37359518808429798</c:v>
                </c:pt>
                <c:pt idx="961">
                  <c:v>0.37359518808429798</c:v>
                </c:pt>
                <c:pt idx="962">
                  <c:v>0.37359518808429798</c:v>
                </c:pt>
                <c:pt idx="963">
                  <c:v>0.37359518808429798</c:v>
                </c:pt>
                <c:pt idx="964">
                  <c:v>0.37359518808429798</c:v>
                </c:pt>
                <c:pt idx="965">
                  <c:v>0.37359518808429798</c:v>
                </c:pt>
                <c:pt idx="966">
                  <c:v>0.37359518808429798</c:v>
                </c:pt>
                <c:pt idx="967">
                  <c:v>0.37359518808429798</c:v>
                </c:pt>
                <c:pt idx="968">
                  <c:v>0.37359518808429798</c:v>
                </c:pt>
                <c:pt idx="969">
                  <c:v>0.37359518808429798</c:v>
                </c:pt>
                <c:pt idx="970">
                  <c:v>0.37359518808429798</c:v>
                </c:pt>
                <c:pt idx="971">
                  <c:v>0.37359518808429798</c:v>
                </c:pt>
                <c:pt idx="972">
                  <c:v>0.37359518808429798</c:v>
                </c:pt>
                <c:pt idx="973">
                  <c:v>0.37359518808429798</c:v>
                </c:pt>
                <c:pt idx="974">
                  <c:v>0.37359518808429798</c:v>
                </c:pt>
                <c:pt idx="975">
                  <c:v>0.37359518808429798</c:v>
                </c:pt>
                <c:pt idx="976">
                  <c:v>0.37359518808429798</c:v>
                </c:pt>
                <c:pt idx="977">
                  <c:v>0.37359518808429798</c:v>
                </c:pt>
                <c:pt idx="978">
                  <c:v>0.37359518808429798</c:v>
                </c:pt>
                <c:pt idx="979">
                  <c:v>0.37359518808429798</c:v>
                </c:pt>
                <c:pt idx="980">
                  <c:v>0.37359518808429798</c:v>
                </c:pt>
                <c:pt idx="981">
                  <c:v>0.37359518808429798</c:v>
                </c:pt>
                <c:pt idx="982">
                  <c:v>0.37359518808429798</c:v>
                </c:pt>
                <c:pt idx="983">
                  <c:v>0.37359518808429798</c:v>
                </c:pt>
                <c:pt idx="984">
                  <c:v>0.37359518808429798</c:v>
                </c:pt>
                <c:pt idx="985">
                  <c:v>0.37359518808429798</c:v>
                </c:pt>
                <c:pt idx="986">
                  <c:v>0.37359518808429798</c:v>
                </c:pt>
                <c:pt idx="987">
                  <c:v>0.37359518808429798</c:v>
                </c:pt>
                <c:pt idx="988">
                  <c:v>0.37359518808429798</c:v>
                </c:pt>
                <c:pt idx="989">
                  <c:v>0.37359518808429798</c:v>
                </c:pt>
                <c:pt idx="990">
                  <c:v>0.37359518808429798</c:v>
                </c:pt>
                <c:pt idx="991">
                  <c:v>0.37359518808429798</c:v>
                </c:pt>
                <c:pt idx="992">
                  <c:v>0.37359518808429798</c:v>
                </c:pt>
                <c:pt idx="993">
                  <c:v>0.37359518808429798</c:v>
                </c:pt>
                <c:pt idx="994">
                  <c:v>0.37359518808429798</c:v>
                </c:pt>
                <c:pt idx="995">
                  <c:v>0.37359518808429798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1-46D1-B488-5EAE6983F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018831"/>
        <c:axId val="2119014991"/>
      </c:lineChart>
      <c:catAx>
        <c:axId val="211901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9014991"/>
        <c:crosses val="autoZero"/>
        <c:auto val="1"/>
        <c:lblAlgn val="ctr"/>
        <c:lblOffset val="100"/>
        <c:noMultiLvlLbl val="0"/>
      </c:catAx>
      <c:valAx>
        <c:axId val="2119014991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901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Høyde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20L'!$D$4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'Qinn 20L'!$A$5:$A$1000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20L'!$D$5:$D$1000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8.863416703921137E-2</c:v>
                </c:pt>
                <c:pt idx="2">
                  <c:v>0.12600782256665283</c:v>
                </c:pt>
                <c:pt idx="3">
                  <c:v>0.16240752236729544</c:v>
                </c:pt>
                <c:pt idx="4">
                  <c:v>0.19799040552038583</c:v>
                </c:pt>
                <c:pt idx="5">
                  <c:v>0.2328595368989792</c:v>
                </c:pt>
                <c:pt idx="6">
                  <c:v>0.26708922705703514</c:v>
                </c:pt>
                <c:pt idx="7">
                  <c:v>0.30073632964008029</c:v>
                </c:pt>
                <c:pt idx="8">
                  <c:v>0.33384615658841216</c:v>
                </c:pt>
                <c:pt idx="9">
                  <c:v>0.36645591805164374</c:v>
                </c:pt>
                <c:pt idx="10">
                  <c:v>0.39859687822658074</c:v>
                </c:pt>
                <c:pt idx="11">
                  <c:v>0.43029578463589291</c:v>
                </c:pt>
                <c:pt idx="12">
                  <c:v>0.46157585828598668</c:v>
                </c:pt>
                <c:pt idx="13">
                  <c:v>0.49245750428569601</c:v>
                </c:pt>
                <c:pt idx="14">
                  <c:v>0.52295883687783939</c:v>
                </c:pt>
                <c:pt idx="15">
                  <c:v>0.55309607690297569</c:v>
                </c:pt>
                <c:pt idx="16">
                  <c:v>0.58288385897537187</c:v>
                </c:pt>
                <c:pt idx="17">
                  <c:v>0.61233547314222969</c:v>
                </c:pt>
                <c:pt idx="18">
                  <c:v>0.64146305796530922</c:v>
                </c:pt>
                <c:pt idx="19">
                  <c:v>0.67027775690051816</c:v>
                </c:pt>
                <c:pt idx="20">
                  <c:v>0.69878984648463061</c:v>
                </c:pt>
                <c:pt idx="21">
                  <c:v>0.72700884254469855</c:v>
                </c:pt>
                <c:pt idx="22">
                  <c:v>0.75494358904878989</c:v>
                </c:pt>
                <c:pt idx="23">
                  <c:v>0.78260233308310512</c:v>
                </c:pt>
                <c:pt idx="24">
                  <c:v>0.80999278862176249</c:v>
                </c:pt>
                <c:pt idx="25">
                  <c:v>0.83712219115483821</c:v>
                </c:pt>
                <c:pt idx="26">
                  <c:v>0.86399734479321044</c:v>
                </c:pt>
                <c:pt idx="27">
                  <c:v>0.89062466313174693</c:v>
                </c:pt>
                <c:pt idx="28">
                  <c:v>0.91701020489527896</c:v>
                </c:pt>
                <c:pt idx="29">
                  <c:v>0.94315970519352266</c:v>
                </c:pt>
                <c:pt idx="30">
                  <c:v>0.9690786030566455</c:v>
                </c:pt>
                <c:pt idx="31">
                  <c:v>0.99477206580172139</c:v>
                </c:pt>
                <c:pt idx="32">
                  <c:v>1.0202450106839944</c:v>
                </c:pt>
                <c:pt idx="33">
                  <c:v>1.0455021242098592</c:v>
                </c:pt>
                <c:pt idx="34">
                  <c:v>1.0705478794264371</c:v>
                </c:pt>
                <c:pt idx="35">
                  <c:v>1.0953865514523105</c:v>
                </c:pt>
                <c:pt idx="36">
                  <c:v>1.1200222314728927</c:v>
                </c:pt>
                <c:pt idx="37">
                  <c:v>1.1444588393901689</c:v>
                </c:pt>
                <c:pt idx="38">
                  <c:v>1.1687001352886441</c:v>
                </c:pt>
                <c:pt idx="39">
                  <c:v>1.1927497298561784</c:v>
                </c:pt>
                <c:pt idx="40">
                  <c:v>1.2166110938790313</c:v>
                </c:pt>
                <c:pt idx="41">
                  <c:v>1.2402875669142028</c:v>
                </c:pt>
                <c:pt idx="42">
                  <c:v>1.2637823652284716</c:v>
                </c:pt>
                <c:pt idx="43">
                  <c:v>1.2870985890819371</c:v>
                </c:pt>
                <c:pt idx="44">
                  <c:v>1.3102392294240139</c:v>
                </c:pt>
                <c:pt idx="45">
                  <c:v>1.3332071740614202</c:v>
                </c:pt>
                <c:pt idx="46">
                  <c:v>1.3560052133504814</c:v>
                </c:pt>
                <c:pt idx="47">
                  <c:v>1.3786360454598801</c:v>
                </c:pt>
                <c:pt idx="48">
                  <c:v>1.4011022812446257</c:v>
                </c:pt>
                <c:pt idx="49">
                  <c:v>1.4234064487673881</c:v>
                </c:pt>
                <c:pt idx="50">
                  <c:v>1.4455509974993177</c:v>
                </c:pt>
                <c:pt idx="51">
                  <c:v>1.4675383022289668</c:v>
                </c:pt>
                <c:pt idx="52">
                  <c:v>1.4893706667048683</c:v>
                </c:pt>
                <c:pt idx="53">
                  <c:v>1.5110503270346456</c:v>
                </c:pt>
                <c:pt idx="54">
                  <c:v>1.5325794548611713</c:v>
                </c:pt>
                <c:pt idx="55">
                  <c:v>1.5539601603342201</c:v>
                </c:pt>
                <c:pt idx="56">
                  <c:v>1.575194494894228</c:v>
                </c:pt>
                <c:pt idx="57">
                  <c:v>1.5962844538831515</c:v>
                </c:pt>
                <c:pt idx="58">
                  <c:v>1.6172319789959861</c:v>
                </c:pt>
                <c:pt idx="59">
                  <c:v>1.6380389605852208</c:v>
                </c:pt>
                <c:pt idx="60">
                  <c:v>1.6587072398293761</c:v>
                </c:pt>
                <c:pt idx="61">
                  <c:v>1.6792386107757511</c:v>
                </c:pt>
                <c:pt idx="62">
                  <c:v>1.6996348222666038</c:v>
                </c:pt>
                <c:pt idx="63">
                  <c:v>1.7198975797571716</c:v>
                </c:pt>
                <c:pt idx="64">
                  <c:v>1.7400285470332129</c:v>
                </c:pt>
                <c:pt idx="65">
                  <c:v>1.7600293478350926</c:v>
                </c:pt>
                <c:pt idx="66">
                  <c:v>1.7799015673948446</c:v>
                </c:pt>
                <c:pt idx="67">
                  <c:v>1.7996467538921106</c:v>
                </c:pt>
                <c:pt idx="68">
                  <c:v>1.819266419834376</c:v>
                </c:pt>
                <c:pt idx="69">
                  <c:v>1.8387620433664822</c:v>
                </c:pt>
                <c:pt idx="70">
                  <c:v>1.8581350695140071</c:v>
                </c:pt>
                <c:pt idx="71">
                  <c:v>1.8773869113647401</c:v>
                </c:pt>
                <c:pt idx="72">
                  <c:v>1.8965189511921567</c:v>
                </c:pt>
                <c:pt idx="73">
                  <c:v>1.9155325415245004</c:v>
                </c:pt>
                <c:pt idx="74">
                  <c:v>1.9344290061628056</c:v>
                </c:pt>
                <c:pt idx="75">
                  <c:v>1.9532096411509563</c:v>
                </c:pt>
                <c:pt idx="76">
                  <c:v>1.9718757157006401</c:v>
                </c:pt>
                <c:pt idx="77">
                  <c:v>1.9904284730738595</c:v>
                </c:pt>
                <c:pt idx="78">
                  <c:v>2.0088691314254681</c:v>
                </c:pt>
                <c:pt idx="79">
                  <c:v>2.0271988846080276</c:v>
                </c:pt>
                <c:pt idx="80">
                  <c:v>2.0454189029411243</c:v>
                </c:pt>
                <c:pt idx="81">
                  <c:v>2.0635303339471336</c:v>
                </c:pt>
                <c:pt idx="82">
                  <c:v>2.0815343030552911</c:v>
                </c:pt>
                <c:pt idx="83">
                  <c:v>2.0994319142758</c:v>
                </c:pt>
                <c:pt idx="84">
                  <c:v>2.1172242508455947</c:v>
                </c:pt>
                <c:pt idx="85">
                  <c:v>2.1349123758472737</c:v>
                </c:pt>
                <c:pt idx="86">
                  <c:v>2.1524973328026129</c:v>
                </c:pt>
                <c:pt idx="87">
                  <c:v>2.1699801462419903</c:v>
                </c:pt>
                <c:pt idx="88">
                  <c:v>2.187361822250959</c:v>
                </c:pt>
                <c:pt idx="89">
                  <c:v>2.2046433489951336</c:v>
                </c:pt>
                <c:pt idx="90">
                  <c:v>2.2218256972244848</c:v>
                </c:pt>
                <c:pt idx="91">
                  <c:v>2.2389098207580655</c:v>
                </c:pt>
                <c:pt idx="92">
                  <c:v>2.2558966569501355</c:v>
                </c:pt>
                <c:pt idx="93">
                  <c:v>2.2727871271385887</c:v>
                </c:pt>
                <c:pt idx="94">
                  <c:v>2.2895821370765388</c:v>
                </c:pt>
                <c:pt idx="95">
                  <c:v>2.3062825773478659</c:v>
                </c:pt>
                <c:pt idx="96">
                  <c:v>2.3228893237674826</c:v>
                </c:pt>
                <c:pt idx="97">
                  <c:v>2.3394032377670313</c:v>
                </c:pt>
                <c:pt idx="98">
                  <c:v>2.3558251667666896</c:v>
                </c:pt>
                <c:pt idx="99">
                  <c:v>2.3721559445337177</c:v>
                </c:pt>
                <c:pt idx="100">
                  <c:v>2.3883963915283499</c:v>
                </c:pt>
                <c:pt idx="101">
                  <c:v>2.4045473152375973</c:v>
                </c:pt>
                <c:pt idx="102">
                  <c:v>2.4206095104974983</c:v>
                </c:pt>
                <c:pt idx="103">
                  <c:v>2.4365837598043281</c:v>
                </c:pt>
                <c:pt idx="104">
                  <c:v>2.4524708336152443</c:v>
                </c:pt>
                <c:pt idx="105">
                  <c:v>2.4682714906388288</c:v>
                </c:pt>
                <c:pt idx="106">
                  <c:v>2.4839864781159524</c:v>
                </c:pt>
                <c:pt idx="107">
                  <c:v>2.4996165320913781</c:v>
                </c:pt>
                <c:pt idx="108">
                  <c:v>2.5151623776764884</c:v>
                </c:pt>
                <c:pt idx="109">
                  <c:v>2.5306247293035042</c:v>
                </c:pt>
                <c:pt idx="110">
                  <c:v>2.5460042909715495</c:v>
                </c:pt>
                <c:pt idx="111">
                  <c:v>2.561301756484891</c:v>
                </c:pt>
                <c:pt idx="112">
                  <c:v>2.5765178096836729</c:v>
                </c:pt>
                <c:pt idx="113">
                  <c:v>2.5916531246674448</c:v>
                </c:pt>
                <c:pt idx="114">
                  <c:v>2.6067083660117696</c:v>
                </c:pt>
                <c:pt idx="115">
                  <c:v>2.6216841889781843</c:v>
                </c:pt>
                <c:pt idx="116">
                  <c:v>2.6365812397177768</c:v>
                </c:pt>
                <c:pt idx="117">
                  <c:v>2.6514001554686177</c:v>
                </c:pt>
                <c:pt idx="118">
                  <c:v>2.6661415647472921</c:v>
                </c:pt>
                <c:pt idx="119">
                  <c:v>2.6808060875347492</c:v>
                </c:pt>
                <c:pt idx="120">
                  <c:v>2.6953943354566881</c:v>
                </c:pt>
                <c:pt idx="121">
                  <c:v>2.7099069119586829</c:v>
                </c:pt>
                <c:pt idx="122">
                  <c:v>2.7243444124762433</c:v>
                </c:pt>
                <c:pt idx="123">
                  <c:v>2.7387074245999945</c:v>
                </c:pt>
                <c:pt idx="124">
                  <c:v>2.7529965282361584</c:v>
                </c:pt>
                <c:pt idx="125">
                  <c:v>2.7672122957625049</c:v>
                </c:pt>
                <c:pt idx="126">
                  <c:v>2.781355292179934</c:v>
                </c:pt>
                <c:pt idx="127">
                  <c:v>2.7954260752598494</c:v>
                </c:pt>
                <c:pt idx="128">
                  <c:v>2.8094251956874658</c:v>
                </c:pt>
                <c:pt idx="129">
                  <c:v>2.8233531972012003</c:v>
                </c:pt>
                <c:pt idx="130">
                  <c:v>2.8372106167282771</c:v>
                </c:pt>
                <c:pt idx="131">
                  <c:v>2.8509979845166828</c:v>
                </c:pt>
                <c:pt idx="132">
                  <c:v>2.8647158242635911</c:v>
                </c:pt>
                <c:pt idx="133">
                  <c:v>2.8783646532403835</c:v>
                </c:pt>
                <c:pt idx="134">
                  <c:v>2.8919449824143766</c:v>
                </c:pt>
                <c:pt idx="135">
                  <c:v>2.9054573165673681</c:v>
                </c:pt>
                <c:pt idx="136">
                  <c:v>2.9189021544111067</c:v>
                </c:pt>
                <c:pt idx="137">
                  <c:v>2.9322799886997895</c:v>
                </c:pt>
                <c:pt idx="138">
                  <c:v>2.9455913063396824</c:v>
                </c:pt>
                <c:pt idx="139">
                  <c:v>2.9588365884959567</c:v>
                </c:pt>
                <c:pt idx="140">
                  <c:v>2.9720163106968354</c:v>
                </c:pt>
                <c:pt idx="141">
                  <c:v>2.9851309429351311</c:v>
                </c:pt>
                <c:pt idx="142">
                  <c:v>2.998180949767264</c:v>
                </c:pt>
                <c:pt idx="143">
                  <c:v>3.0111667904098325</c:v>
                </c:pt>
                <c:pt idx="144">
                  <c:v>3.0240889188338209</c:v>
                </c:pt>
                <c:pt idx="145">
                  <c:v>3.036947783856514</c:v>
                </c:pt>
                <c:pt idx="146">
                  <c:v>3.0497438292311894</c:v>
                </c:pt>
                <c:pt idx="147">
                  <c:v>3.0624774937346579</c:v>
                </c:pt>
                <c:pt idx="148">
                  <c:v>3.0751492112527177</c:v>
                </c:pt>
                <c:pt idx="149">
                  <c:v>3.0877594108635815</c:v>
                </c:pt>
                <c:pt idx="150">
                  <c:v>3.1003085169193465</c:v>
                </c:pt>
                <c:pt idx="151">
                  <c:v>3.1127969491255554</c:v>
                </c:pt>
                <c:pt idx="152">
                  <c:v>3.1252251226189145</c:v>
                </c:pt>
                <c:pt idx="153">
                  <c:v>3.1375934480432175</c:v>
                </c:pt>
                <c:pt idx="154">
                  <c:v>3.1499023316235304</c:v>
                </c:pt>
                <c:pt idx="155">
                  <c:v>3.162152175238687</c:v>
                </c:pt>
                <c:pt idx="156">
                  <c:v>3.1743433764921454</c:v>
                </c:pt>
                <c:pt idx="157">
                  <c:v>3.1864763287812519</c:v>
                </c:pt>
                <c:pt idx="158">
                  <c:v>3.1985514213649577</c:v>
                </c:pt>
                <c:pt idx="159">
                  <c:v>3.2105690394300339</c:v>
                </c:pt>
                <c:pt idx="160">
                  <c:v>3.222529564155824</c:v>
                </c:pt>
                <c:pt idx="161">
                  <c:v>3.2344333727775805</c:v>
                </c:pt>
                <c:pt idx="162">
                  <c:v>3.2462808386484183</c:v>
                </c:pt>
                <c:pt idx="163">
                  <c:v>3.2580723312999309</c:v>
                </c:pt>
                <c:pt idx="164">
                  <c:v>3.2698082165014983</c:v>
                </c:pt>
                <c:pt idx="165">
                  <c:v>3.2814888563183295</c:v>
                </c:pt>
                <c:pt idx="166">
                  <c:v>3.293114609168271</c:v>
                </c:pt>
                <c:pt idx="167">
                  <c:v>3.3046858298774135</c:v>
                </c:pt>
                <c:pt idx="168">
                  <c:v>3.3162028697345307</c:v>
                </c:pt>
                <c:pt idx="169">
                  <c:v>3.3276660765443831</c:v>
                </c:pt>
                <c:pt idx="170">
                  <c:v>3.3390757946799146</c:v>
                </c:pt>
                <c:pt idx="171">
                  <c:v>3.3504323651333712</c:v>
                </c:pt>
                <c:pt idx="172">
                  <c:v>3.3617361255663711</c:v>
                </c:pt>
                <c:pt idx="173">
                  <c:v>3.372987410358955</c:v>
                </c:pt>
                <c:pt idx="174">
                  <c:v>3.3841865506576396</c:v>
                </c:pt>
                <c:pt idx="175">
                  <c:v>3.3953338744225032</c:v>
                </c:pt>
                <c:pt idx="176">
                  <c:v>3.4064297064733275</c:v>
                </c:pt>
                <c:pt idx="177">
                  <c:v>3.4174743685348186</c:v>
                </c:pt>
                <c:pt idx="178">
                  <c:v>3.4284681792809315</c:v>
                </c:pt>
                <c:pt idx="179">
                  <c:v>3.4394114543783219</c:v>
                </c:pt>
                <c:pt idx="180">
                  <c:v>3.450304506528945</c:v>
                </c:pt>
                <c:pt idx="181">
                  <c:v>3.461147645511824</c:v>
                </c:pt>
                <c:pt idx="182">
                  <c:v>3.4719411782240091</c:v>
                </c:pt>
                <c:pt idx="183">
                  <c:v>3.4826854087207453</c:v>
                </c:pt>
                <c:pt idx="184">
                  <c:v>3.4933806382548727</c:v>
                </c:pt>
                <c:pt idx="185">
                  <c:v>3.5040271653154709</c:v>
                </c:pt>
                <c:pt idx="186">
                  <c:v>3.5146252856657743</c:v>
                </c:pt>
                <c:pt idx="187">
                  <c:v>3.5251752923803688</c:v>
                </c:pt>
                <c:pt idx="188">
                  <c:v>3.5356774758816929</c:v>
                </c:pt>
                <c:pt idx="189">
                  <c:v>3.546132123975855</c:v>
                </c:pt>
                <c:pt idx="190">
                  <c:v>3.5565395218877853</c:v>
                </c:pt>
                <c:pt idx="191">
                  <c:v>3.5668999522957403</c:v>
                </c:pt>
                <c:pt idx="192">
                  <c:v>3.5772136953651716</c:v>
                </c:pt>
                <c:pt idx="193">
                  <c:v>3.5874810287819754</c:v>
                </c:pt>
                <c:pt idx="194">
                  <c:v>3.597702227785136</c:v>
                </c:pt>
                <c:pt idx="195">
                  <c:v>3.6078775651987818</c:v>
                </c:pt>
                <c:pt idx="196">
                  <c:v>3.6180073114636606</c:v>
                </c:pt>
                <c:pt idx="197">
                  <c:v>3.6280917346680517</c:v>
                </c:pt>
                <c:pt idx="198">
                  <c:v>3.6381311005781289</c:v>
                </c:pt>
                <c:pt idx="199">
                  <c:v>3.6481256726677835</c:v>
                </c:pt>
                <c:pt idx="200">
                  <c:v>3.6580757121479195</c:v>
                </c:pt>
                <c:pt idx="201">
                  <c:v>3.6679814779952373</c:v>
                </c:pt>
                <c:pt idx="202">
                  <c:v>3.6778432269805128</c:v>
                </c:pt>
                <c:pt idx="203">
                  <c:v>3.6876612136963853</c:v>
                </c:pt>
                <c:pt idx="204">
                  <c:v>3.6974356905846637</c:v>
                </c:pt>
                <c:pt idx="205">
                  <c:v>3.7071669079631637</c:v>
                </c:pt>
                <c:pt idx="206">
                  <c:v>3.716855114052084</c:v>
                </c:pt>
                <c:pt idx="207">
                  <c:v>3.7265005549999342</c:v>
                </c:pt>
                <c:pt idx="208">
                  <c:v>3.7361034749090205</c:v>
                </c:pt>
                <c:pt idx="209">
                  <c:v>3.7456641158605035</c:v>
                </c:pt>
                <c:pt idx="210">
                  <c:v>3.7551827179390331</c:v>
                </c:pt>
                <c:pt idx="211">
                  <c:v>3.7646595192569716</c:v>
                </c:pt>
                <c:pt idx="212">
                  <c:v>3.7740947559782132</c:v>
                </c:pt>
                <c:pt idx="213">
                  <c:v>3.7834886623416097</c:v>
                </c:pt>
                <c:pt idx="214">
                  <c:v>3.7928414706840088</c:v>
                </c:pt>
                <c:pt idx="215">
                  <c:v>3.8021534114629141</c:v>
                </c:pt>
                <c:pt idx="216">
                  <c:v>3.8114247132787757</c:v>
                </c:pt>
                <c:pt idx="217">
                  <c:v>3.8206556028969172</c:v>
                </c:pt>
                <c:pt idx="218">
                  <c:v>3.8298463052691076</c:v>
                </c:pt>
                <c:pt idx="219">
                  <c:v>3.8389970435547873</c:v>
                </c:pt>
                <c:pt idx="220">
                  <c:v>3.84810803914195</c:v>
                </c:pt>
                <c:pt idx="221">
                  <c:v>3.8571795116676935</c:v>
                </c:pt>
                <c:pt idx="222">
                  <c:v>3.8662116790384449</c:v>
                </c:pt>
                <c:pt idx="223">
                  <c:v>3.8752047574498611</c:v>
                </c:pt>
                <c:pt idx="224">
                  <c:v>3.8841589614064209</c:v>
                </c:pt>
                <c:pt idx="225">
                  <c:v>3.8930745037407051</c:v>
                </c:pt>
                <c:pt idx="226">
                  <c:v>3.9019515956323789</c:v>
                </c:pt>
                <c:pt idx="227">
                  <c:v>3.9107904466268772</c:v>
                </c:pt>
                <c:pt idx="228">
                  <c:v>3.9195912646538007</c:v>
                </c:pt>
                <c:pt idx="229">
                  <c:v>3.9283542560450284</c:v>
                </c:pt>
                <c:pt idx="230">
                  <c:v>3.9370796255525526</c:v>
                </c:pt>
                <c:pt idx="231">
                  <c:v>3.9457675763660416</c:v>
                </c:pt>
                <c:pt idx="232">
                  <c:v>3.9544183101301327</c:v>
                </c:pt>
                <c:pt idx="233">
                  <c:v>3.9630320269614665</c:v>
                </c:pt>
                <c:pt idx="234">
                  <c:v>3.9716089254654614</c:v>
                </c:pt>
                <c:pt idx="235">
                  <c:v>3.9801492027528385</c:v>
                </c:pt>
                <c:pt idx="236">
                  <c:v>3.9886530544558956</c:v>
                </c:pt>
                <c:pt idx="237">
                  <c:v>3.997120674744544</c:v>
                </c:pt>
                <c:pt idx="238">
                  <c:v>4.005552256342102</c:v>
                </c:pt>
                <c:pt idx="239">
                  <c:v>4.0139479905408582</c:v>
                </c:pt>
                <c:pt idx="240">
                  <c:v>4.0223080672174047</c:v>
                </c:pt>
                <c:pt idx="241">
                  <c:v>4.0306326748477481</c:v>
                </c:pt>
                <c:pt idx="242">
                  <c:v>4.0389220005221942</c:v>
                </c:pt>
                <c:pt idx="243">
                  <c:v>4.0471762299600229</c:v>
                </c:pt>
                <c:pt idx="244">
                  <c:v>4.055395547523946</c:v>
                </c:pt>
                <c:pt idx="245">
                  <c:v>4.0635801362343607</c:v>
                </c:pt>
                <c:pt idx="246">
                  <c:v>4.071730177783393</c:v>
                </c:pt>
                <c:pt idx="247">
                  <c:v>4.0798458525487469</c:v>
                </c:pt>
                <c:pt idx="248">
                  <c:v>4.0879273396073499</c:v>
                </c:pt>
                <c:pt idx="249">
                  <c:v>4.0959748167488108</c:v>
                </c:pt>
                <c:pt idx="250">
                  <c:v>4.1039884604886829</c:v>
                </c:pt>
                <c:pt idx="251">
                  <c:v>4.1119684460815416</c:v>
                </c:pt>
                <c:pt idx="252">
                  <c:v>4.1199149475338821</c:v>
                </c:pt>
                <c:pt idx="253">
                  <c:v>4.1278281376168318</c:v>
                </c:pt>
                <c:pt idx="254">
                  <c:v>4.1357081878786897</c:v>
                </c:pt>
                <c:pt idx="255">
                  <c:v>4.1435552686572894</c:v>
                </c:pt>
                <c:pt idx="256">
                  <c:v>4.1513695490921956</c:v>
                </c:pt>
                <c:pt idx="257">
                  <c:v>4.1591511971367288</c:v>
                </c:pt>
                <c:pt idx="258">
                  <c:v>4.1669003795698254</c:v>
                </c:pt>
                <c:pt idx="259">
                  <c:v>4.1746172620077404</c:v>
                </c:pt>
                <c:pt idx="260">
                  <c:v>4.1823020089155873</c:v>
                </c:pt>
                <c:pt idx="261">
                  <c:v>4.189954783618723</c:v>
                </c:pt>
                <c:pt idx="262">
                  <c:v>4.1975757483139766</c:v>
                </c:pt>
                <c:pt idx="263">
                  <c:v>4.2051650640807337</c:v>
                </c:pt>
                <c:pt idx="264">
                  <c:v>4.2127228908918664</c:v>
                </c:pt>
                <c:pt idx="265">
                  <c:v>4.2202493876245191</c:v>
                </c:pt>
                <c:pt idx="266">
                  <c:v>4.2277447120707521</c:v>
                </c:pt>
                <c:pt idx="267">
                  <c:v>4.2352090209480453</c:v>
                </c:pt>
                <c:pt idx="268">
                  <c:v>4.2426424699096605</c:v>
                </c:pt>
                <c:pt idx="269">
                  <c:v>4.2500452135548699</c:v>
                </c:pt>
                <c:pt idx="270">
                  <c:v>4.2574174054390497</c:v>
                </c:pt>
                <c:pt idx="271">
                  <c:v>4.2647591980836417</c:v>
                </c:pt>
                <c:pt idx="272">
                  <c:v>4.2720707429859877</c:v>
                </c:pt>
                <c:pt idx="273">
                  <c:v>4.2793521906290337</c:v>
                </c:pt>
                <c:pt idx="274">
                  <c:v>4.2866036904909119</c:v>
                </c:pt>
                <c:pt idx="275">
                  <c:v>4.2938253910543978</c:v>
                </c:pt>
                <c:pt idx="276">
                  <c:v>4.3010174398162446</c:v>
                </c:pt>
                <c:pt idx="277">
                  <c:v>4.3081799832964043</c:v>
                </c:pt>
                <c:pt idx="278">
                  <c:v>4.3153131670471234</c:v>
                </c:pt>
                <c:pt idx="279">
                  <c:v>4.3224171356619321</c:v>
                </c:pt>
                <c:pt idx="280">
                  <c:v>4.3294920327845121</c:v>
                </c:pt>
                <c:pt idx="281">
                  <c:v>4.3365380011174581</c:v>
                </c:pt>
                <c:pt idx="282">
                  <c:v>4.3435551824309293</c:v>
                </c:pt>
                <c:pt idx="283">
                  <c:v>4.3505437175711892</c:v>
                </c:pt>
                <c:pt idx="284">
                  <c:v>4.3575037464690434</c:v>
                </c:pt>
                <c:pt idx="285">
                  <c:v>4.3644354081481689</c:v>
                </c:pt>
                <c:pt idx="286">
                  <c:v>4.371338840733344</c:v>
                </c:pt>
                <c:pt idx="287">
                  <c:v>4.378214181458576</c:v>
                </c:pt>
                <c:pt idx="288">
                  <c:v>4.3850615666751258</c:v>
                </c:pt>
                <c:pt idx="289">
                  <c:v>4.3918811318594395</c:v>
                </c:pt>
                <c:pt idx="290">
                  <c:v>4.3986730116209802</c:v>
                </c:pt>
                <c:pt idx="291">
                  <c:v>4.4054373397099651</c:v>
                </c:pt>
                <c:pt idx="292">
                  <c:v>4.4121742490250089</c:v>
                </c:pt>
                <c:pt idx="293">
                  <c:v>4.4188838716206771</c:v>
                </c:pt>
                <c:pt idx="294">
                  <c:v>4.425566338714944</c:v>
                </c:pt>
                <c:pt idx="295">
                  <c:v>4.4322217806965671</c:v>
                </c:pt>
                <c:pt idx="296">
                  <c:v>4.4388503271323678</c:v>
                </c:pt>
                <c:pt idx="297">
                  <c:v>4.4454521067744297</c:v>
                </c:pt>
                <c:pt idx="298">
                  <c:v>4.4520272475672096</c:v>
                </c:pt>
                <c:pt idx="299">
                  <c:v>4.4585758766545647</c:v>
                </c:pt>
                <c:pt idx="300">
                  <c:v>4.4650981203866964</c:v>
                </c:pt>
                <c:pt idx="301">
                  <c:v>4.4715941043270151</c:v>
                </c:pt>
                <c:pt idx="302">
                  <c:v>4.4780639532589204</c:v>
                </c:pt>
                <c:pt idx="303">
                  <c:v>4.484507791192506</c:v>
                </c:pt>
                <c:pt idx="304">
                  <c:v>4.4909257413711847</c:v>
                </c:pt>
                <c:pt idx="305">
                  <c:v>4.497317926278237</c:v>
                </c:pt>
                <c:pt idx="306">
                  <c:v>4.5036844676432857</c:v>
                </c:pt>
                <c:pt idx="307">
                  <c:v>4.5100254864486926</c:v>
                </c:pt>
                <c:pt idx="308">
                  <c:v>4.5163411029358844</c:v>
                </c:pt>
                <c:pt idx="309">
                  <c:v>4.5226314366116043</c:v>
                </c:pt>
                <c:pt idx="310">
                  <c:v>4.5288966062540945</c:v>
                </c:pt>
                <c:pt idx="311">
                  <c:v>4.5351367299192082</c:v>
                </c:pt>
                <c:pt idx="312">
                  <c:v>4.5413519249464498</c:v>
                </c:pt>
                <c:pt idx="313">
                  <c:v>4.5475423079649495</c:v>
                </c:pt>
                <c:pt idx="314">
                  <c:v>4.5537079948993693</c:v>
                </c:pt>
                <c:pt idx="315">
                  <c:v>4.5598491009757431</c:v>
                </c:pt>
                <c:pt idx="316">
                  <c:v>4.5659657407272514</c:v>
                </c:pt>
                <c:pt idx="317">
                  <c:v>4.5720580279999323</c:v>
                </c:pt>
                <c:pt idx="318">
                  <c:v>4.5781260759583269</c:v>
                </c:pt>
                <c:pt idx="319">
                  <c:v>4.5841699970910659</c:v>
                </c:pt>
                <c:pt idx="320">
                  <c:v>4.5901899032163893</c:v>
                </c:pt>
                <c:pt idx="321">
                  <c:v>4.5961859054876104</c:v>
                </c:pt>
                <c:pt idx="322">
                  <c:v>4.6021581143985157</c:v>
                </c:pt>
                <c:pt idx="323">
                  <c:v>4.6081066397887103</c:v>
                </c:pt>
                <c:pt idx="324">
                  <c:v>4.6140315908488985</c:v>
                </c:pt>
                <c:pt idx="325">
                  <c:v>4.6199330761261121</c:v>
                </c:pt>
                <c:pt idx="326">
                  <c:v>4.6258112035288832</c:v>
                </c:pt>
                <c:pt idx="327">
                  <c:v>4.6316660803323533</c:v>
                </c:pt>
                <c:pt idx="328">
                  <c:v>4.6374978131833364</c:v>
                </c:pt>
                <c:pt idx="329">
                  <c:v>4.6433065081053213</c:v>
                </c:pt>
                <c:pt idx="330">
                  <c:v>4.6490922705034246</c:v>
                </c:pt>
                <c:pt idx="331">
                  <c:v>4.6548552051692864</c:v>
                </c:pt>
                <c:pt idx="332">
                  <c:v>4.6605954162859176</c:v>
                </c:pt>
                <c:pt idx="333">
                  <c:v>4.6663130074324952</c:v>
                </c:pt>
                <c:pt idx="334">
                  <c:v>4.6720080815891043</c:v>
                </c:pt>
                <c:pt idx="335">
                  <c:v>4.6776807411414323</c:v>
                </c:pt>
                <c:pt idx="336">
                  <c:v>4.6833310878854135</c:v>
                </c:pt>
                <c:pt idx="337">
                  <c:v>4.6889592230318229</c:v>
                </c:pt>
                <c:pt idx="338">
                  <c:v>4.6945652472108268</c:v>
                </c:pt>
                <c:pt idx="339">
                  <c:v>4.7001492604764783</c:v>
                </c:pt>
                <c:pt idx="340">
                  <c:v>4.7057113623111748</c:v>
                </c:pt>
                <c:pt idx="341">
                  <c:v>4.7112516516300609</c:v>
                </c:pt>
                <c:pt idx="342">
                  <c:v>4.7167702267853926</c:v>
                </c:pt>
                <c:pt idx="343">
                  <c:v>4.7222671855708525</c:v>
                </c:pt>
                <c:pt idx="344">
                  <c:v>4.7277426252258206</c:v>
                </c:pt>
                <c:pt idx="345">
                  <c:v>4.7331966424396041</c:v>
                </c:pt>
                <c:pt idx="346">
                  <c:v>4.7386293333556218</c:v>
                </c:pt>
                <c:pt idx="347">
                  <c:v>4.7440407935755458</c:v>
                </c:pt>
                <c:pt idx="348">
                  <c:v>4.7494311181634021</c:v>
                </c:pt>
                <c:pt idx="349">
                  <c:v>4.7548004016496277</c:v>
                </c:pt>
                <c:pt idx="350">
                  <c:v>4.7601487380350909</c:v>
                </c:pt>
                <c:pt idx="351">
                  <c:v>4.7654762207950645</c:v>
                </c:pt>
                <c:pt idx="352">
                  <c:v>4.7707829428831667</c:v>
                </c:pt>
                <c:pt idx="353">
                  <c:v>4.7760689967352556</c:v>
                </c:pt>
                <c:pt idx="354">
                  <c:v>4.7813344742732884</c:v>
                </c:pt>
                <c:pt idx="355">
                  <c:v>4.786579466909143</c:v>
                </c:pt>
                <c:pt idx="356">
                  <c:v>4.7918040655483987</c:v>
                </c:pt>
                <c:pt idx="357">
                  <c:v>4.7970083605940799</c:v>
                </c:pt>
                <c:pt idx="358">
                  <c:v>4.8021924419503668</c:v>
                </c:pt>
                <c:pt idx="359">
                  <c:v>4.807356399026264</c:v>
                </c:pt>
                <c:pt idx="360">
                  <c:v>4.8125003207392352</c:v>
                </c:pt>
                <c:pt idx="361">
                  <c:v>4.8176242955188044</c:v>
                </c:pt>
                <c:pt idx="362">
                  <c:v>4.8227284113101181</c:v>
                </c:pt>
                <c:pt idx="363">
                  <c:v>4.8278127555774759</c:v>
                </c:pt>
                <c:pt idx="364">
                  <c:v>4.8328774153078244</c:v>
                </c:pt>
                <c:pt idx="365">
                  <c:v>4.83792247701422</c:v>
                </c:pt>
                <c:pt idx="366">
                  <c:v>4.842948026739256</c:v>
                </c:pt>
                <c:pt idx="367">
                  <c:v>4.8479541500584551</c:v>
                </c:pt>
                <c:pt idx="368">
                  <c:v>4.8529409320836345</c:v>
                </c:pt>
                <c:pt idx="369">
                  <c:v>4.857908457466233</c:v>
                </c:pt>
                <c:pt idx="370">
                  <c:v>4.8628568104006114</c:v>
                </c:pt>
                <c:pt idx="371">
                  <c:v>4.8677860746273165</c:v>
                </c:pt>
                <c:pt idx="372">
                  <c:v>4.8726963334363171</c:v>
                </c:pt>
                <c:pt idx="373">
                  <c:v>4.8775876696702092</c:v>
                </c:pt>
                <c:pt idx="374">
                  <c:v>4.8824601657273901</c:v>
                </c:pt>
                <c:pt idx="375">
                  <c:v>4.8873139035652011</c:v>
                </c:pt>
                <c:pt idx="376">
                  <c:v>4.8921489647030443</c:v>
                </c:pt>
                <c:pt idx="377">
                  <c:v>4.8969654302254675</c:v>
                </c:pt>
                <c:pt idx="378">
                  <c:v>4.9017633807852183</c:v>
                </c:pt>
                <c:pt idx="379">
                  <c:v>4.9065428966062763</c:v>
                </c:pt>
                <c:pt idx="380">
                  <c:v>4.9113040574868476</c:v>
                </c:pt>
                <c:pt idx="381">
                  <c:v>4.9160469428023417</c:v>
                </c:pt>
                <c:pt idx="382">
                  <c:v>4.9207716315083125</c:v>
                </c:pt>
                <c:pt idx="383">
                  <c:v>4.9254782021433767</c:v>
                </c:pt>
                <c:pt idx="384">
                  <c:v>4.9301667328321024</c:v>
                </c:pt>
                <c:pt idx="385">
                  <c:v>4.9348373012878746</c:v>
                </c:pt>
                <c:pt idx="386">
                  <c:v>4.9394899848157312</c:v>
                </c:pt>
                <c:pt idx="387">
                  <c:v>4.9441248603151742</c:v>
                </c:pt>
                <c:pt idx="388">
                  <c:v>4.9487420042829573</c:v>
                </c:pt>
                <c:pt idx="389">
                  <c:v>4.9533414928158424</c:v>
                </c:pt>
                <c:pt idx="390">
                  <c:v>4.9579234016133382</c:v>
                </c:pt>
                <c:pt idx="391">
                  <c:v>4.9624878059804098</c:v>
                </c:pt>
                <c:pt idx="392">
                  <c:v>4.9670347808301631</c:v>
                </c:pt>
                <c:pt idx="393">
                  <c:v>4.9715644006865078</c:v>
                </c:pt>
                <c:pt idx="394">
                  <c:v>4.9760767396867944</c:v>
                </c:pt>
                <c:pt idx="395">
                  <c:v>4.9805718715844298</c:v>
                </c:pt>
                <c:pt idx="396">
                  <c:v>4.9850498697514656</c:v>
                </c:pt>
                <c:pt idx="397">
                  <c:v>4.9895108071811682</c:v>
                </c:pt>
                <c:pt idx="398">
                  <c:v>4.9939547564905613</c:v>
                </c:pt>
                <c:pt idx="399">
                  <c:v>4.9983817899229495</c:v>
                </c:pt>
                <c:pt idx="400">
                  <c:v>5.002791979350417</c:v>
                </c:pt>
                <c:pt idx="401">
                  <c:v>5.0071853962763058</c:v>
                </c:pt>
                <c:pt idx="402">
                  <c:v>5.0115621118376712</c:v>
                </c:pt>
                <c:pt idx="403">
                  <c:v>5.0159221968077174</c:v>
                </c:pt>
                <c:pt idx="404">
                  <c:v>5.0202657215982089</c:v>
                </c:pt>
                <c:pt idx="405">
                  <c:v>5.0245927562618613</c:v>
                </c:pt>
                <c:pt idx="406">
                  <c:v>5.0289033704947146</c:v>
                </c:pt>
                <c:pt idx="407">
                  <c:v>5.0331976336384825</c:v>
                </c:pt>
                <c:pt idx="408">
                  <c:v>5.0374756146828812</c:v>
                </c:pt>
                <c:pt idx="409">
                  <c:v>5.0417373822679394</c:v>
                </c:pt>
                <c:pt idx="410">
                  <c:v>5.0459830046862892</c:v>
                </c:pt>
                <c:pt idx="411">
                  <c:v>5.0502125498854342</c:v>
                </c:pt>
                <c:pt idx="412">
                  <c:v>5.0544260854700012</c:v>
                </c:pt>
                <c:pt idx="413">
                  <c:v>5.0586236787039702</c:v>
                </c:pt>
                <c:pt idx="414">
                  <c:v>5.0628053965128874</c:v>
                </c:pt>
                <c:pt idx="415">
                  <c:v>5.0669713054860566</c:v>
                </c:pt>
                <c:pt idx="416">
                  <c:v>5.0711214718787154</c:v>
                </c:pt>
                <c:pt idx="417">
                  <c:v>5.0752559616141895</c:v>
                </c:pt>
                <c:pt idx="418">
                  <c:v>5.0793748402860306</c:v>
                </c:pt>
                <c:pt idx="419">
                  <c:v>5.0834781731601373</c:v>
                </c:pt>
                <c:pt idx="420">
                  <c:v>5.0875660251768533</c:v>
                </c:pt>
                <c:pt idx="421">
                  <c:v>5.0916384609530549</c:v>
                </c:pt>
                <c:pt idx="422">
                  <c:v>5.095695544784216</c:v>
                </c:pt>
                <c:pt idx="423">
                  <c:v>5.0997373406464552</c:v>
                </c:pt>
                <c:pt idx="424">
                  <c:v>5.1037639121985698</c:v>
                </c:pt>
                <c:pt idx="425">
                  <c:v>5.1077753227840512</c:v>
                </c:pt>
                <c:pt idx="426">
                  <c:v>5.1117716354330804</c:v>
                </c:pt>
                <c:pt idx="427">
                  <c:v>5.1157529128645116</c:v>
                </c:pt>
                <c:pt idx="428">
                  <c:v>5.1197192174878374</c:v>
                </c:pt>
                <c:pt idx="429">
                  <c:v>5.1236706114051351</c:v>
                </c:pt>
                <c:pt idx="430">
                  <c:v>5.1276071564130028</c:v>
                </c:pt>
                <c:pt idx="431">
                  <c:v>5.1315289140044751</c:v>
                </c:pt>
                <c:pt idx="432">
                  <c:v>5.1354359453709213</c:v>
                </c:pt>
                <c:pt idx="433">
                  <c:v>5.1393283114039354</c:v>
                </c:pt>
                <c:pt idx="434">
                  <c:v>5.1432060726972031</c:v>
                </c:pt>
                <c:pt idx="435">
                  <c:v>5.1470692895483587</c:v>
                </c:pt>
                <c:pt idx="436">
                  <c:v>5.1509180219608224</c:v>
                </c:pt>
                <c:pt idx="437">
                  <c:v>5.1547523296456266</c:v>
                </c:pt>
                <c:pt idx="438">
                  <c:v>5.1585722720232257</c:v>
                </c:pt>
                <c:pt idx="439">
                  <c:v>5.1623779082252916</c:v>
                </c:pt>
                <c:pt idx="440">
                  <c:v>5.1661692970964941</c:v>
                </c:pt>
                <c:pt idx="441">
                  <c:v>5.1699464971962676</c:v>
                </c:pt>
                <c:pt idx="442">
                  <c:v>5.1737095668005644</c:v>
                </c:pt>
                <c:pt idx="443">
                  <c:v>5.177458563903591</c:v>
                </c:pt>
                <c:pt idx="444">
                  <c:v>5.181193546219534</c:v>
                </c:pt>
                <c:pt idx="445">
                  <c:v>5.1849145711842697</c:v>
                </c:pt>
                <c:pt idx="446">
                  <c:v>5.1886216959570621</c:v>
                </c:pt>
                <c:pt idx="447">
                  <c:v>5.1923149774222459</c:v>
                </c:pt>
                <c:pt idx="448">
                  <c:v>5.1959944721908968</c:v>
                </c:pt>
                <c:pt idx="449">
                  <c:v>5.1996602366024884</c:v>
                </c:pt>
                <c:pt idx="450">
                  <c:v>5.2033123267265351</c:v>
                </c:pt>
                <c:pt idx="451">
                  <c:v>5.2069507983642254</c:v>
                </c:pt>
                <c:pt idx="452">
                  <c:v>5.2105757070500385</c:v>
                </c:pt>
                <c:pt idx="453">
                  <c:v>5.2141871080533484</c:v>
                </c:pt>
                <c:pt idx="454">
                  <c:v>5.2177850563800199</c:v>
                </c:pt>
                <c:pt idx="455">
                  <c:v>5.2213696067739859</c:v>
                </c:pt>
                <c:pt idx="456">
                  <c:v>5.2249408137188178</c:v>
                </c:pt>
                <c:pt idx="457">
                  <c:v>5.2284987314392799</c:v>
                </c:pt>
                <c:pt idx="458">
                  <c:v>5.2320434139028738</c:v>
                </c:pt>
                <c:pt idx="459">
                  <c:v>5.2355749148213704</c:v>
                </c:pt>
                <c:pt idx="460">
                  <c:v>5.23909328765233</c:v>
                </c:pt>
                <c:pt idx="461">
                  <c:v>5.2425985856006099</c:v>
                </c:pt>
                <c:pt idx="462">
                  <c:v>5.2460908616198623</c:v>
                </c:pt>
                <c:pt idx="463">
                  <c:v>5.249570168414019</c:v>
                </c:pt>
                <c:pt idx="464">
                  <c:v>5.2530365584387644</c:v>
                </c:pt>
                <c:pt idx="465">
                  <c:v>5.2564900839029995</c:v>
                </c:pt>
                <c:pt idx="466">
                  <c:v>5.2599307967702922</c:v>
                </c:pt>
                <c:pt idx="467">
                  <c:v>5.263358748760318</c:v>
                </c:pt>
                <c:pt idx="468">
                  <c:v>5.2667739913502905</c:v>
                </c:pt>
                <c:pt idx="469">
                  <c:v>5.2701765757763779</c:v>
                </c:pt>
                <c:pt idx="470">
                  <c:v>5.2735665530351117</c:v>
                </c:pt>
                <c:pt idx="471">
                  <c:v>5.2769439738847854</c:v>
                </c:pt>
                <c:pt idx="472">
                  <c:v>5.2803088888468395</c:v>
                </c:pt>
                <c:pt idx="473">
                  <c:v>5.2836613482072377</c:v>
                </c:pt>
                <c:pt idx="474">
                  <c:v>5.2870014020178342</c:v>
                </c:pt>
                <c:pt idx="475">
                  <c:v>5.2903291000977273</c:v>
                </c:pt>
                <c:pt idx="476">
                  <c:v>5.2936444920346073</c:v>
                </c:pt>
                <c:pt idx="477">
                  <c:v>5.2969476271860909</c:v>
                </c:pt>
                <c:pt idx="478">
                  <c:v>5.3002385546810471</c:v>
                </c:pt>
                <c:pt idx="479">
                  <c:v>5.3035173234209116</c:v>
                </c:pt>
                <c:pt idx="480">
                  <c:v>5.3067839820809946</c:v>
                </c:pt>
                <c:pt idx="481">
                  <c:v>5.3100385791117759</c:v>
                </c:pt>
                <c:pt idx="482">
                  <c:v>5.3132811627401928</c:v>
                </c:pt>
                <c:pt idx="483">
                  <c:v>5.3165117809709166</c:v>
                </c:pt>
                <c:pt idx="484">
                  <c:v>5.3197304815876203</c:v>
                </c:pt>
                <c:pt idx="485">
                  <c:v>5.322937312154238</c:v>
                </c:pt>
                <c:pt idx="486">
                  <c:v>5.326132320016213</c:v>
                </c:pt>
                <c:pt idx="487">
                  <c:v>5.3293155523017388</c:v>
                </c:pt>
                <c:pt idx="488">
                  <c:v>5.3324870559229911</c:v>
                </c:pt>
                <c:pt idx="489">
                  <c:v>5.3356468775773473</c:v>
                </c:pt>
                <c:pt idx="490">
                  <c:v>5.3387950637486039</c:v>
                </c:pt>
                <c:pt idx="491">
                  <c:v>5.3419316607081768</c:v>
                </c:pt>
                <c:pt idx="492">
                  <c:v>5.3450567145162999</c:v>
                </c:pt>
                <c:pt idx="493">
                  <c:v>5.3481702710232106</c:v>
                </c:pt>
                <c:pt idx="494">
                  <c:v>5.3512723758703302</c:v>
                </c:pt>
                <c:pt idx="495">
                  <c:v>5.3543630744914328</c:v>
                </c:pt>
                <c:pt idx="496">
                  <c:v>5.357442412113806</c:v>
                </c:pt>
                <c:pt idx="497">
                  <c:v>5.3605104337594076</c:v>
                </c:pt>
                <c:pt idx="498">
                  <c:v>5.3635671842460058</c:v>
                </c:pt>
                <c:pt idx="499">
                  <c:v>5.3666127081883213</c:v>
                </c:pt>
                <c:pt idx="500">
                  <c:v>5.369647049999152</c:v>
                </c:pt>
                <c:pt idx="501">
                  <c:v>5.3726702538904973</c:v>
                </c:pt>
                <c:pt idx="502">
                  <c:v>5.3756823638746676</c:v>
                </c:pt>
                <c:pt idx="503">
                  <c:v>5.3786834237653913</c:v>
                </c:pt>
                <c:pt idx="504">
                  <c:v>5.3816734771789125</c:v>
                </c:pt>
                <c:pt idx="505">
                  <c:v>5.3846525675350785</c:v>
                </c:pt>
                <c:pt idx="506">
                  <c:v>5.3876207380584216</c:v>
                </c:pt>
                <c:pt idx="507">
                  <c:v>5.3905780317792358</c:v>
                </c:pt>
                <c:pt idx="508">
                  <c:v>5.3935244915346408</c:v>
                </c:pt>
                <c:pt idx="509">
                  <c:v>5.3964601599696422</c:v>
                </c:pt>
                <c:pt idx="510">
                  <c:v>5.3993850795381819</c:v>
                </c:pt>
                <c:pt idx="511">
                  <c:v>5.4022992925041855</c:v>
                </c:pt>
                <c:pt idx="512">
                  <c:v>5.4052028409425947</c:v>
                </c:pt>
                <c:pt idx="513">
                  <c:v>5.4080957667404022</c:v>
                </c:pt>
                <c:pt idx="514">
                  <c:v>5.4109781115976707</c:v>
                </c:pt>
                <c:pt idx="515">
                  <c:v>5.4138499170285499</c:v>
                </c:pt>
                <c:pt idx="516">
                  <c:v>5.4167112243622855</c:v>
                </c:pt>
                <c:pt idx="517">
                  <c:v>5.4195620747442206</c:v>
                </c:pt>
                <c:pt idx="518">
                  <c:v>5.4224025091367887</c:v>
                </c:pt>
                <c:pt idx="519">
                  <c:v>5.4252325683205056</c:v>
                </c:pt>
                <c:pt idx="520">
                  <c:v>5.4280522928949457</c:v>
                </c:pt>
                <c:pt idx="521">
                  <c:v>5.4308617232797198</c:v>
                </c:pt>
                <c:pt idx="522">
                  <c:v>5.4336608997154414</c:v>
                </c:pt>
                <c:pt idx="523">
                  <c:v>5.4364498622646877</c:v>
                </c:pt>
                <c:pt idx="524">
                  <c:v>5.4392286508129564</c:v>
                </c:pt>
                <c:pt idx="525">
                  <c:v>5.4419973050696102</c:v>
                </c:pt>
                <c:pt idx="526">
                  <c:v>5.4447558645688208</c:v>
                </c:pt>
                <c:pt idx="527">
                  <c:v>5.4475043686705034</c:v>
                </c:pt>
                <c:pt idx="528">
                  <c:v>5.4502428565612453</c:v>
                </c:pt>
                <c:pt idx="529">
                  <c:v>5.4529713672552305</c:v>
                </c:pt>
                <c:pt idx="530">
                  <c:v>5.4556899395951532</c:v>
                </c:pt>
                <c:pt idx="531">
                  <c:v>5.4583986122531307</c:v>
                </c:pt>
                <c:pt idx="532">
                  <c:v>5.461097423731605</c:v>
                </c:pt>
                <c:pt idx="533">
                  <c:v>5.4637864123642439</c:v>
                </c:pt>
                <c:pt idx="534">
                  <c:v>5.466465616316829</c:v>
                </c:pt>
                <c:pt idx="535">
                  <c:v>5.4691350735881468</c:v>
                </c:pt>
                <c:pt idx="536">
                  <c:v>5.4717948220108639</c:v>
                </c:pt>
                <c:pt idx="537">
                  <c:v>5.474444899252406</c:v>
                </c:pt>
                <c:pt idx="538">
                  <c:v>5.4770853428158217</c:v>
                </c:pt>
                <c:pt idx="539">
                  <c:v>5.4797161900406497</c:v>
                </c:pt>
                <c:pt idx="540">
                  <c:v>5.4823374781037737</c:v>
                </c:pt>
                <c:pt idx="541">
                  <c:v>5.4849492440202727</c:v>
                </c:pt>
                <c:pt idx="542">
                  <c:v>5.4875515246442683</c:v>
                </c:pt>
                <c:pt idx="543">
                  <c:v>5.4901443566697647</c:v>
                </c:pt>
                <c:pt idx="544">
                  <c:v>5.4927277766314839</c:v>
                </c:pt>
                <c:pt idx="545">
                  <c:v>5.4953018209056932</c:v>
                </c:pt>
                <c:pt idx="546">
                  <c:v>5.4978665257110304</c:v>
                </c:pt>
                <c:pt idx="547">
                  <c:v>5.500421927109322</c:v>
                </c:pt>
                <c:pt idx="548">
                  <c:v>5.5029680610063947</c:v>
                </c:pt>
                <c:pt idx="549">
                  <c:v>5.5055049631528856</c:v>
                </c:pt>
                <c:pt idx="550">
                  <c:v>5.5080326691450416</c:v>
                </c:pt>
                <c:pt idx="551">
                  <c:v>5.5105512144255204</c:v>
                </c:pt>
                <c:pt idx="552">
                  <c:v>5.5130606342841793</c:v>
                </c:pt>
                <c:pt idx="553">
                  <c:v>5.5155609638588627</c:v>
                </c:pt>
                <c:pt idx="554">
                  <c:v>5.5180522381361863</c:v>
                </c:pt>
                <c:pt idx="555">
                  <c:v>5.5205344919523105</c:v>
                </c:pt>
                <c:pt idx="556">
                  <c:v>5.5230077599937148</c:v>
                </c:pt>
                <c:pt idx="557">
                  <c:v>5.5254720767979624</c:v>
                </c:pt>
                <c:pt idx="558">
                  <c:v>5.5279274767544644</c:v>
                </c:pt>
                <c:pt idx="559">
                  <c:v>5.5303739941052354</c:v>
                </c:pt>
                <c:pt idx="560">
                  <c:v>5.5328116629456465</c:v>
                </c:pt>
                <c:pt idx="561">
                  <c:v>5.5352405172251711</c:v>
                </c:pt>
                <c:pt idx="562">
                  <c:v>5.5376605907481293</c:v>
                </c:pt>
                <c:pt idx="563">
                  <c:v>5.5400719171744246</c:v>
                </c:pt>
                <c:pt idx="564">
                  <c:v>5.5424745300202778</c:v>
                </c:pt>
                <c:pt idx="565">
                  <c:v>5.5448684626589548</c:v>
                </c:pt>
                <c:pt idx="566">
                  <c:v>5.5472537483214905</c:v>
                </c:pt>
                <c:pt idx="567">
                  <c:v>5.549630420097408</c:v>
                </c:pt>
                <c:pt idx="568">
                  <c:v>5.5519985109354355</c:v>
                </c:pt>
                <c:pt idx="569">
                  <c:v>5.5543580536442141</c:v>
                </c:pt>
                <c:pt idx="570">
                  <c:v>5.556709080893004</c:v>
                </c:pt>
                <c:pt idx="571">
                  <c:v>5.559051625212386</c:v>
                </c:pt>
                <c:pt idx="572">
                  <c:v>5.5613857189949591</c:v>
                </c:pt>
                <c:pt idx="573">
                  <c:v>5.5637113944960328</c:v>
                </c:pt>
                <c:pt idx="574">
                  <c:v>5.5660286838343138</c:v>
                </c:pt>
                <c:pt idx="575">
                  <c:v>5.5683376189925937</c:v>
                </c:pt>
                <c:pt idx="576">
                  <c:v>5.5706382318184238</c:v>
                </c:pt>
                <c:pt idx="577">
                  <c:v>5.5729305540247944</c:v>
                </c:pt>
                <c:pt idx="578">
                  <c:v>5.575214617190805</c:v>
                </c:pt>
                <c:pt idx="579">
                  <c:v>5.5774904527623308</c:v>
                </c:pt>
                <c:pt idx="580">
                  <c:v>5.5797580920526855</c:v>
                </c:pt>
                <c:pt idx="581">
                  <c:v>5.5820175662432803</c:v>
                </c:pt>
                <c:pt idx="582">
                  <c:v>5.5842689063842794</c:v>
                </c:pt>
                <c:pt idx="583">
                  <c:v>5.5865121433952512</c:v>
                </c:pt>
                <c:pt idx="584">
                  <c:v>5.5887473080658125</c:v>
                </c:pt>
                <c:pt idx="585">
                  <c:v>5.5909744310562752</c:v>
                </c:pt>
                <c:pt idx="586">
                  <c:v>5.5931935428982804</c:v>
                </c:pt>
                <c:pt idx="587">
                  <c:v>5.5954046739954375</c:v>
                </c:pt>
                <c:pt idx="588">
                  <c:v>5.5976078546239521</c:v>
                </c:pt>
                <c:pt idx="589">
                  <c:v>5.5998031149332563</c:v>
                </c:pt>
                <c:pt idx="590">
                  <c:v>5.6019904849466284</c:v>
                </c:pt>
                <c:pt idx="591">
                  <c:v>5.6041699945618157</c:v>
                </c:pt>
                <c:pt idx="592">
                  <c:v>5.6063416735516487</c:v>
                </c:pt>
                <c:pt idx="593">
                  <c:v>5.6085055515646527</c:v>
                </c:pt>
                <c:pt idx="594">
                  <c:v>5.6106616581256574</c:v>
                </c:pt>
                <c:pt idx="595">
                  <c:v>5.6128100226364017</c:v>
                </c:pt>
                <c:pt idx="596">
                  <c:v>5.6149506743761322</c:v>
                </c:pt>
                <c:pt idx="597">
                  <c:v>5.6170836425022035</c:v>
                </c:pt>
                <c:pt idx="598">
                  <c:v>5.6192089560506702</c:v>
                </c:pt>
                <c:pt idx="599">
                  <c:v>5.6213266439368779</c:v>
                </c:pt>
                <c:pt idx="600">
                  <c:v>5.6234367349560506</c:v>
                </c:pt>
                <c:pt idx="601">
                  <c:v>5.6255392577838714</c:v>
                </c:pt>
                <c:pt idx="602">
                  <c:v>5.6276342409770646</c:v>
                </c:pt>
                <c:pt idx="603">
                  <c:v>5.6297217129739705</c:v>
                </c:pt>
                <c:pt idx="604">
                  <c:v>5.6318017020951183</c:v>
                </c:pt>
                <c:pt idx="605">
                  <c:v>5.6338742365437966</c:v>
                </c:pt>
                <c:pt idx="606">
                  <c:v>5.6359393444066175</c:v>
                </c:pt>
                <c:pt idx="607">
                  <c:v>5.6379970536540815</c:v>
                </c:pt>
                <c:pt idx="608">
                  <c:v>5.6400473921411338</c:v>
                </c:pt>
                <c:pt idx="609">
                  <c:v>5.6420903876077224</c:v>
                </c:pt>
                <c:pt idx="610">
                  <c:v>5.6441260676793492</c:v>
                </c:pt>
                <c:pt idx="611">
                  <c:v>5.6461544598676223</c:v>
                </c:pt>
                <c:pt idx="612">
                  <c:v>5.6481755915707987</c:v>
                </c:pt>
                <c:pt idx="613">
                  <c:v>5.6501894900743297</c:v>
                </c:pt>
                <c:pt idx="614">
                  <c:v>5.652196182551398</c:v>
                </c:pt>
                <c:pt idx="615">
                  <c:v>5.6541956960634572</c:v>
                </c:pt>
                <c:pt idx="616">
                  <c:v>5.6561880575607626</c:v>
                </c:pt>
                <c:pt idx="617">
                  <c:v>5.6581732938829044</c:v>
                </c:pt>
                <c:pt idx="618">
                  <c:v>5.6601514317593313</c:v>
                </c:pt>
                <c:pt idx="619">
                  <c:v>5.6621224978098779</c:v>
                </c:pt>
                <c:pt idx="620">
                  <c:v>5.6640865185452842</c:v>
                </c:pt>
                <c:pt idx="621">
                  <c:v>5.6660435203677135</c:v>
                </c:pt>
                <c:pt idx="622">
                  <c:v>5.6679935295712669</c:v>
                </c:pt>
                <c:pt idx="623">
                  <c:v>5.6699365723424977</c:v>
                </c:pt>
                <c:pt idx="624">
                  <c:v>5.6718726747609178</c:v>
                </c:pt>
                <c:pt idx="625">
                  <c:v>5.6738018627995048</c:v>
                </c:pt>
                <c:pt idx="626">
                  <c:v>5.6757241623252055</c:v>
                </c:pt>
                <c:pt idx="627">
                  <c:v>5.6776395990994368</c:v>
                </c:pt>
                <c:pt idx="628">
                  <c:v>5.6795481987785807</c:v>
                </c:pt>
                <c:pt idx="629">
                  <c:v>5.6814499869144814</c:v>
                </c:pt>
                <c:pt idx="630">
                  <c:v>5.6833449889549357</c:v>
                </c:pt>
                <c:pt idx="631">
                  <c:v>5.6852332302441821</c:v>
                </c:pt>
                <c:pt idx="632">
                  <c:v>5.6871147360233865</c:v>
                </c:pt>
                <c:pt idx="633">
                  <c:v>5.6889895314311261</c:v>
                </c:pt>
                <c:pt idx="634">
                  <c:v>5.6908576415038699</c:v>
                </c:pt>
                <c:pt idx="635">
                  <c:v>5.692719091176456</c:v>
                </c:pt>
                <c:pt idx="636">
                  <c:v>5.6945739052825672</c:v>
                </c:pt>
                <c:pt idx="637">
                  <c:v>5.6964221085552023</c:v>
                </c:pt>
                <c:pt idx="638">
                  <c:v>5.6982637256271476</c:v>
                </c:pt>
                <c:pt idx="639">
                  <c:v>5.7000987810314427</c:v>
                </c:pt>
                <c:pt idx="640">
                  <c:v>5.701927299201845</c:v>
                </c:pt>
                <c:pt idx="641">
                  <c:v>5.7037493044732912</c:v>
                </c:pt>
                <c:pt idx="642">
                  <c:v>5.7055648210823557</c:v>
                </c:pt>
                <c:pt idx="643">
                  <c:v>5.7073738731677102</c:v>
                </c:pt>
                <c:pt idx="644">
                  <c:v>5.709176484770575</c:v>
                </c:pt>
                <c:pt idx="645">
                  <c:v>5.7109726798351694</c:v>
                </c:pt>
                <c:pt idx="646">
                  <c:v>5.7127624822091638</c:v>
                </c:pt>
                <c:pt idx="647">
                  <c:v>5.7145459156441243</c:v>
                </c:pt>
                <c:pt idx="648">
                  <c:v>5.7163230037959565</c:v>
                </c:pt>
                <c:pt idx="649">
                  <c:v>5.7180937702253471</c:v>
                </c:pt>
                <c:pt idx="650">
                  <c:v>5.719858238398202</c:v>
                </c:pt>
                <c:pt idx="651">
                  <c:v>5.7216164316860842</c:v>
                </c:pt>
                <c:pt idx="652">
                  <c:v>5.7233683733666476</c:v>
                </c:pt>
                <c:pt idx="653">
                  <c:v>5.7251140866240666</c:v>
                </c:pt>
                <c:pt idx="654">
                  <c:v>5.7268535945494685</c:v>
                </c:pt>
                <c:pt idx="655">
                  <c:v>5.7285869201413577</c:v>
                </c:pt>
                <c:pt idx="656">
                  <c:v>5.7303140863060422</c:v>
                </c:pt>
                <c:pt idx="657">
                  <c:v>5.7320351158580527</c:v>
                </c:pt>
                <c:pt idx="658">
                  <c:v>5.7337500315205654</c:v>
                </c:pt>
                <c:pt idx="659">
                  <c:v>5.7354588559258186</c:v>
                </c:pt>
                <c:pt idx="660">
                  <c:v>5.7371616116155275</c:v>
                </c:pt>
                <c:pt idx="661">
                  <c:v>5.7388583210412971</c:v>
                </c:pt>
                <c:pt idx="662">
                  <c:v>5.7405490065650326</c:v>
                </c:pt>
                <c:pt idx="663">
                  <c:v>5.7422336904593472</c:v>
                </c:pt>
                <c:pt idx="664">
                  <c:v>5.7439123949079711</c:v>
                </c:pt>
                <c:pt idx="665">
                  <c:v>5.745585142006151</c:v>
                </c:pt>
                <c:pt idx="666">
                  <c:v>5.7472519537610562</c:v>
                </c:pt>
                <c:pt idx="667">
                  <c:v>5.7489128520921744</c:v>
                </c:pt>
                <c:pt idx="668">
                  <c:v>5.7505678588317108</c:v>
                </c:pt>
                <c:pt idx="669">
                  <c:v>5.7522169957249822</c:v>
                </c:pt>
                <c:pt idx="670">
                  <c:v>5.7538602844308127</c:v>
                </c:pt>
                <c:pt idx="671">
                  <c:v>5.7554977465219208</c:v>
                </c:pt>
                <c:pt idx="672">
                  <c:v>5.7571294034853109</c:v>
                </c:pt>
                <c:pt idx="673">
                  <c:v>5.758755276722658</c:v>
                </c:pt>
                <c:pt idx="674">
                  <c:v>5.7603753875506927</c:v>
                </c:pt>
                <c:pt idx="675">
                  <c:v>5.7619897572015857</c:v>
                </c:pt>
                <c:pt idx="676">
                  <c:v>5.7635984068233252</c:v>
                </c:pt>
                <c:pt idx="677">
                  <c:v>5.7652013574800973</c:v>
                </c:pt>
                <c:pt idx="678">
                  <c:v>5.7667986301526613</c:v>
                </c:pt>
                <c:pt idx="679">
                  <c:v>5.7683902457387228</c:v>
                </c:pt>
                <c:pt idx="680">
                  <c:v>5.7699762250533091</c:v>
                </c:pt>
                <c:pt idx="681">
                  <c:v>5.7715565888291369</c:v>
                </c:pt>
                <c:pt idx="682">
                  <c:v>5.7731313577169816</c:v>
                </c:pt>
                <c:pt idx="683">
                  <c:v>5.7747005522860428</c:v>
                </c:pt>
                <c:pt idx="684">
                  <c:v>5.7762641930243097</c:v>
                </c:pt>
                <c:pt idx="685">
                  <c:v>5.7778223003389222</c:v>
                </c:pt>
                <c:pt idx="686">
                  <c:v>5.7793748945565326</c:v>
                </c:pt>
                <c:pt idx="687">
                  <c:v>5.7809219959236637</c:v>
                </c:pt>
                <c:pt idx="688">
                  <c:v>5.7824636246070655</c:v>
                </c:pt>
                <c:pt idx="689">
                  <c:v>5.7839998006940698</c:v>
                </c:pt>
                <c:pt idx="690">
                  <c:v>5.7855305441929419</c:v>
                </c:pt>
                <c:pt idx="691">
                  <c:v>5.7870558750332339</c:v>
                </c:pt>
                <c:pt idx="692">
                  <c:v>5.7885758130661324</c:v>
                </c:pt>
                <c:pt idx="693">
                  <c:v>5.7900903780648063</c:v>
                </c:pt>
                <c:pt idx="694">
                  <c:v>5.7915995897247505</c:v>
                </c:pt>
                <c:pt idx="695">
                  <c:v>5.7931034676641335</c:v>
                </c:pt>
                <c:pt idx="696">
                  <c:v>5.7946020314241347</c:v>
                </c:pt>
                <c:pt idx="697">
                  <c:v>5.7960953004692861</c:v>
                </c:pt>
                <c:pt idx="698">
                  <c:v>5.7975832941878132</c:v>
                </c:pt>
                <c:pt idx="699">
                  <c:v>5.7990660318919671</c:v>
                </c:pt>
                <c:pt idx="700">
                  <c:v>5.8005435328183621</c:v>
                </c:pt>
                <c:pt idx="701">
                  <c:v>5.8020158161283071</c:v>
                </c:pt>
                <c:pt idx="702">
                  <c:v>5.8034829009081372</c:v>
                </c:pt>
                <c:pt idx="703">
                  <c:v>5.8049448061695443</c:v>
                </c:pt>
                <c:pt idx="704">
                  <c:v>5.8064015508499045</c:v>
                </c:pt>
                <c:pt idx="705">
                  <c:v>5.8078531538126015</c:v>
                </c:pt>
                <c:pt idx="706">
                  <c:v>5.8092996338473544</c:v>
                </c:pt>
                <c:pt idx="707">
                  <c:v>5.8107410096705383</c:v>
                </c:pt>
                <c:pt idx="708">
                  <c:v>5.8121772999255068</c:v>
                </c:pt>
                <c:pt idx="709">
                  <c:v>5.8136085231829098</c:v>
                </c:pt>
                <c:pt idx="710">
                  <c:v>5.8150346979410115</c:v>
                </c:pt>
                <c:pt idx="711">
                  <c:v>5.8164558426260076</c:v>
                </c:pt>
                <c:pt idx="712">
                  <c:v>5.8178719755923387</c:v>
                </c:pt>
                <c:pt idx="713">
                  <c:v>5.8192831151230022</c:v>
                </c:pt>
                <c:pt idx="714">
                  <c:v>5.8206892794298657</c:v>
                </c:pt>
                <c:pt idx="715">
                  <c:v>5.8220904866539742</c:v>
                </c:pt>
                <c:pt idx="716">
                  <c:v>5.8234867548658604</c:v>
                </c:pt>
                <c:pt idx="717">
                  <c:v>5.8248781020658482</c:v>
                </c:pt>
                <c:pt idx="718">
                  <c:v>5.8262645461843601</c:v>
                </c:pt>
                <c:pt idx="719">
                  <c:v>5.827646105082219</c:v>
                </c:pt>
                <c:pt idx="720">
                  <c:v>5.8290227965509516</c:v>
                </c:pt>
                <c:pt idx="721">
                  <c:v>5.8303946383130851</c:v>
                </c:pt>
                <c:pt idx="722">
                  <c:v>5.8317616480224492</c:v>
                </c:pt>
                <c:pt idx="723">
                  <c:v>5.8331238432644721</c:v>
                </c:pt>
                <c:pt idx="724">
                  <c:v>5.8344812415564755</c:v>
                </c:pt>
                <c:pt idx="725">
                  <c:v>5.8358338603479698</c:v>
                </c:pt>
                <c:pt idx="726">
                  <c:v>5.8371817170209441</c:v>
                </c:pt>
                <c:pt idx="727">
                  <c:v>5.8385248288901614</c:v>
                </c:pt>
                <c:pt idx="728">
                  <c:v>5.8398632132034445</c:v>
                </c:pt>
                <c:pt idx="729">
                  <c:v>5.8411968871419662</c:v>
                </c:pt>
                <c:pt idx="730">
                  <c:v>5.8425258678205356</c:v>
                </c:pt>
                <c:pt idx="731">
                  <c:v>5.8438501722878824</c:v>
                </c:pt>
                <c:pt idx="732">
                  <c:v>5.8451698175269406</c:v>
                </c:pt>
                <c:pt idx="733">
                  <c:v>5.8464848204551343</c:v>
                </c:pt>
                <c:pt idx="734">
                  <c:v>5.8477951979246532</c:v>
                </c:pt>
                <c:pt idx="735">
                  <c:v>5.8491009667227365</c:v>
                </c:pt>
                <c:pt idx="736">
                  <c:v>5.8504021435719489</c:v>
                </c:pt>
                <c:pt idx="737">
                  <c:v>5.8516987451304576</c:v>
                </c:pt>
                <c:pt idx="738">
                  <c:v>5.8529907879923089</c:v>
                </c:pt>
                <c:pt idx="739">
                  <c:v>5.8542782886876994</c:v>
                </c:pt>
                <c:pt idx="740">
                  <c:v>5.855561263683251</c:v>
                </c:pt>
                <c:pt idx="741">
                  <c:v>5.8568397293822825</c:v>
                </c:pt>
                <c:pt idx="742">
                  <c:v>5.8581137021250775</c:v>
                </c:pt>
                <c:pt idx="743">
                  <c:v>5.8593831981891533</c:v>
                </c:pt>
                <c:pt idx="744">
                  <c:v>5.8606482337895285</c:v>
                </c:pt>
                <c:pt idx="745">
                  <c:v>5.8619088250789897</c:v>
                </c:pt>
                <c:pt idx="746">
                  <c:v>5.8631649881483545</c:v>
                </c:pt>
                <c:pt idx="747">
                  <c:v>5.8644167390267361</c:v>
                </c:pt>
                <c:pt idx="748">
                  <c:v>5.8656640936818043</c:v>
                </c:pt>
                <c:pt idx="749">
                  <c:v>5.8669070680200459</c:v>
                </c:pt>
                <c:pt idx="750">
                  <c:v>5.8681456778870249</c:v>
                </c:pt>
                <c:pt idx="751">
                  <c:v>5.86937993906764</c:v>
                </c:pt>
                <c:pt idx="752">
                  <c:v>5.8706098672863805</c:v>
                </c:pt>
                <c:pt idx="753">
                  <c:v>5.8718354782075837</c:v>
                </c:pt>
                <c:pt idx="754">
                  <c:v>5.8730567874356883</c:v>
                </c:pt>
                <c:pt idx="755">
                  <c:v>5.8742738105154864</c:v>
                </c:pt>
                <c:pt idx="756">
                  <c:v>5.8754865629323758</c:v>
                </c:pt>
                <c:pt idx="757">
                  <c:v>5.8766950601126116</c:v>
                </c:pt>
                <c:pt idx="758">
                  <c:v>5.8778993174235543</c:v>
                </c:pt>
                <c:pt idx="759">
                  <c:v>5.8790993501739184</c:v>
                </c:pt>
                <c:pt idx="760">
                  <c:v>5.8802951736140177</c:v>
                </c:pt>
                <c:pt idx="761">
                  <c:v>5.8814868029360134</c:v>
                </c:pt>
                <c:pt idx="762">
                  <c:v>5.8826742532741569</c:v>
                </c:pt>
                <c:pt idx="763">
                  <c:v>5.8838575397050334</c:v>
                </c:pt>
                <c:pt idx="764">
                  <c:v>5.8850366772478031</c:v>
                </c:pt>
                <c:pt idx="765">
                  <c:v>5.8862116808644442</c:v>
                </c:pt>
                <c:pt idx="766">
                  <c:v>5.8873825654599905</c:v>
                </c:pt>
                <c:pt idx="767">
                  <c:v>5.8885493458827707</c:v>
                </c:pt>
                <c:pt idx="768">
                  <c:v>5.889712036924645</c:v>
                </c:pt>
                <c:pt idx="769">
                  <c:v>5.8908706533212429</c:v>
                </c:pt>
                <c:pt idx="770">
                  <c:v>5.8920252097521981</c:v>
                </c:pt>
                <c:pt idx="771">
                  <c:v>5.8931757208413797</c:v>
                </c:pt>
                <c:pt idx="772">
                  <c:v>5.8943222011571281</c:v>
                </c:pt>
                <c:pt idx="773">
                  <c:v>5.8954646652124856</c:v>
                </c:pt>
                <c:pt idx="774">
                  <c:v>5.8966031274654265</c:v>
                </c:pt>
                <c:pt idx="775">
                  <c:v>5.8977376023190873</c:v>
                </c:pt>
                <c:pt idx="776">
                  <c:v>5.898868104121993</c:v>
                </c:pt>
                <c:pt idx="777">
                  <c:v>5.8999946471682883</c:v>
                </c:pt>
                <c:pt idx="778">
                  <c:v>5.9011172456979599</c:v>
                </c:pt>
                <c:pt idx="779">
                  <c:v>5.902235913897063</c:v>
                </c:pt>
                <c:pt idx="780">
                  <c:v>5.9033506658979453</c:v>
                </c:pt>
                <c:pt idx="781">
                  <c:v>5.9044615157794702</c:v>
                </c:pt>
                <c:pt idx="782">
                  <c:v>5.9055684775672379</c:v>
                </c:pt>
                <c:pt idx="783">
                  <c:v>5.9066715652338067</c:v>
                </c:pt>
                <c:pt idx="784">
                  <c:v>5.907770792698912</c:v>
                </c:pt>
                <c:pt idx="785">
                  <c:v>5.9088661738296864</c:v>
                </c:pt>
                <c:pt idx="786">
                  <c:v>5.9099577224408746</c:v>
                </c:pt>
                <c:pt idx="787">
                  <c:v>5.9110454522950535</c:v>
                </c:pt>
                <c:pt idx="788">
                  <c:v>5.9121293771028451</c:v>
                </c:pt>
                <c:pt idx="789">
                  <c:v>5.9132095105231324</c:v>
                </c:pt>
                <c:pt idx="790">
                  <c:v>5.9142858661632713</c:v>
                </c:pt>
                <c:pt idx="791">
                  <c:v>5.9153584575793046</c:v>
                </c:pt>
                <c:pt idx="792">
                  <c:v>5.9164272982761732</c:v>
                </c:pt>
                <c:pt idx="793">
                  <c:v>5.9174924017079267</c:v>
                </c:pt>
                <c:pt idx="794">
                  <c:v>5.9185537812779314</c:v>
                </c:pt>
                <c:pt idx="795">
                  <c:v>5.9196114503390804</c:v>
                </c:pt>
                <c:pt idx="796">
                  <c:v>5.9206654221940012</c:v>
                </c:pt>
                <c:pt idx="797">
                  <c:v>5.9217157100952607</c:v>
                </c:pt>
                <c:pt idx="798">
                  <c:v>5.9227623272455716</c:v>
                </c:pt>
                <c:pt idx="799">
                  <c:v>5.9238052867979976</c:v>
                </c:pt>
                <c:pt idx="800">
                  <c:v>5.9248446018561554</c:v>
                </c:pt>
                <c:pt idx="801">
                  <c:v>5.9258802854744195</c:v>
                </c:pt>
                <c:pt idx="802">
                  <c:v>5.9269123506581227</c:v>
                </c:pt>
                <c:pt idx="803">
                  <c:v>5.9279408103637552</c:v>
                </c:pt>
                <c:pt idx="804">
                  <c:v>5.9289656774991677</c:v>
                </c:pt>
                <c:pt idx="805">
                  <c:v>5.929986964923768</c:v>
                </c:pt>
                <c:pt idx="806">
                  <c:v>5.9310046854487197</c:v>
                </c:pt>
                <c:pt idx="807">
                  <c:v>5.9320188518371397</c:v>
                </c:pt>
                <c:pt idx="808">
                  <c:v>5.9330294768042924</c:v>
                </c:pt>
                <c:pt idx="809">
                  <c:v>5.934036573017786</c:v>
                </c:pt>
                <c:pt idx="810">
                  <c:v>5.9350401530977681</c:v>
                </c:pt>
                <c:pt idx="811">
                  <c:v>5.9360402296171175</c:v>
                </c:pt>
                <c:pt idx="812">
                  <c:v>5.9370368151016359</c:v>
                </c:pt>
                <c:pt idx="813">
                  <c:v>5.9380299220302426</c:v>
                </c:pt>
                <c:pt idx="814">
                  <c:v>5.9390195628351607</c:v>
                </c:pt>
                <c:pt idx="815">
                  <c:v>5.9400057499021113</c:v>
                </c:pt>
                <c:pt idx="816">
                  <c:v>5.9409884955704992</c:v>
                </c:pt>
                <c:pt idx="817">
                  <c:v>5.941967812133603</c:v>
                </c:pt>
                <c:pt idx="818">
                  <c:v>5.94294371183876</c:v>
                </c:pt>
                <c:pt idx="819">
                  <c:v>5.9439162068875557</c:v>
                </c:pt>
                <c:pt idx="820">
                  <c:v>5.9448853094360059</c:v>
                </c:pt>
                <c:pt idx="821">
                  <c:v>5.9458510315947439</c:v>
                </c:pt>
                <c:pt idx="822">
                  <c:v>5.946813385429202</c:v>
                </c:pt>
                <c:pt idx="823">
                  <c:v>5.947772382959795</c:v>
                </c:pt>
                <c:pt idx="824">
                  <c:v>5.9487280361621053</c:v>
                </c:pt>
                <c:pt idx="825">
                  <c:v>5.9496803569670584</c:v>
                </c:pt>
                <c:pt idx="826">
                  <c:v>5.950629357261108</c:v>
                </c:pt>
                <c:pt idx="827">
                  <c:v>5.9515750488864132</c:v>
                </c:pt>
                <c:pt idx="828">
                  <c:v>5.9525174436410193</c:v>
                </c:pt>
                <c:pt idx="829">
                  <c:v>5.9534565532790316</c:v>
                </c:pt>
                <c:pt idx="830">
                  <c:v>5.9543923895107973</c:v>
                </c:pt>
                <c:pt idx="831">
                  <c:v>5.9553249640030792</c:v>
                </c:pt>
                <c:pt idx="832">
                  <c:v>5.9562542883792302</c:v>
                </c:pt>
                <c:pt idx="833">
                  <c:v>5.9571803742193712</c:v>
                </c:pt>
                <c:pt idx="834">
                  <c:v>5.9581032330605606</c:v>
                </c:pt>
                <c:pt idx="835">
                  <c:v>5.9590228763969719</c:v>
                </c:pt>
                <c:pt idx="836">
                  <c:v>5.9599393156800637</c:v>
                </c:pt>
                <c:pt idx="837">
                  <c:v>5.9608525623187498</c:v>
                </c:pt>
                <c:pt idx="838">
                  <c:v>5.9617626276795725</c:v>
                </c:pt>
                <c:pt idx="839">
                  <c:v>5.9626695230868716</c:v>
                </c:pt>
                <c:pt idx="840">
                  <c:v>5.9635732598229518</c:v>
                </c:pt>
                <c:pt idx="841">
                  <c:v>5.9644738491282547</c:v>
                </c:pt>
                <c:pt idx="842">
                  <c:v>5.9653713022015245</c:v>
                </c:pt>
                <c:pt idx="843">
                  <c:v>5.9662656301999721</c:v>
                </c:pt>
                <c:pt idx="844">
                  <c:v>5.9671568442394474</c:v>
                </c:pt>
                <c:pt idx="845">
                  <c:v>5.968044955394598</c:v>
                </c:pt>
                <c:pt idx="846">
                  <c:v>5.968929974699039</c:v>
                </c:pt>
                <c:pt idx="847">
                  <c:v>5.9698119131455138</c:v>
                </c:pt>
                <c:pt idx="848">
                  <c:v>5.9706907816860584</c:v>
                </c:pt>
                <c:pt idx="849">
                  <c:v>5.9715665912321638</c:v>
                </c:pt>
                <c:pt idx="850">
                  <c:v>5.9724393526549377</c:v>
                </c:pt>
                <c:pt idx="851">
                  <c:v>5.9733090767852648</c:v>
                </c:pt>
                <c:pt idx="852">
                  <c:v>5.9741757744139674</c:v>
                </c:pt>
                <c:pt idx="853">
                  <c:v>5.9750394562919658</c:v>
                </c:pt>
                <c:pt idx="854">
                  <c:v>5.975900133130434</c:v>
                </c:pt>
                <c:pt idx="855">
                  <c:v>5.976757815600962</c:v>
                </c:pt>
                <c:pt idx="856">
                  <c:v>5.9776125143357106</c:v>
                </c:pt>
                <c:pt idx="857">
                  <c:v>5.9784642399275674</c:v>
                </c:pt>
                <c:pt idx="858">
                  <c:v>5.9793130029303052</c:v>
                </c:pt>
                <c:pt idx="859">
                  <c:v>5.9801588138587354</c:v>
                </c:pt>
                <c:pt idx="860">
                  <c:v>5.9810016831888628</c:v>
                </c:pt>
                <c:pt idx="861">
                  <c:v>5.9818416213580399</c:v>
                </c:pt>
                <c:pt idx="862">
                  <c:v>5.982678638765119</c:v>
                </c:pt>
                <c:pt idx="863">
                  <c:v>5.9835127457706072</c:v>
                </c:pt>
                <c:pt idx="864">
                  <c:v>5.9843439526968165</c:v>
                </c:pt>
                <c:pt idx="865">
                  <c:v>5.9851722698280128</c:v>
                </c:pt>
                <c:pt idx="866">
                  <c:v>5.9859977074105712</c:v>
                </c:pt>
                <c:pt idx="867">
                  <c:v>5.9868202756531215</c:v>
                </c:pt>
                <c:pt idx="868">
                  <c:v>5.987639984726699</c:v>
                </c:pt>
                <c:pt idx="869">
                  <c:v>5.9884568447648947</c:v>
                </c:pt>
                <c:pt idx="870">
                  <c:v>5.9892708658639986</c:v>
                </c:pt>
                <c:pt idx="871">
                  <c:v>5.9900820580831526</c:v>
                </c:pt>
                <c:pt idx="872">
                  <c:v>5.990890431444492</c:v>
                </c:pt>
                <c:pt idx="873">
                  <c:v>5.9916959959332932</c:v>
                </c:pt>
                <c:pt idx="874">
                  <c:v>5.99249876149812</c:v>
                </c:pt>
                <c:pt idx="875">
                  <c:v>5.9932987380509681</c:v>
                </c:pt>
                <c:pt idx="876">
                  <c:v>5.9940959354674064</c:v>
                </c:pt>
                <c:pt idx="877">
                  <c:v>5.9948903635867223</c:v>
                </c:pt>
                <c:pt idx="878">
                  <c:v>5.9956820322120654</c:v>
                </c:pt>
                <c:pt idx="879">
                  <c:v>5.9964709511105871</c:v>
                </c:pt>
                <c:pt idx="880">
                  <c:v>5.9972571300135842</c:v>
                </c:pt>
                <c:pt idx="881">
                  <c:v>5.9980405786166378</c:v>
                </c:pt>
                <c:pt idx="882">
                  <c:v>5.9988213065797549</c:v>
                </c:pt>
                <c:pt idx="883">
                  <c:v>5.9995993235275069</c:v>
                </c:pt>
                <c:pt idx="884">
                  <c:v>6.000374639049169</c:v>
                </c:pt>
                <c:pt idx="885">
                  <c:v>6.0011472626988596</c:v>
                </c:pt>
                <c:pt idx="886">
                  <c:v>6.0019172039956752</c:v>
                </c:pt>
                <c:pt idx="887">
                  <c:v>6.0026844724238311</c:v>
                </c:pt>
                <c:pt idx="888">
                  <c:v>6.003449077432796</c:v>
                </c:pt>
                <c:pt idx="889">
                  <c:v>6.0042110284374264</c:v>
                </c:pt>
                <c:pt idx="890">
                  <c:v>6.0049703348181058</c:v>
                </c:pt>
                <c:pt idx="891">
                  <c:v>6.0057270059208765</c:v>
                </c:pt>
                <c:pt idx="892">
                  <c:v>6.0064810510575732</c:v>
                </c:pt>
                <c:pt idx="893">
                  <c:v>6.0072324795059595</c:v>
                </c:pt>
                <c:pt idx="894">
                  <c:v>6.0079813005098597</c:v>
                </c:pt>
                <c:pt idx="895">
                  <c:v>6.0087275232792887</c:v>
                </c:pt>
                <c:pt idx="896">
                  <c:v>6.0094711569905881</c:v>
                </c:pt>
                <c:pt idx="897">
                  <c:v>6.0102122107865537</c:v>
                </c:pt>
                <c:pt idx="898">
                  <c:v>6.0109506937765689</c:v>
                </c:pt>
                <c:pt idx="899">
                  <c:v>6.0116866150367336</c:v>
                </c:pt>
                <c:pt idx="900">
                  <c:v>6.012419983609993</c:v>
                </c:pt>
                <c:pt idx="901">
                  <c:v>6.0131508085062686</c:v>
                </c:pt>
                <c:pt idx="902">
                  <c:v>6.013879098702585</c:v>
                </c:pt>
                <c:pt idx="903">
                  <c:v>6.0146048631431981</c:v>
                </c:pt>
                <c:pt idx="904">
                  <c:v>6.0153281107397234</c:v>
                </c:pt>
                <c:pt idx="905">
                  <c:v>6.0160488503712619</c:v>
                </c:pt>
                <c:pt idx="906">
                  <c:v>6.0167670908845263</c:v>
                </c:pt>
                <c:pt idx="907">
                  <c:v>6.0174828410939671</c:v>
                </c:pt>
                <c:pt idx="908">
                  <c:v>6.018196109781897</c:v>
                </c:pt>
                <c:pt idx="909">
                  <c:v>6.018906905698616</c:v>
                </c:pt>
                <c:pt idx="910">
                  <c:v>6.0196152375625367</c:v>
                </c:pt>
                <c:pt idx="911">
                  <c:v>6.0203211140603052</c:v>
                </c:pt>
                <c:pt idx="912">
                  <c:v>6.0210245438469272</c:v>
                </c:pt>
                <c:pt idx="913">
                  <c:v>6.0217255355458876</c:v>
                </c:pt>
                <c:pt idx="914">
                  <c:v>6.0224240977492736</c:v>
                </c:pt>
                <c:pt idx="915">
                  <c:v>6.0231202390178975</c:v>
                </c:pt>
                <c:pt idx="916">
                  <c:v>6.0238139678814155</c:v>
                </c:pt>
                <c:pt idx="917">
                  <c:v>6.0245052928384499</c:v>
                </c:pt>
                <c:pt idx="918">
                  <c:v>6.0251942223567072</c:v>
                </c:pt>
                <c:pt idx="919">
                  <c:v>6.0258807648730981</c:v>
                </c:pt>
                <c:pt idx="920">
                  <c:v>6.0265649287938574</c:v>
                </c:pt>
                <c:pt idx="921">
                  <c:v>6.0272467224946622</c:v>
                </c:pt>
                <c:pt idx="922">
                  <c:v>6.0279261543207472</c:v>
                </c:pt>
                <c:pt idx="923">
                  <c:v>6.0286032325870247</c:v>
                </c:pt>
                <c:pt idx="924">
                  <c:v>6.0292779655782018</c:v>
                </c:pt>
                <c:pt idx="925">
                  <c:v>6.0299503615488943</c:v>
                </c:pt>
                <c:pt idx="926">
                  <c:v>6.0306204287237444</c:v>
                </c:pt>
                <c:pt idx="927">
                  <c:v>6.0312881752975356</c:v>
                </c:pt>
                <c:pt idx="928">
                  <c:v>6.0319536094353072</c:v>
                </c:pt>
                <c:pt idx="929">
                  <c:v>6.0326167392724699</c:v>
                </c:pt>
                <c:pt idx="930">
                  <c:v>6.0332775729149182</c:v>
                </c:pt>
                <c:pt idx="931">
                  <c:v>6.0339361184391445</c:v>
                </c:pt>
                <c:pt idx="932">
                  <c:v>6.0345923838923508</c:v>
                </c:pt>
                <c:pt idx="933">
                  <c:v>6.0352463772925642</c:v>
                </c:pt>
                <c:pt idx="934">
                  <c:v>6.0358981066287463</c:v>
                </c:pt>
                <c:pt idx="935">
                  <c:v>6.0365475798609056</c:v>
                </c:pt>
                <c:pt idx="936">
                  <c:v>6.0371948049202073</c:v>
                </c:pt>
                <c:pt idx="937">
                  <c:v>6.0378397897090856</c:v>
                </c:pt>
                <c:pt idx="938">
                  <c:v>6.0384825421013542</c:v>
                </c:pt>
                <c:pt idx="939">
                  <c:v>6.0391230699423124</c:v>
                </c:pt>
                <c:pt idx="940">
                  <c:v>6.0397613810488577</c:v>
                </c:pt>
                <c:pt idx="941">
                  <c:v>6.0403974832095946</c:v>
                </c:pt>
                <c:pt idx="942">
                  <c:v>6.0410313841849401</c:v>
                </c:pt>
                <c:pt idx="943">
                  <c:v>6.0416630917072345</c:v>
                </c:pt>
                <c:pt idx="944">
                  <c:v>6.0422926134808463</c:v>
                </c:pt>
                <c:pt idx="945">
                  <c:v>6.0429199571822814</c:v>
                </c:pt>
                <c:pt idx="946">
                  <c:v>6.043545130460287</c:v>
                </c:pt>
                <c:pt idx="947">
                  <c:v>6.0441681409359589</c:v>
                </c:pt>
                <c:pt idx="948">
                  <c:v>6.0447889962028487</c:v>
                </c:pt>
                <c:pt idx="949">
                  <c:v>6.0454077038270659</c:v>
                </c:pt>
                <c:pt idx="950">
                  <c:v>6.0460242713473837</c:v>
                </c:pt>
                <c:pt idx="951">
                  <c:v>6.0466387062753437</c:v>
                </c:pt>
                <c:pt idx="952">
                  <c:v>6.0472510160953608</c:v>
                </c:pt>
                <c:pt idx="953">
                  <c:v>6.0478612082648233</c:v>
                </c:pt>
                <c:pt idx="954">
                  <c:v>6.0484692902141992</c:v>
                </c:pt>
                <c:pt idx="955">
                  <c:v>6.0490752693471359</c:v>
                </c:pt>
                <c:pt idx="956">
                  <c:v>6.0496791530405645</c:v>
                </c:pt>
                <c:pt idx="957">
                  <c:v>6.0502809486448008</c:v>
                </c:pt>
                <c:pt idx="958">
                  <c:v>6.0508806634836452</c:v>
                </c:pt>
                <c:pt idx="959">
                  <c:v>6.051478304854486</c:v>
                </c:pt>
                <c:pt idx="960">
                  <c:v>6.0520738800283969</c:v>
                </c:pt>
                <c:pt idx="961">
                  <c:v>6.0526673962502393</c:v>
                </c:pt>
                <c:pt idx="962">
                  <c:v>6.0532588607387616</c:v>
                </c:pt>
                <c:pt idx="963">
                  <c:v>6.0538482806866956</c:v>
                </c:pt>
                <c:pt idx="964">
                  <c:v>6.0544356632608594</c:v>
                </c:pt>
                <c:pt idx="965">
                  <c:v>6.0550210156022528</c:v>
                </c:pt>
                <c:pt idx="966">
                  <c:v>6.0556043448261558</c:v>
                </c:pt>
                <c:pt idx="967">
                  <c:v>6.0561856580222262</c:v>
                </c:pt>
                <c:pt idx="968">
                  <c:v>6.0567649622545972</c:v>
                </c:pt>
                <c:pt idx="969">
                  <c:v>6.0573422645619734</c:v>
                </c:pt>
                <c:pt idx="970">
                  <c:v>6.057917571957729</c:v>
                </c:pt>
                <c:pt idx="971">
                  <c:v>6.0584908914299991</c:v>
                </c:pt>
                <c:pt idx="972">
                  <c:v>6.0590622299417811</c:v>
                </c:pt>
                <c:pt idx="973">
                  <c:v>6.0596315944310248</c:v>
                </c:pt>
                <c:pt idx="974">
                  <c:v>6.0601989918107302</c:v>
                </c:pt>
                <c:pt idx="975">
                  <c:v>6.0607644289690406</c:v>
                </c:pt>
                <c:pt idx="976">
                  <c:v>6.0613279127693369</c:v>
                </c:pt>
                <c:pt idx="977">
                  <c:v>6.0618894500503302</c:v>
                </c:pt>
                <c:pt idx="978">
                  <c:v>6.0624490476261572</c:v>
                </c:pt>
                <c:pt idx="979">
                  <c:v>6.0630067122864704</c:v>
                </c:pt>
                <c:pt idx="980">
                  <c:v>6.0635624507965318</c:v>
                </c:pt>
                <c:pt idx="981">
                  <c:v>6.0641162698973039</c:v>
                </c:pt>
                <c:pt idx="982">
                  <c:v>6.0646681763055446</c:v>
                </c:pt>
                <c:pt idx="983">
                  <c:v>6.0652181767138931</c:v>
                </c:pt>
                <c:pt idx="984">
                  <c:v>6.0657662777909662</c:v>
                </c:pt>
                <c:pt idx="985">
                  <c:v>6.0663124861814444</c:v>
                </c:pt>
                <c:pt idx="986">
                  <c:v>6.0668568085061647</c:v>
                </c:pt>
                <c:pt idx="987">
                  <c:v>6.0673992513622093</c:v>
                </c:pt>
                <c:pt idx="988">
                  <c:v>6.0679398213229963</c:v>
                </c:pt>
                <c:pt idx="989">
                  <c:v>6.0684785249383664</c:v>
                </c:pt>
                <c:pt idx="990">
                  <c:v>6.0690153687346742</c:v>
                </c:pt>
                <c:pt idx="991">
                  <c:v>6.0695503592148734</c:v>
                </c:pt>
                <c:pt idx="992">
                  <c:v>6.0700835028586084</c:v>
                </c:pt>
                <c:pt idx="993">
                  <c:v>6.0706148061222995</c:v>
                </c:pt>
                <c:pt idx="994">
                  <c:v>6.0711442754392309</c:v>
                </c:pt>
                <c:pt idx="995">
                  <c:v>6.0716719172196365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0-4ECA-9DF5-28C14D9EA0DA}"/>
            </c:ext>
          </c:extLst>
        </c:ser>
        <c:ser>
          <c:idx val="1"/>
          <c:order val="1"/>
          <c:tx>
            <c:strRef>
              <c:f>'Qinn 20L'!$E$4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'Qinn 20L'!$A$5:$A$1000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20L'!$E$5:$E$1000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8.649471280702567E-2</c:v>
                </c:pt>
                <c:pt idx="2">
                  <c:v>0.12111593076680056</c:v>
                </c:pt>
                <c:pt idx="3">
                  <c:v>0.15430418739304086</c:v>
                </c:pt>
                <c:pt idx="4">
                  <c:v>0.18630183139082027</c:v>
                </c:pt>
                <c:pt idx="5">
                  <c:v>0.21726798824399213</c:v>
                </c:pt>
                <c:pt idx="6">
                  <c:v>0.24731741903386539</c:v>
                </c:pt>
                <c:pt idx="7">
                  <c:v>0.27653791150075219</c:v>
                </c:pt>
                <c:pt idx="8">
                  <c:v>0.30499940316522672</c:v>
                </c:pt>
                <c:pt idx="9">
                  <c:v>0.33275929366993978</c:v>
                </c:pt>
                <c:pt idx="10">
                  <c:v>0.35986577720316887</c:v>
                </c:pt>
                <c:pt idx="11">
                  <c:v>0.38636005336374835</c:v>
                </c:pt>
                <c:pt idx="12">
                  <c:v>0.41227785958205104</c:v>
                </c:pt>
                <c:pt idx="13">
                  <c:v>0.43765057135545243</c:v>
                </c:pt>
                <c:pt idx="14">
                  <c:v>0.46250601539703201</c:v>
                </c:pt>
                <c:pt idx="15">
                  <c:v>0.4868690853607639</c:v>
                </c:pt>
                <c:pt idx="16">
                  <c:v>0.51076221778700848</c:v>
                </c:pt>
                <c:pt idx="17">
                  <c:v>0.53420576658757146</c:v>
                </c:pt>
                <c:pt idx="18">
                  <c:v>0.55721830228409741</c:v>
                </c:pt>
                <c:pt idx="19">
                  <c:v>0.57981685438349662</c:v>
                </c:pt>
                <c:pt idx="20">
                  <c:v>0.60201711006644187</c:v>
                </c:pt>
                <c:pt idx="21">
                  <c:v>0.62383357881571455</c:v>
                </c:pt>
                <c:pt idx="22">
                  <c:v>0.64527973013926965</c:v>
                </c:pt>
                <c:pt idx="23">
                  <c:v>0.66636810978776106</c:v>
                </c:pt>
                <c:pt idx="24">
                  <c:v>0.68711043859829768</c:v>
                </c:pt>
                <c:pt idx="25">
                  <c:v>0.70751769716573609</c:v>
                </c:pt>
                <c:pt idx="26">
                  <c:v>0.72760019885026339</c:v>
                </c:pt>
                <c:pt idx="27">
                  <c:v>0.74736765310784326</c:v>
                </c:pt>
                <c:pt idx="28">
                  <c:v>0.76682922073168402</c:v>
                </c:pt>
                <c:pt idx="29">
                  <c:v>0.78599356228558659</c:v>
                </c:pt>
                <c:pt idx="30">
                  <c:v>0.80486888077060947</c:v>
                </c:pt>
                <c:pt idx="31">
                  <c:v>0.82346295937821889</c:v>
                </c:pt>
                <c:pt idx="32">
                  <c:v>0.84178319503376209</c:v>
                </c:pt>
                <c:pt idx="33">
                  <c:v>0.85983662831470953</c:v>
                </c:pt>
                <c:pt idx="34">
                  <c:v>0.87762997023193345</c:v>
                </c:pt>
                <c:pt idx="35">
                  <c:v>0.89516962628427366</c:v>
                </c:pt>
                <c:pt idx="36">
                  <c:v>0.91246171813293764</c:v>
                </c:pt>
                <c:pt idx="37">
                  <c:v>0.9295121031899497</c:v>
                </c:pt>
                <c:pt idx="38">
                  <c:v>0.94632639237161553</c:v>
                </c:pt>
                <c:pt idx="39">
                  <c:v>0.96290996623204073</c:v>
                </c:pt>
                <c:pt idx="40">
                  <c:v>0.97926798966173589</c:v>
                </c:pt>
                <c:pt idx="41">
                  <c:v>0.99540542531115828</c:v>
                </c:pt>
                <c:pt idx="42">
                  <c:v>1.011327045877813</c:v>
                </c:pt>
                <c:pt idx="43">
                  <c:v>1.027037445377557</c:v>
                </c:pt>
                <c:pt idx="44">
                  <c:v>1.0425410495054677</c:v>
                </c:pt>
                <c:pt idx="45">
                  <c:v>1.0578421251785823</c:v>
                </c:pt>
                <c:pt idx="46">
                  <c:v>1.0729447893416415</c:v>
                </c:pt>
                <c:pt idx="47">
                  <c:v>1.0878530171073466</c:v>
                </c:pt>
                <c:pt idx="48">
                  <c:v>1.1025706492943492</c:v>
                </c:pt>
                <c:pt idx="49">
                  <c:v>1.1171013994190027</c:v>
                </c:pt>
                <c:pt idx="50">
                  <c:v>1.13144886019067</c:v>
                </c:pt>
                <c:pt idx="51">
                  <c:v>1.1456165095549489</c:v>
                </c:pt>
                <c:pt idx="52">
                  <c:v>1.1596077163244221</c:v>
                </c:pt>
                <c:pt idx="53">
                  <c:v>1.1734257454323909</c:v>
                </c:pt>
                <c:pt idx="54">
                  <c:v>1.1870737628413905</c:v>
                </c:pt>
                <c:pt idx="55">
                  <c:v>1.2005548401350732</c:v>
                </c:pt>
                <c:pt idx="56">
                  <c:v>1.2138719588192046</c:v>
                </c:pt>
                <c:pt idx="57">
                  <c:v>1.2270280143550114</c:v>
                </c:pt>
                <c:pt idx="58">
                  <c:v>1.2400258199458831</c:v>
                </c:pt>
                <c:pt idx="59">
                  <c:v>1.2528681100964618</c:v>
                </c:pt>
                <c:pt idx="60">
                  <c:v>1.2655575439613809</c:v>
                </c:pt>
                <c:pt idx="61">
                  <c:v>1.2780967084993491</c:v>
                </c:pt>
                <c:pt idx="62">
                  <c:v>1.290488121446864</c:v>
                </c:pt>
                <c:pt idx="63">
                  <c:v>1.3027342341245818</c:v>
                </c:pt>
                <c:pt idx="64">
                  <c:v>1.3148374340882405</c:v>
                </c:pt>
                <c:pt idx="65">
                  <c:v>1.3268000476350126</c:v>
                </c:pt>
                <c:pt idx="66">
                  <c:v>1.3386243421752537</c:v>
                </c:pt>
                <c:pt idx="67">
                  <c:v>1.3503125284787829</c:v>
                </c:pt>
                <c:pt idx="68">
                  <c:v>1.361866762804087</c:v>
                </c:pt>
                <c:pt idx="69">
                  <c:v>1.3732891489181644</c:v>
                </c:pt>
                <c:pt idx="70">
                  <c:v>1.3845817400141129</c:v>
                </c:pt>
                <c:pt idx="71">
                  <c:v>1.395746540533009</c:v>
                </c:pt>
                <c:pt idx="72">
                  <c:v>1.4067855078961244</c:v>
                </c:pt>
                <c:pt idx="73">
                  <c:v>1.4177005541530625</c:v>
                </c:pt>
                <c:pt idx="74">
                  <c:v>1.4284935475509788</c:v>
                </c:pt>
                <c:pt idx="75">
                  <c:v>1.4391663140296711</c:v>
                </c:pt>
                <c:pt idx="76">
                  <c:v>1.4497206386469719</c:v>
                </c:pt>
                <c:pt idx="77">
                  <c:v>1.4601582669385553</c:v>
                </c:pt>
                <c:pt idx="78">
                  <c:v>1.4704809062159838</c:v>
                </c:pt>
                <c:pt idx="79">
                  <c:v>1.4806902268065449</c:v>
                </c:pt>
                <c:pt idx="80">
                  <c:v>1.4907878632381857</c:v>
                </c:pt>
                <c:pt idx="81">
                  <c:v>1.5007754153726245</c:v>
                </c:pt>
                <c:pt idx="82">
                  <c:v>1.5106544494895136</c:v>
                </c:pt>
                <c:pt idx="83">
                  <c:v>1.5204264993243295</c:v>
                </c:pt>
                <c:pt idx="84">
                  <c:v>1.5300930670624975</c:v>
                </c:pt>
                <c:pt idx="85">
                  <c:v>1.5396556242920869</c:v>
                </c:pt>
                <c:pt idx="86">
                  <c:v>1.5491156129172674</c:v>
                </c:pt>
                <c:pt idx="87">
                  <c:v>1.5584744460345752</c:v>
                </c:pt>
                <c:pt idx="88">
                  <c:v>1.5677335087739079</c:v>
                </c:pt>
                <c:pt idx="89">
                  <c:v>1.5768941591060519</c:v>
                </c:pt>
                <c:pt idx="90">
                  <c:v>1.5859577286184261</c:v>
                </c:pt>
                <c:pt idx="91">
                  <c:v>1.5949255232606345</c:v>
                </c:pt>
                <c:pt idx="92">
                  <c:v>1.6037988240613141</c:v>
                </c:pt>
                <c:pt idx="93">
                  <c:v>1.6125788878176817</c:v>
                </c:pt>
                <c:pt idx="94">
                  <c:v>1.6212669477590993</c:v>
                </c:pt>
                <c:pt idx="95">
                  <c:v>1.6298642141859001</c:v>
                </c:pt>
                <c:pt idx="96">
                  <c:v>1.6383718750846439</c:v>
                </c:pt>
                <c:pt idx="97">
                  <c:v>1.6467910967209085</c:v>
                </c:pt>
                <c:pt idx="98">
                  <c:v>1.6551230242106563</c:v>
                </c:pt>
                <c:pt idx="99">
                  <c:v>1.6633687820711591</c:v>
                </c:pt>
                <c:pt idx="100">
                  <c:v>1.6715294747524103</c:v>
                </c:pt>
                <c:pt idx="101">
                  <c:v>1.6796061871499008</c:v>
                </c:pt>
                <c:pt idx="102">
                  <c:v>1.68759998509959</c:v>
                </c:pt>
                <c:pt idx="103">
                  <c:v>1.6955119158558549</c:v>
                </c:pt>
                <c:pt idx="104">
                  <c:v>1.7033430085531622</c:v>
                </c:pt>
                <c:pt idx="105">
                  <c:v>1.7110942746521667</c:v>
                </c:pt>
                <c:pt idx="106">
                  <c:v>1.7187667083709037</c:v>
                </c:pt>
                <c:pt idx="107">
                  <c:v>1.7263612871017069</c:v>
                </c:pt>
                <c:pt idx="108">
                  <c:v>1.7338789718144529</c:v>
                </c:pt>
                <c:pt idx="109">
                  <c:v>1.7413207074467028</c:v>
                </c:pt>
                <c:pt idx="110">
                  <c:v>1.748687423281279</c:v>
                </c:pt>
                <c:pt idx="111">
                  <c:v>1.7559800333117941</c:v>
                </c:pt>
                <c:pt idx="112">
                  <c:v>1.7631994365966193</c:v>
                </c:pt>
                <c:pt idx="113">
                  <c:v>1.7703465176017561</c:v>
                </c:pt>
                <c:pt idx="114">
                  <c:v>1.7774221465330544</c:v>
                </c:pt>
                <c:pt idx="115">
                  <c:v>1.7844271796581965</c:v>
                </c:pt>
                <c:pt idx="116">
                  <c:v>1.7913624596188495</c:v>
                </c:pt>
                <c:pt idx="117">
                  <c:v>1.7982288157333652</c:v>
                </c:pt>
                <c:pt idx="118">
                  <c:v>1.8050270642903927</c:v>
                </c:pt>
                <c:pt idx="119">
                  <c:v>1.8117580088337502</c:v>
                </c:pt>
                <c:pt idx="120">
                  <c:v>1.8184224404388867</c:v>
                </c:pt>
                <c:pt idx="121">
                  <c:v>1.8250211379812493</c:v>
                </c:pt>
                <c:pt idx="122">
                  <c:v>1.8315548683968566</c:v>
                </c:pt>
                <c:pt idx="123">
                  <c:v>1.8380243869353661</c:v>
                </c:pt>
                <c:pt idx="124">
                  <c:v>1.8444304374059124</c:v>
                </c:pt>
                <c:pt idx="125">
                  <c:v>1.8507737524159746</c:v>
                </c:pt>
                <c:pt idx="126">
                  <c:v>1.8570550536035291</c:v>
                </c:pt>
                <c:pt idx="127">
                  <c:v>1.8632750518627228</c:v>
                </c:pt>
                <c:pt idx="128">
                  <c:v>1.8694344475633013</c:v>
                </c:pt>
                <c:pt idx="129">
                  <c:v>1.8755339307640078</c:v>
                </c:pt>
                <c:pt idx="130">
                  <c:v>1.8815741814201659</c:v>
                </c:pt>
                <c:pt idx="131">
                  <c:v>1.8875558695856465</c:v>
                </c:pt>
                <c:pt idx="132">
                  <c:v>1.8934796556094133</c:v>
                </c:pt>
                <c:pt idx="133">
                  <c:v>1.8993461903268298</c:v>
                </c:pt>
                <c:pt idx="134">
                  <c:v>1.9051561152459071</c:v>
                </c:pt>
                <c:pt idx="135">
                  <c:v>1.9109100627286619</c:v>
                </c:pt>
                <c:pt idx="136">
                  <c:v>1.9166086561677487</c:v>
                </c:pt>
                <c:pt idx="137">
                  <c:v>1.9222525101585206</c:v>
                </c:pt>
                <c:pt idx="138">
                  <c:v>1.9278422306666725</c:v>
                </c:pt>
                <c:pt idx="139">
                  <c:v>1.9333784151916071</c:v>
                </c:pt>
                <c:pt idx="140">
                  <c:v>1.9388616529256661</c:v>
                </c:pt>
                <c:pt idx="141">
                  <c:v>1.9442925249093566</c:v>
                </c:pt>
                <c:pt idx="142">
                  <c:v>1.9496716041827025</c:v>
                </c:pt>
                <c:pt idx="143">
                  <c:v>1.9549994559328436</c:v>
                </c:pt>
                <c:pt idx="144">
                  <c:v>1.9602766376380003</c:v>
                </c:pt>
                <c:pt idx="145">
                  <c:v>1.965503699207918</c:v>
                </c:pt>
                <c:pt idx="146">
                  <c:v>1.9706811831209001</c:v>
                </c:pt>
                <c:pt idx="147">
                  <c:v>1.9758096245575365</c:v>
                </c:pt>
                <c:pt idx="148">
                  <c:v>1.9808895515312257</c:v>
                </c:pt>
                <c:pt idx="149">
                  <c:v>1.9859214850155924</c:v>
                </c:pt>
                <c:pt idx="150">
                  <c:v>1.990905939068891</c:v>
                </c:pt>
                <c:pt idx="151">
                  <c:v>1.9958434209554878</c:v>
                </c:pt>
                <c:pt idx="152">
                  <c:v>2.0007344312645077</c:v>
                </c:pt>
                <c:pt idx="153">
                  <c:v>2.0055794640257294</c:v>
                </c:pt>
                <c:pt idx="154">
                  <c:v>2.0103790068228133</c:v>
                </c:pt>
                <c:pt idx="155">
                  <c:v>2.015133540903935</c:v>
                </c:pt>
                <c:pt idx="156">
                  <c:v>2.0198435412899038</c:v>
                </c:pt>
                <c:pt idx="157">
                  <c:v>2.0245094768798388</c:v>
                </c:pt>
                <c:pt idx="158">
                  <c:v>2.0291318105544698</c:v>
                </c:pt>
                <c:pt idx="159">
                  <c:v>2.0337109992771327</c:v>
                </c:pt>
                <c:pt idx="160">
                  <c:v>2.0382474941925275</c:v>
                </c:pt>
                <c:pt idx="161">
                  <c:v>2.0427417407232951</c:v>
                </c:pt>
                <c:pt idx="162">
                  <c:v>2.0471941786644812</c:v>
                </c:pt>
                <c:pt idx="163">
                  <c:v>2.0516052422759423</c:v>
                </c:pt>
                <c:pt idx="164">
                  <c:v>2.0559753603727504</c:v>
                </c:pt>
                <c:pt idx="165">
                  <c:v>2.0603049564136535</c:v>
                </c:pt>
                <c:pt idx="166">
                  <c:v>2.0645944485876435</c:v>
                </c:pt>
                <c:pt idx="167">
                  <c:v>2.0688442498986839</c:v>
                </c:pt>
                <c:pt idx="168">
                  <c:v>2.0730547682486464</c:v>
                </c:pt>
                <c:pt idx="169">
                  <c:v>2.0772264065185038</c:v>
                </c:pt>
                <c:pt idx="170">
                  <c:v>2.0813595626478274</c:v>
                </c:pt>
                <c:pt idx="171">
                  <c:v>2.0854546297126326</c:v>
                </c:pt>
                <c:pt idx="172">
                  <c:v>2.089511996001618</c:v>
                </c:pt>
                <c:pt idx="173">
                  <c:v>2.0935320450908366</c:v>
                </c:pt>
                <c:pt idx="174">
                  <c:v>2.0975151559168426</c:v>
                </c:pt>
                <c:pt idx="175">
                  <c:v>2.1014617028483547</c:v>
                </c:pt>
                <c:pt idx="176">
                  <c:v>2.105372055756471</c:v>
                </c:pt>
                <c:pt idx="177">
                  <c:v>2.1092465800834739</c:v>
                </c:pt>
                <c:pt idx="178">
                  <c:v>2.1130856369102604</c:v>
                </c:pt>
                <c:pt idx="179">
                  <c:v>2.1168895830224352</c:v>
                </c:pt>
                <c:pt idx="180">
                  <c:v>2.1206587709750964</c:v>
                </c:pt>
                <c:pt idx="181">
                  <c:v>2.1243935491563479</c:v>
                </c:pt>
                <c:pt idx="182">
                  <c:v>2.1280942618495748</c:v>
                </c:pt>
                <c:pt idx="183">
                  <c:v>2.1317612492945024</c:v>
                </c:pt>
                <c:pt idx="184">
                  <c:v>2.1353948477470794</c:v>
                </c:pt>
                <c:pt idx="185">
                  <c:v>2.1389953895382092</c:v>
                </c:pt>
                <c:pt idx="186">
                  <c:v>2.1425632031313544</c:v>
                </c:pt>
                <c:pt idx="187">
                  <c:v>2.1460986131790487</c:v>
                </c:pt>
                <c:pt idx="188">
                  <c:v>2.1496019405783375</c:v>
                </c:pt>
                <c:pt idx="189">
                  <c:v>2.1530735025251739</c:v>
                </c:pt>
                <c:pt idx="190">
                  <c:v>2.1565136125677968</c:v>
                </c:pt>
                <c:pt idx="191">
                  <c:v>2.1599225806591127</c:v>
                </c:pt>
                <c:pt idx="192">
                  <c:v>2.1633007132081068</c:v>
                </c:pt>
                <c:pt idx="193">
                  <c:v>2.1666483131303056</c:v>
                </c:pt>
                <c:pt idx="194">
                  <c:v>2.1699656798973113</c:v>
                </c:pt>
                <c:pt idx="195">
                  <c:v>2.1732531095854339</c:v>
                </c:pt>
                <c:pt idx="196">
                  <c:v>2.1765108949234375</c:v>
                </c:pt>
                <c:pt idx="197">
                  <c:v>2.1797393253394222</c:v>
                </c:pt>
                <c:pt idx="198">
                  <c:v>2.1829386870068634</c:v>
                </c:pt>
                <c:pt idx="199">
                  <c:v>2.1861092628898269</c:v>
                </c:pt>
                <c:pt idx="200">
                  <c:v>2.1892513327873759</c:v>
                </c:pt>
                <c:pt idx="201">
                  <c:v>2.1923651733771923</c:v>
                </c:pt>
                <c:pt idx="202">
                  <c:v>2.1954510582584259</c:v>
                </c:pt>
                <c:pt idx="203">
                  <c:v>2.1985092579937917</c:v>
                </c:pt>
                <c:pt idx="204">
                  <c:v>2.2015400401509315</c:v>
                </c:pt>
                <c:pt idx="205">
                  <c:v>2.2045436693430545</c:v>
                </c:pt>
                <c:pt idx="206">
                  <c:v>2.2075204072688726</c:v>
                </c:pt>
                <c:pt idx="207">
                  <c:v>2.2104705127518498</c:v>
                </c:pt>
                <c:pt idx="208">
                  <c:v>2.2133942417787771</c:v>
                </c:pt>
                <c:pt idx="209">
                  <c:v>2.2162918475376854</c:v>
                </c:pt>
                <c:pt idx="210">
                  <c:v>2.2191635804551177</c:v>
                </c:pt>
                <c:pt idx="211">
                  <c:v>2.2220096882327667</c:v>
                </c:pt>
                <c:pt idx="212">
                  <c:v>2.2248304158834973</c:v>
                </c:pt>
                <c:pt idx="213">
                  <c:v>2.2276260057667634</c:v>
                </c:pt>
                <c:pt idx="214">
                  <c:v>2.2303966976234326</c:v>
                </c:pt>
                <c:pt idx="215">
                  <c:v>2.233142728610034</c:v>
                </c:pt>
                <c:pt idx="216">
                  <c:v>2.2358643333324362</c:v>
                </c:pt>
                <c:pt idx="217">
                  <c:v>2.2385617438789711</c:v>
                </c:pt>
                <c:pt idx="218">
                  <c:v>2.2412351898530147</c:v>
                </c:pt>
                <c:pt idx="219">
                  <c:v>2.2438848984050348</c:v>
                </c:pt>
                <c:pt idx="220">
                  <c:v>2.2465110942641173</c:v>
                </c:pt>
                <c:pt idx="221">
                  <c:v>2.2491139997689826</c:v>
                </c:pt>
                <c:pt idx="222">
                  <c:v>2.2516938348984992</c:v>
                </c:pt>
                <c:pt idx="223">
                  <c:v>2.2542508173017097</c:v>
                </c:pt>
                <c:pt idx="224">
                  <c:v>2.2567851623273758</c:v>
                </c:pt>
                <c:pt idx="225">
                  <c:v>2.2592970830530512</c:v>
                </c:pt>
                <c:pt idx="226">
                  <c:v>2.2617867903136957</c:v>
                </c:pt>
                <c:pt idx="227">
                  <c:v>2.2642544927298354</c:v>
                </c:pt>
                <c:pt idx="228">
                  <c:v>2.2667003967352803</c:v>
                </c:pt>
                <c:pt idx="229">
                  <c:v>2.269124706604408</c:v>
                </c:pt>
                <c:pt idx="230">
                  <c:v>2.2715276244790221</c:v>
                </c:pt>
                <c:pt idx="231">
                  <c:v>2.2739093503947911</c:v>
                </c:pt>
                <c:pt idx="232">
                  <c:v>2.2762700823072812</c:v>
                </c:pt>
                <c:pt idx="233">
                  <c:v>2.2786100161175851</c:v>
                </c:pt>
                <c:pt idx="234">
                  <c:v>2.2809293456975581</c:v>
                </c:pt>
                <c:pt idx="235">
                  <c:v>2.2832282629146694</c:v>
                </c:pt>
                <c:pt idx="236">
                  <c:v>2.2855069576564726</c:v>
                </c:pt>
                <c:pt idx="237">
                  <c:v>2.2877656178547072</c:v>
                </c:pt>
                <c:pt idx="238">
                  <c:v>2.2900044295090343</c:v>
                </c:pt>
                <c:pt idx="239">
                  <c:v>2.2922235767104158</c:v>
                </c:pt>
                <c:pt idx="240">
                  <c:v>2.2944232416641412</c:v>
                </c:pt>
                <c:pt idx="241">
                  <c:v>2.2966036047125136</c:v>
                </c:pt>
                <c:pt idx="242">
                  <c:v>2.2987648443571946</c:v>
                </c:pt>
                <c:pt idx="243">
                  <c:v>2.3009071372812202</c:v>
                </c:pt>
                <c:pt idx="244">
                  <c:v>2.3030306583706901</c:v>
                </c:pt>
                <c:pt idx="245">
                  <c:v>2.3051355807361396</c:v>
                </c:pt>
                <c:pt idx="246">
                  <c:v>2.3072220757335953</c:v>
                </c:pt>
                <c:pt idx="247">
                  <c:v>2.3092903129853259</c:v>
                </c:pt>
                <c:pt idx="248">
                  <c:v>2.3113404604002907</c:v>
                </c:pt>
                <c:pt idx="249">
                  <c:v>2.3133726841942894</c:v>
                </c:pt>
                <c:pt idx="250">
                  <c:v>2.3153871489098234</c:v>
                </c:pt>
                <c:pt idx="251">
                  <c:v>2.3173840174356699</c:v>
                </c:pt>
                <c:pt idx="252">
                  <c:v>2.3193634510261747</c:v>
                </c:pt>
                <c:pt idx="253">
                  <c:v>2.3213256093202714</c:v>
                </c:pt>
                <c:pt idx="254">
                  <c:v>2.3232706503602278</c:v>
                </c:pt>
                <c:pt idx="255">
                  <c:v>2.3251987306101261</c:v>
                </c:pt>
                <c:pt idx="256">
                  <c:v>2.3271100049740836</c:v>
                </c:pt>
                <c:pt idx="257">
                  <c:v>2.3290046268142151</c:v>
                </c:pt>
                <c:pt idx="258">
                  <c:v>2.3308827479683445</c:v>
                </c:pt>
                <c:pt idx="259">
                  <c:v>2.3327445187674662</c:v>
                </c:pt>
                <c:pt idx="260">
                  <c:v>2.3345900880529653</c:v>
                </c:pt>
                <c:pt idx="261">
                  <c:v>2.336419603193598</c:v>
                </c:pt>
                <c:pt idx="262">
                  <c:v>2.3382332101022358</c:v>
                </c:pt>
                <c:pt idx="263">
                  <c:v>2.34003105325238</c:v>
                </c:pt>
                <c:pt idx="264">
                  <c:v>2.341813275694447</c:v>
                </c:pt>
                <c:pt idx="265">
                  <c:v>2.3435800190718332</c:v>
                </c:pt>
                <c:pt idx="266">
                  <c:v>2.3453314236367584</c:v>
                </c:pt>
                <c:pt idx="267">
                  <c:v>2.3470676282658922</c:v>
                </c:pt>
                <c:pt idx="268">
                  <c:v>2.3487887704757724</c:v>
                </c:pt>
                <c:pt idx="269">
                  <c:v>2.3504949864380102</c:v>
                </c:pt>
                <c:pt idx="270">
                  <c:v>2.3521864109942938</c:v>
                </c:pt>
                <c:pt idx="271">
                  <c:v>2.353863177671188</c:v>
                </c:pt>
                <c:pt idx="272">
                  <c:v>2.3555254186947372</c:v>
                </c:pt>
                <c:pt idx="273">
                  <c:v>2.3571732650048718</c:v>
                </c:pt>
                <c:pt idx="274">
                  <c:v>2.3588068462696241</c:v>
                </c:pt>
                <c:pt idx="275">
                  <c:v>2.3604262908991549</c:v>
                </c:pt>
                <c:pt idx="276">
                  <c:v>2.3620317260595947</c:v>
                </c:pt>
                <c:pt idx="277">
                  <c:v>2.3636232776867017</c:v>
                </c:pt>
                <c:pt idx="278">
                  <c:v>2.3652010704993414</c:v>
                </c:pt>
                <c:pt idx="279">
                  <c:v>2.3667652280127887</c:v>
                </c:pt>
                <c:pt idx="280">
                  <c:v>2.368315872551856</c:v>
                </c:pt>
                <c:pt idx="281">
                  <c:v>2.3698531252638522</c:v>
                </c:pt>
                <c:pt idx="282">
                  <c:v>2.3713771061313698</c:v>
                </c:pt>
                <c:pt idx="283">
                  <c:v>2.3728879339849098</c:v>
                </c:pt>
                <c:pt idx="284">
                  <c:v>2.3743857265153419</c:v>
                </c:pt>
                <c:pt idx="285">
                  <c:v>2.3758706002862047</c:v>
                </c:pt>
                <c:pt idx="286">
                  <c:v>2.3773426707458483</c:v>
                </c:pt>
                <c:pt idx="287">
                  <c:v>2.3788020522394211</c:v>
                </c:pt>
                <c:pt idx="288">
                  <c:v>2.3802488580207046</c:v>
                </c:pt>
                <c:pt idx="289">
                  <c:v>2.3816832002637955</c:v>
                </c:pt>
                <c:pt idx="290">
                  <c:v>2.3831051900746427</c:v>
                </c:pt>
                <c:pt idx="291">
                  <c:v>2.3845149375024355</c:v>
                </c:pt>
                <c:pt idx="292">
                  <c:v>2.3859125515508506</c:v>
                </c:pt>
                <c:pt idx="293">
                  <c:v>2.3872981401891558</c:v>
                </c:pt>
                <c:pt idx="294">
                  <c:v>2.3886718103631757</c:v>
                </c:pt>
                <c:pt idx="295">
                  <c:v>2.3900336680061192</c:v>
                </c:pt>
                <c:pt idx="296">
                  <c:v>2.3913838180492735</c:v>
                </c:pt>
                <c:pt idx="297">
                  <c:v>2.3927223644325633</c:v>
                </c:pt>
                <c:pt idx="298">
                  <c:v>2.3940494101149805</c:v>
                </c:pt>
                <c:pt idx="299">
                  <c:v>2.3953650570848848</c:v>
                </c:pt>
                <c:pt idx="300">
                  <c:v>2.3966694063701759</c:v>
                </c:pt>
                <c:pt idx="301">
                  <c:v>2.3979625580483428</c:v>
                </c:pt>
                <c:pt idx="302">
                  <c:v>2.3992446112563881</c:v>
                </c:pt>
                <c:pt idx="303">
                  <c:v>2.4005156642006309</c:v>
                </c:pt>
                <c:pt idx="304">
                  <c:v>2.4017758141663919</c:v>
                </c:pt>
                <c:pt idx="305">
                  <c:v>2.4030251575275585</c:v>
                </c:pt>
                <c:pt idx="306">
                  <c:v>2.4042637897560355</c:v>
                </c:pt>
                <c:pt idx="307">
                  <c:v>2.4054918054310792</c:v>
                </c:pt>
                <c:pt idx="308">
                  <c:v>2.4067092982485225</c:v>
                </c:pt>
                <c:pt idx="309">
                  <c:v>2.4079163610298853</c:v>
                </c:pt>
                <c:pt idx="310">
                  <c:v>2.4091130857313772</c:v>
                </c:pt>
                <c:pt idx="311">
                  <c:v>2.4102995634527922</c:v>
                </c:pt>
                <c:pt idx="312">
                  <c:v>2.4114758844462965</c:v>
                </c:pt>
                <c:pt idx="313">
                  <c:v>2.4126421381251135</c:v>
                </c:pt>
                <c:pt idx="314">
                  <c:v>2.4137984130721022</c:v>
                </c:pt>
                <c:pt idx="315">
                  <c:v>2.4149447970482374</c:v>
                </c:pt>
                <c:pt idx="316">
                  <c:v>2.416081377000987</c:v>
                </c:pt>
                <c:pt idx="317">
                  <c:v>2.4172082390725924</c:v>
                </c:pt>
                <c:pt idx="318">
                  <c:v>2.4183254686082494</c:v>
                </c:pt>
                <c:pt idx="319">
                  <c:v>2.4194331501641946</c:v>
                </c:pt>
                <c:pt idx="320">
                  <c:v>2.4205313675156974</c:v>
                </c:pt>
                <c:pt idx="321">
                  <c:v>2.4216202036649568</c:v>
                </c:pt>
                <c:pt idx="322">
                  <c:v>2.4226997408489073</c:v>
                </c:pt>
                <c:pt idx="323">
                  <c:v>2.4237700605469339</c:v>
                </c:pt>
                <c:pt idx="324">
                  <c:v>2.424831243488498</c:v>
                </c:pt>
                <c:pt idx="325">
                  <c:v>2.4258833696606747</c:v>
                </c:pt>
                <c:pt idx="326">
                  <c:v>2.4269265183156024</c:v>
                </c:pt>
                <c:pt idx="327">
                  <c:v>2.4279607679778472</c:v>
                </c:pt>
                <c:pt idx="328">
                  <c:v>2.428986196451683</c:v>
                </c:pt>
                <c:pt idx="329">
                  <c:v>2.4300028808282876</c:v>
                </c:pt>
                <c:pt idx="330">
                  <c:v>2.4310108974928561</c:v>
                </c:pt>
                <c:pt idx="331">
                  <c:v>2.4320103221316347</c:v>
                </c:pt>
                <c:pt idx="332">
                  <c:v>2.4330012297388719</c:v>
                </c:pt>
                <c:pt idx="333">
                  <c:v>2.4339836946236932</c:v>
                </c:pt>
                <c:pt idx="334">
                  <c:v>2.4349577904168958</c:v>
                </c:pt>
                <c:pt idx="335">
                  <c:v>2.4359235900776679</c:v>
                </c:pt>
                <c:pt idx="336">
                  <c:v>2.4368811659002314</c:v>
                </c:pt>
                <c:pt idx="337">
                  <c:v>2.4378305895204102</c:v>
                </c:pt>
                <c:pt idx="338">
                  <c:v>2.4387719319221239</c:v>
                </c:pt>
                <c:pt idx="339">
                  <c:v>2.4397052634438099</c:v>
                </c:pt>
                <c:pt idx="340">
                  <c:v>2.4406306537847722</c:v>
                </c:pt>
                <c:pt idx="341">
                  <c:v>2.4415481720114598</c:v>
                </c:pt>
                <c:pt idx="342">
                  <c:v>2.4424578865636768</c:v>
                </c:pt>
                <c:pt idx="343">
                  <c:v>2.4433598652607205</c:v>
                </c:pt>
                <c:pt idx="344">
                  <c:v>2.4442541753074529</c:v>
                </c:pt>
                <c:pt idx="345">
                  <c:v>2.4451408833003061</c:v>
                </c:pt>
                <c:pt idx="346">
                  <c:v>2.4460200552332187</c:v>
                </c:pt>
                <c:pt idx="347">
                  <c:v>2.4468917565035091</c:v>
                </c:pt>
                <c:pt idx="348">
                  <c:v>2.4477560519176831</c:v>
                </c:pt>
                <c:pt idx="349">
                  <c:v>2.4486130056971773</c:v>
                </c:pt>
                <c:pt idx="350">
                  <c:v>2.4494626814840412</c:v>
                </c:pt>
                <c:pt idx="351">
                  <c:v>2.4503051423465538</c:v>
                </c:pt>
                <c:pt idx="352">
                  <c:v>2.4511404507847838</c:v>
                </c:pt>
                <c:pt idx="353">
                  <c:v>2.4519686687360842</c:v>
                </c:pt>
                <c:pt idx="354">
                  <c:v>2.4527898575805303</c:v>
                </c:pt>
                <c:pt idx="355">
                  <c:v>2.4536040781462982</c:v>
                </c:pt>
                <c:pt idx="356">
                  <c:v>2.4544113907149843</c:v>
                </c:pt>
                <c:pt idx="357">
                  <c:v>2.4552118550268669</c:v>
                </c:pt>
                <c:pt idx="358">
                  <c:v>2.456005530286113</c:v>
                </c:pt>
                <c:pt idx="359">
                  <c:v>2.4567924751659258</c:v>
                </c:pt>
                <c:pt idx="360">
                  <c:v>2.4575727478136411</c:v>
                </c:pt>
                <c:pt idx="361">
                  <c:v>2.4583464058557647</c:v>
                </c:pt>
                <c:pt idx="362">
                  <c:v>2.459113506402959</c:v>
                </c:pt>
                <c:pt idx="363">
                  <c:v>2.4598741060549747</c:v>
                </c:pt>
                <c:pt idx="364">
                  <c:v>2.4606282609055299</c:v>
                </c:pt>
                <c:pt idx="365">
                  <c:v>2.4613760265471383</c:v>
                </c:pt>
                <c:pt idx="366">
                  <c:v>2.4621174580758849</c:v>
                </c:pt>
                <c:pt idx="367">
                  <c:v>2.4628526100961516</c:v>
                </c:pt>
                <c:pt idx="368">
                  <c:v>2.4635815367252922</c:v>
                </c:pt>
                <c:pt idx="369">
                  <c:v>2.4643042915982591</c:v>
                </c:pt>
                <c:pt idx="370">
                  <c:v>2.46502092787218</c:v>
                </c:pt>
                <c:pt idx="371">
                  <c:v>2.4657314982308862</c:v>
                </c:pt>
                <c:pt idx="372">
                  <c:v>2.4664360548893951</c:v>
                </c:pt>
                <c:pt idx="373">
                  <c:v>2.4671346495983428</c:v>
                </c:pt>
                <c:pt idx="374">
                  <c:v>2.4678273336483727</c:v>
                </c:pt>
                <c:pt idx="375">
                  <c:v>2.4685141578744778</c:v>
                </c:pt>
                <c:pt idx="376">
                  <c:v>2.4691951726602954</c:v>
                </c:pt>
                <c:pt idx="377">
                  <c:v>2.46987042794236</c:v>
                </c:pt>
                <c:pt idx="378">
                  <c:v>2.4705399732143101</c:v>
                </c:pt>
                <c:pt idx="379">
                  <c:v>2.4712038575310515</c:v>
                </c:pt>
                <c:pt idx="380">
                  <c:v>2.4718621295128789</c:v>
                </c:pt>
                <c:pt idx="381">
                  <c:v>2.4725148373495514</c:v>
                </c:pt>
                <c:pt idx="382">
                  <c:v>2.4731620288043294</c:v>
                </c:pt>
                <c:pt idx="383">
                  <c:v>2.473803751217968</c:v>
                </c:pt>
                <c:pt idx="384">
                  <c:v>2.4744400515126697</c:v>
                </c:pt>
                <c:pt idx="385">
                  <c:v>2.4750709761959961</c:v>
                </c:pt>
                <c:pt idx="386">
                  <c:v>2.4756965713647396</c:v>
                </c:pt>
                <c:pt idx="387">
                  <c:v>2.4763168827087556</c:v>
                </c:pt>
                <c:pt idx="388">
                  <c:v>2.476931955514754</c:v>
                </c:pt>
                <c:pt idx="389">
                  <c:v>2.4775418346700548</c:v>
                </c:pt>
                <c:pt idx="390">
                  <c:v>2.4781465646663028</c:v>
                </c:pt>
                <c:pt idx="391">
                  <c:v>2.4787461896031449</c:v>
                </c:pt>
                <c:pt idx="392">
                  <c:v>2.4793407531918703</c:v>
                </c:pt>
                <c:pt idx="393">
                  <c:v>2.4799302987590144</c:v>
                </c:pt>
                <c:pt idx="394">
                  <c:v>2.4805148692499248</c:v>
                </c:pt>
                <c:pt idx="395">
                  <c:v>2.4810945072322914</c:v>
                </c:pt>
                <c:pt idx="396">
                  <c:v>2.4816692548996415</c:v>
                </c:pt>
                <c:pt idx="397">
                  <c:v>2.4822391540747994</c:v>
                </c:pt>
                <c:pt idx="398">
                  <c:v>2.4828042462133104</c:v>
                </c:pt>
                <c:pt idx="399">
                  <c:v>2.4833645724068303</c:v>
                </c:pt>
                <c:pt idx="400">
                  <c:v>2.4839201733864824</c:v>
                </c:pt>
                <c:pt idx="401">
                  <c:v>2.4844710895261786</c:v>
                </c:pt>
                <c:pt idx="402">
                  <c:v>2.4850173608459083</c:v>
                </c:pt>
                <c:pt idx="403">
                  <c:v>2.4855590270149945</c:v>
                </c:pt>
                <c:pt idx="404">
                  <c:v>2.4860961273553164</c:v>
                </c:pt>
                <c:pt idx="405">
                  <c:v>2.4866287008445007</c:v>
                </c:pt>
                <c:pt idx="406">
                  <c:v>2.4871567861190815</c:v>
                </c:pt>
                <c:pt idx="407">
                  <c:v>2.4876804214776267</c:v>
                </c:pt>
                <c:pt idx="408">
                  <c:v>2.4881996448838346</c:v>
                </c:pt>
                <c:pt idx="409">
                  <c:v>2.4887144939696006</c:v>
                </c:pt>
                <c:pt idx="410">
                  <c:v>2.4892250060380521</c:v>
                </c:pt>
                <c:pt idx="411">
                  <c:v>2.4897312180665536</c:v>
                </c:pt>
                <c:pt idx="412">
                  <c:v>2.490233166709682</c:v>
                </c:pt>
                <c:pt idx="413">
                  <c:v>2.4907308883021733</c:v>
                </c:pt>
                <c:pt idx="414">
                  <c:v>2.4912244188618384</c:v>
                </c:pt>
                <c:pt idx="415">
                  <c:v>2.491713794092453</c:v>
                </c:pt>
                <c:pt idx="416">
                  <c:v>2.4921990493866164</c:v>
                </c:pt>
                <c:pt idx="417">
                  <c:v>2.4926802198285825</c:v>
                </c:pt>
                <c:pt idx="418">
                  <c:v>2.4931573401970653</c:v>
                </c:pt>
                <c:pt idx="419">
                  <c:v>2.4936304449680136</c:v>
                </c:pt>
                <c:pt idx="420">
                  <c:v>2.494099568317361</c:v>
                </c:pt>
                <c:pt idx="421">
                  <c:v>2.4945647441237488</c:v>
                </c:pt>
                <c:pt idx="422">
                  <c:v>2.4950260059712197</c:v>
                </c:pt>
                <c:pt idx="423">
                  <c:v>2.4954833871518889</c:v>
                </c:pt>
                <c:pt idx="424">
                  <c:v>2.4959369206685871</c:v>
                </c:pt>
                <c:pt idx="425">
                  <c:v>2.4963866392374765</c:v>
                </c:pt>
                <c:pt idx="426">
                  <c:v>2.4968325752906453</c:v>
                </c:pt>
                <c:pt idx="427">
                  <c:v>2.497274760978673</c:v>
                </c:pt>
                <c:pt idx="428">
                  <c:v>2.4977132281731729</c:v>
                </c:pt>
                <c:pt idx="429">
                  <c:v>2.4981480084693093</c:v>
                </c:pt>
                <c:pt idx="430">
                  <c:v>2.4985791331882905</c:v>
                </c:pt>
                <c:pt idx="431">
                  <c:v>2.4990066333798384</c:v>
                </c:pt>
                <c:pt idx="432">
                  <c:v>2.4994305398246328</c:v>
                </c:pt>
                <c:pt idx="433">
                  <c:v>2.4998508830367325</c:v>
                </c:pt>
                <c:pt idx="434">
                  <c:v>2.5002676932659749</c:v>
                </c:pt>
                <c:pt idx="435">
                  <c:v>2.5006810005003492</c:v>
                </c:pt>
                <c:pt idx="436">
                  <c:v>2.5010908344683509</c:v>
                </c:pt>
                <c:pt idx="437">
                  <c:v>2.5014972246413092</c:v>
                </c:pt>
                <c:pt idx="438">
                  <c:v>2.5019002002356956</c:v>
                </c:pt>
                <c:pt idx="439">
                  <c:v>2.5022997902154085</c:v>
                </c:pt>
                <c:pt idx="440">
                  <c:v>2.5026960232940376</c:v>
                </c:pt>
                <c:pt idx="441">
                  <c:v>2.503088927937104</c:v>
                </c:pt>
                <c:pt idx="442">
                  <c:v>2.5034785323642814</c:v>
                </c:pt>
                <c:pt idx="443">
                  <c:v>2.5038648645515948</c:v>
                </c:pt>
                <c:pt idx="444">
                  <c:v>2.5042479522335999</c:v>
                </c:pt>
                <c:pt idx="445">
                  <c:v>2.5046278229055381</c:v>
                </c:pt>
                <c:pt idx="446">
                  <c:v>2.5050045038254751</c:v>
                </c:pt>
                <c:pt idx="447">
                  <c:v>2.5053780220164175</c:v>
                </c:pt>
                <c:pt idx="448">
                  <c:v>2.5057484042684086</c:v>
                </c:pt>
                <c:pt idx="449">
                  <c:v>2.5061156771406052</c:v>
                </c:pt>
                <c:pt idx="450">
                  <c:v>2.506479866963335</c:v>
                </c:pt>
                <c:pt idx="451">
                  <c:v>2.5068409998401329</c:v>
                </c:pt>
                <c:pt idx="452">
                  <c:v>2.5071991016497606</c:v>
                </c:pt>
                <c:pt idx="453">
                  <c:v>2.5075541980482048</c:v>
                </c:pt>
                <c:pt idx="454">
                  <c:v>2.5079063144706581</c:v>
                </c:pt>
                <c:pt idx="455">
                  <c:v>2.5082554761334799</c:v>
                </c:pt>
                <c:pt idx="456">
                  <c:v>2.5086017080361405</c:v>
                </c:pt>
                <c:pt idx="457">
                  <c:v>2.5089450349631455</c:v>
                </c:pt>
                <c:pt idx="458">
                  <c:v>2.509285481485942</c:v>
                </c:pt>
                <c:pt idx="459">
                  <c:v>2.5096230719648087</c:v>
                </c:pt>
                <c:pt idx="460">
                  <c:v>2.509957830550726</c:v>
                </c:pt>
                <c:pt idx="461">
                  <c:v>2.5102897811872302</c:v>
                </c:pt>
                <c:pt idx="462">
                  <c:v>2.51061894761225</c:v>
                </c:pt>
                <c:pt idx="463">
                  <c:v>2.5109453533599244</c:v>
                </c:pt>
                <c:pt idx="464">
                  <c:v>2.5112690217624065</c:v>
                </c:pt>
                <c:pt idx="465">
                  <c:v>2.5115899759516478</c:v>
                </c:pt>
                <c:pt idx="466">
                  <c:v>2.5119082388611664</c:v>
                </c:pt>
                <c:pt idx="467">
                  <c:v>2.5122238332278002</c:v>
                </c:pt>
                <c:pt idx="468">
                  <c:v>2.5125367815934423</c:v>
                </c:pt>
                <c:pt idx="469">
                  <c:v>2.5128471063067601</c:v>
                </c:pt>
                <c:pt idx="470">
                  <c:v>2.5131548295249</c:v>
                </c:pt>
                <c:pt idx="471">
                  <c:v>2.5134599732151743</c:v>
                </c:pt>
                <c:pt idx="472">
                  <c:v>2.5137625591567341</c:v>
                </c:pt>
                <c:pt idx="473">
                  <c:v>2.5140626089422256</c:v>
                </c:pt>
                <c:pt idx="474">
                  <c:v>2.5143601439794314</c:v>
                </c:pt>
                <c:pt idx="475">
                  <c:v>2.5146551854928973</c:v>
                </c:pt>
                <c:pt idx="476">
                  <c:v>2.5149477545255432</c:v>
                </c:pt>
                <c:pt idx="477">
                  <c:v>2.5152378719402586</c:v>
                </c:pt>
                <c:pt idx="478">
                  <c:v>2.5155255584214844</c:v>
                </c:pt>
                <c:pt idx="479">
                  <c:v>2.5158108344767807</c:v>
                </c:pt>
                <c:pt idx="480">
                  <c:v>2.5160937204383775</c:v>
                </c:pt>
                <c:pt idx="481">
                  <c:v>2.5163742364647153</c:v>
                </c:pt>
                <c:pt idx="482">
                  <c:v>2.516652402541967</c:v>
                </c:pt>
                <c:pt idx="483">
                  <c:v>2.5169282384855487</c:v>
                </c:pt>
                <c:pt idx="484">
                  <c:v>2.5172017639416158</c:v>
                </c:pt>
                <c:pt idx="485">
                  <c:v>2.5174729983885453</c:v>
                </c:pt>
                <c:pt idx="486">
                  <c:v>2.5177419611384044</c:v>
                </c:pt>
                <c:pt idx="487">
                  <c:v>2.5180086713384067</c:v>
                </c:pt>
                <c:pt idx="488">
                  <c:v>2.5182731479723528</c:v>
                </c:pt>
                <c:pt idx="489">
                  <c:v>2.5185354098620603</c:v>
                </c:pt>
                <c:pt idx="490">
                  <c:v>2.5187954756687785</c:v>
                </c:pt>
                <c:pt idx="491">
                  <c:v>2.5190533638945927</c:v>
                </c:pt>
                <c:pt idx="492">
                  <c:v>2.519309092883812</c:v>
                </c:pt>
                <c:pt idx="493">
                  <c:v>2.5195626808243485</c:v>
                </c:pt>
                <c:pt idx="494">
                  <c:v>2.519814145749081</c:v>
                </c:pt>
                <c:pt idx="495">
                  <c:v>2.5200635055372076</c:v>
                </c:pt>
                <c:pt idx="496">
                  <c:v>2.520310777915586</c:v>
                </c:pt>
                <c:pt idx="497">
                  <c:v>2.5205559804600606</c:v>
                </c:pt>
                <c:pt idx="498">
                  <c:v>2.5207991305967785</c:v>
                </c:pt>
                <c:pt idx="499">
                  <c:v>2.5210402456034937</c:v>
                </c:pt>
                <c:pt idx="500">
                  <c:v>2.5212793426108582</c:v>
                </c:pt>
                <c:pt idx="501">
                  <c:v>2.5215164386037028</c:v>
                </c:pt>
                <c:pt idx="502">
                  <c:v>2.5217515504223056</c:v>
                </c:pt>
                <c:pt idx="503">
                  <c:v>2.5219846947636486</c:v>
                </c:pt>
                <c:pt idx="504">
                  <c:v>2.522215888182664</c:v>
                </c:pt>
                <c:pt idx="505">
                  <c:v>2.5224451470934683</c:v>
                </c:pt>
                <c:pt idx="506">
                  <c:v>2.5226724877705857</c:v>
                </c:pt>
                <c:pt idx="507">
                  <c:v>2.5228979263501605</c:v>
                </c:pt>
                <c:pt idx="508">
                  <c:v>2.5231214788311576</c:v>
                </c:pt>
                <c:pt idx="509">
                  <c:v>2.523343161076554</c:v>
                </c:pt>
                <c:pt idx="510">
                  <c:v>2.5235629888145179</c:v>
                </c:pt>
                <c:pt idx="511">
                  <c:v>2.5237809776395776</c:v>
                </c:pt>
                <c:pt idx="512">
                  <c:v>2.52399714301378</c:v>
                </c:pt>
                <c:pt idx="513">
                  <c:v>2.5242115002678394</c:v>
                </c:pt>
                <c:pt idx="514">
                  <c:v>2.5244240646022744</c:v>
                </c:pt>
                <c:pt idx="515">
                  <c:v>2.5246348510885359</c:v>
                </c:pt>
                <c:pt idx="516">
                  <c:v>2.5248438746701245</c:v>
                </c:pt>
                <c:pt idx="517">
                  <c:v>2.5250511501636974</c:v>
                </c:pt>
                <c:pt idx="518">
                  <c:v>2.5252566922601662</c:v>
                </c:pt>
                <c:pt idx="519">
                  <c:v>2.5254605155257845</c:v>
                </c:pt>
                <c:pt idx="520">
                  <c:v>2.525662634403226</c:v>
                </c:pt>
                <c:pt idx="521">
                  <c:v>2.5258630632126522</c:v>
                </c:pt>
                <c:pt idx="522">
                  <c:v>2.526061816152771</c:v>
                </c:pt>
                <c:pt idx="523">
                  <c:v>2.526258907301886</c:v>
                </c:pt>
                <c:pt idx="524">
                  <c:v>2.5264543506189363</c:v>
                </c:pt>
                <c:pt idx="525">
                  <c:v>2.5266481599445272</c:v>
                </c:pt>
                <c:pt idx="526">
                  <c:v>2.5268403490019504</c:v>
                </c:pt>
                <c:pt idx="527">
                  <c:v>2.5270309313981976</c:v>
                </c:pt>
                <c:pt idx="528">
                  <c:v>2.5272199206249626</c:v>
                </c:pt>
                <c:pt idx="529">
                  <c:v>2.5274073300596358</c:v>
                </c:pt>
                <c:pt idx="530">
                  <c:v>2.5275931729662902</c:v>
                </c:pt>
                <c:pt idx="531">
                  <c:v>2.527777462496656</c:v>
                </c:pt>
                <c:pt idx="532">
                  <c:v>2.5279602116910902</c:v>
                </c:pt>
                <c:pt idx="533">
                  <c:v>2.5281414334795351</c:v>
                </c:pt>
                <c:pt idx="534">
                  <c:v>2.5283211406824697</c:v>
                </c:pt>
                <c:pt idx="535">
                  <c:v>2.5284993460118512</c:v>
                </c:pt>
                <c:pt idx="536">
                  <c:v>2.5286760620720483</c:v>
                </c:pt>
                <c:pt idx="537">
                  <c:v>2.5288513013607683</c:v>
                </c:pt>
                <c:pt idx="538">
                  <c:v>2.5290250762699733</c:v>
                </c:pt>
                <c:pt idx="539">
                  <c:v>2.5291973990867902</c:v>
                </c:pt>
                <c:pt idx="540">
                  <c:v>2.5293682819944112</c:v>
                </c:pt>
                <c:pt idx="541">
                  <c:v>2.529537737072987</c:v>
                </c:pt>
                <c:pt idx="542">
                  <c:v>2.5297057763005126</c:v>
                </c:pt>
                <c:pt idx="543">
                  <c:v>2.529872411553705</c:v>
                </c:pt>
                <c:pt idx="544">
                  <c:v>2.5300376546088712</c:v>
                </c:pt>
                <c:pt idx="545">
                  <c:v>2.5302015171427721</c:v>
                </c:pt>
                <c:pt idx="546">
                  <c:v>2.5303640107334755</c:v>
                </c:pt>
                <c:pt idx="547">
                  <c:v>2.530525146861204</c:v>
                </c:pt>
                <c:pt idx="548">
                  <c:v>2.5306849369091733</c:v>
                </c:pt>
                <c:pt idx="549">
                  <c:v>2.5308433921644249</c:v>
                </c:pt>
                <c:pt idx="550">
                  <c:v>2.5310005238186504</c:v>
                </c:pt>
                <c:pt idx="551">
                  <c:v>2.5311563429690089</c:v>
                </c:pt>
                <c:pt idx="552">
                  <c:v>2.5313108606189365</c:v>
                </c:pt>
                <c:pt idx="553">
                  <c:v>2.5314640876789505</c:v>
                </c:pt>
                <c:pt idx="554">
                  <c:v>2.5316160349674437</c:v>
                </c:pt>
                <c:pt idx="555">
                  <c:v>2.531766713211475</c:v>
                </c:pt>
                <c:pt idx="556">
                  <c:v>2.5319161330475501</c:v>
                </c:pt>
                <c:pt idx="557">
                  <c:v>2.5320643050223977</c:v>
                </c:pt>
                <c:pt idx="558">
                  <c:v>2.5322112395937362</c:v>
                </c:pt>
                <c:pt idx="559">
                  <c:v>2.5323569471310363</c:v>
                </c:pt>
                <c:pt idx="560">
                  <c:v>2.5325014379162756</c:v>
                </c:pt>
                <c:pt idx="561">
                  <c:v>2.5326447221446875</c:v>
                </c:pt>
                <c:pt idx="562">
                  <c:v>2.5327868099255011</c:v>
                </c:pt>
                <c:pt idx="563">
                  <c:v>2.5329277112826785</c:v>
                </c:pt>
                <c:pt idx="564">
                  <c:v>2.5330674361556413</c:v>
                </c:pt>
                <c:pt idx="565">
                  <c:v>2.5332059943999949</c:v>
                </c:pt>
                <c:pt idx="566">
                  <c:v>2.5333433957882434</c:v>
                </c:pt>
                <c:pt idx="567">
                  <c:v>2.5334796500104986</c:v>
                </c:pt>
                <c:pt idx="568">
                  <c:v>2.5336147666751856</c:v>
                </c:pt>
                <c:pt idx="569">
                  <c:v>2.533748755309738</c:v>
                </c:pt>
                <c:pt idx="570">
                  <c:v>2.5338816253612904</c:v>
                </c:pt>
                <c:pt idx="571">
                  <c:v>2.5340133861973633</c:v>
                </c:pt>
                <c:pt idx="572">
                  <c:v>2.5341440471065422</c:v>
                </c:pt>
                <c:pt idx="573">
                  <c:v>2.5342736172991507</c:v>
                </c:pt>
                <c:pt idx="574">
                  <c:v>2.5344021059079185</c:v>
                </c:pt>
                <c:pt idx="575">
                  <c:v>2.5345295219886421</c:v>
                </c:pt>
                <c:pt idx="576">
                  <c:v>2.5346558745208414</c:v>
                </c:pt>
                <c:pt idx="577">
                  <c:v>2.5347811724084095</c:v>
                </c:pt>
                <c:pt idx="578">
                  <c:v>2.5349054244802574</c:v>
                </c:pt>
                <c:pt idx="579">
                  <c:v>2.5350286394909518</c:v>
                </c:pt>
                <c:pt idx="580">
                  <c:v>2.5351508261213493</c:v>
                </c:pt>
                <c:pt idx="581">
                  <c:v>2.5352719929792245</c:v>
                </c:pt>
                <c:pt idx="582">
                  <c:v>2.5353921485998905</c:v>
                </c:pt>
                <c:pt idx="583">
                  <c:v>2.5355113014468174</c:v>
                </c:pt>
                <c:pt idx="584">
                  <c:v>2.5356294599122431</c:v>
                </c:pt>
                <c:pt idx="585">
                  <c:v>2.5357466323177795</c:v>
                </c:pt>
                <c:pt idx="586">
                  <c:v>2.5358628269150141</c:v>
                </c:pt>
                <c:pt idx="587">
                  <c:v>2.5359780518861044</c:v>
                </c:pt>
                <c:pt idx="588">
                  <c:v>2.5360923153443689</c:v>
                </c:pt>
                <c:pt idx="589">
                  <c:v>2.536205625334873</c:v>
                </c:pt>
                <c:pt idx="590">
                  <c:v>2.5363179898350086</c:v>
                </c:pt>
                <c:pt idx="591">
                  <c:v>2.5364294167550701</c:v>
                </c:pt>
                <c:pt idx="592">
                  <c:v>2.5365399139388232</c:v>
                </c:pt>
                <c:pt idx="593">
                  <c:v>2.5366494891640721</c:v>
                </c:pt>
                <c:pt idx="594">
                  <c:v>2.5367581501432186</c:v>
                </c:pt>
                <c:pt idx="595">
                  <c:v>2.5368659045238182</c:v>
                </c:pt>
                <c:pt idx="596">
                  <c:v>2.5369727598891307</c:v>
                </c:pt>
                <c:pt idx="597">
                  <c:v>2.5370787237586665</c:v>
                </c:pt>
                <c:pt idx="598">
                  <c:v>2.5371838035887264</c:v>
                </c:pt>
                <c:pt idx="599">
                  <c:v>2.5372880067729406</c:v>
                </c:pt>
                <c:pt idx="600">
                  <c:v>2.5373913406427984</c:v>
                </c:pt>
                <c:pt idx="601">
                  <c:v>2.5374938124681767</c:v>
                </c:pt>
                <c:pt idx="602">
                  <c:v>2.5375954294578631</c:v>
                </c:pt>
                <c:pt idx="603">
                  <c:v>2.5376961987600728</c:v>
                </c:pt>
                <c:pt idx="604">
                  <c:v>2.537796127462963</c:v>
                </c:pt>
                <c:pt idx="605">
                  <c:v>2.537895222595143</c:v>
                </c:pt>
                <c:pt idx="606">
                  <c:v>2.5379934911261781</c:v>
                </c:pt>
                <c:pt idx="607">
                  <c:v>2.5380909399670903</c:v>
                </c:pt>
                <c:pt idx="608">
                  <c:v>2.5381875759708556</c:v>
                </c:pt>
                <c:pt idx="609">
                  <c:v>2.5382834059328943</c:v>
                </c:pt>
                <c:pt idx="610">
                  <c:v>2.5383784365915592</c:v>
                </c:pt>
                <c:pt idx="611">
                  <c:v>2.5384726746286206</c:v>
                </c:pt>
                <c:pt idx="612">
                  <c:v>2.5385661266697443</c:v>
                </c:pt>
                <c:pt idx="613">
                  <c:v>2.5386587992849665</c:v>
                </c:pt>
                <c:pt idx="614">
                  <c:v>2.5387506989891659</c:v>
                </c:pt>
                <c:pt idx="615">
                  <c:v>2.5388418322425306</c:v>
                </c:pt>
                <c:pt idx="616">
                  <c:v>2.5389322054510202</c:v>
                </c:pt>
                <c:pt idx="617">
                  <c:v>2.5390218249668259</c:v>
                </c:pt>
                <c:pt idx="618">
                  <c:v>2.5391106970888258</c:v>
                </c:pt>
                <c:pt idx="619">
                  <c:v>2.5391988280630344</c:v>
                </c:pt>
                <c:pt idx="620">
                  <c:v>2.5392862240830523</c:v>
                </c:pt>
                <c:pt idx="621">
                  <c:v>2.5393728912905074</c:v>
                </c:pt>
                <c:pt idx="622">
                  <c:v>2.5394588357754966</c:v>
                </c:pt>
                <c:pt idx="623">
                  <c:v>2.5395440635770199</c:v>
                </c:pt>
                <c:pt idx="624">
                  <c:v>2.5396285806834138</c:v>
                </c:pt>
                <c:pt idx="625">
                  <c:v>2.539712393032779</c:v>
                </c:pt>
                <c:pt idx="626">
                  <c:v>2.5397955065134052</c:v>
                </c:pt>
                <c:pt idx="627">
                  <c:v>2.5398779269641927</c:v>
                </c:pt>
                <c:pt idx="628">
                  <c:v>2.5399596601750694</c:v>
                </c:pt>
                <c:pt idx="629">
                  <c:v>2.5400407118874049</c:v>
                </c:pt>
                <c:pt idx="630">
                  <c:v>2.5401210877944207</c:v>
                </c:pt>
                <c:pt idx="631">
                  <c:v>2.5402007935415973</c:v>
                </c:pt>
                <c:pt idx="632">
                  <c:v>2.5402798347270767</c:v>
                </c:pt>
                <c:pt idx="633">
                  <c:v>2.5403582169020642</c:v>
                </c:pt>
                <c:pt idx="634">
                  <c:v>2.5404359455712227</c:v>
                </c:pt>
                <c:pt idx="635">
                  <c:v>2.5405130261930662</c:v>
                </c:pt>
                <c:pt idx="636">
                  <c:v>2.5405894641803513</c:v>
                </c:pt>
                <c:pt idx="637">
                  <c:v>2.5406652649004609</c:v>
                </c:pt>
                <c:pt idx="638">
                  <c:v>2.5407404336757895</c:v>
                </c:pt>
                <c:pt idx="639">
                  <c:v>2.5408149757841216</c:v>
                </c:pt>
                <c:pt idx="640">
                  <c:v>2.5408888964590086</c:v>
                </c:pt>
                <c:pt idx="641">
                  <c:v>2.5409622008901418</c:v>
                </c:pt>
                <c:pt idx="642">
                  <c:v>2.5410348942237233</c:v>
                </c:pt>
                <c:pt idx="643">
                  <c:v>2.5411069815628324</c:v>
                </c:pt>
                <c:pt idx="644">
                  <c:v>2.5411784679677893</c:v>
                </c:pt>
                <c:pt idx="645">
                  <c:v>2.5412493584565166</c:v>
                </c:pt>
                <c:pt idx="646">
                  <c:v>2.5413196580048951</c:v>
                </c:pt>
                <c:pt idx="647">
                  <c:v>2.5413893715471199</c:v>
                </c:pt>
                <c:pt idx="648">
                  <c:v>2.541458503976052</c:v>
                </c:pt>
                <c:pt idx="649">
                  <c:v>2.541527060143566</c:v>
                </c:pt>
                <c:pt idx="650">
                  <c:v>2.5415950448608964</c:v>
                </c:pt>
                <c:pt idx="651">
                  <c:v>2.5416624628989788</c:v>
                </c:pt>
                <c:pt idx="652">
                  <c:v>2.5417293189887915</c:v>
                </c:pt>
                <c:pt idx="653">
                  <c:v>2.5417956178216907</c:v>
                </c:pt>
                <c:pt idx="654">
                  <c:v>2.5418613640497454</c:v>
                </c:pt>
                <c:pt idx="655">
                  <c:v>2.5419265622860681</c:v>
                </c:pt>
                <c:pt idx="656">
                  <c:v>2.5419912171051426</c:v>
                </c:pt>
                <c:pt idx="657">
                  <c:v>2.5420553330431503</c:v>
                </c:pt>
                <c:pt idx="658">
                  <c:v>2.5421189145982921</c:v>
                </c:pt>
                <c:pt idx="659">
                  <c:v>2.5421819662311083</c:v>
                </c:pt>
                <c:pt idx="660">
                  <c:v>2.5422444923647967</c:v>
                </c:pt>
                <c:pt idx="661">
                  <c:v>2.5423064973855256</c:v>
                </c:pt>
                <c:pt idx="662">
                  <c:v>2.542367985642747</c:v>
                </c:pt>
                <c:pt idx="663">
                  <c:v>2.542428961449505</c:v>
                </c:pt>
                <c:pt idx="664">
                  <c:v>2.5424894290827429</c:v>
                </c:pt>
                <c:pt idx="665">
                  <c:v>2.5425493927836058</c:v>
                </c:pt>
                <c:pt idx="666">
                  <c:v>2.542608856757743</c:v>
                </c:pt>
                <c:pt idx="667">
                  <c:v>2.5426678251756067</c:v>
                </c:pt>
                <c:pt idx="668">
                  <c:v>2.5427263021727486</c:v>
                </c:pt>
                <c:pt idx="669">
                  <c:v>2.5427842918501118</c:v>
                </c:pt>
                <c:pt idx="670">
                  <c:v>2.5428417982743241</c:v>
                </c:pt>
                <c:pt idx="671">
                  <c:v>2.5428988254779852</c:v>
                </c:pt>
                <c:pt idx="672">
                  <c:v>2.542955377459954</c:v>
                </c:pt>
                <c:pt idx="673">
                  <c:v>2.543011458185632</c:v>
                </c:pt>
                <c:pt idx="674">
                  <c:v>2.5430670715872439</c:v>
                </c:pt>
                <c:pt idx="675">
                  <c:v>2.5431222215641185</c:v>
                </c:pt>
                <c:pt idx="676">
                  <c:v>2.5431769119829633</c:v>
                </c:pt>
                <c:pt idx="677">
                  <c:v>2.5432311466781403</c:v>
                </c:pt>
                <c:pt idx="678">
                  <c:v>2.5432849294519371</c:v>
                </c:pt>
                <c:pt idx="679">
                  <c:v>2.5433382640748374</c:v>
                </c:pt>
                <c:pt idx="680">
                  <c:v>2.543391154285787</c:v>
                </c:pt>
                <c:pt idx="681">
                  <c:v>2.5434436037924604</c:v>
                </c:pt>
                <c:pt idx="682">
                  <c:v>2.5434956162715228</c:v>
                </c:pt>
                <c:pt idx="683">
                  <c:v>2.5435471953688906</c:v>
                </c:pt>
                <c:pt idx="684">
                  <c:v>2.5435983446999901</c:v>
                </c:pt>
                <c:pt idx="685">
                  <c:v>2.5436490678500143</c:v>
                </c:pt>
                <c:pt idx="686">
                  <c:v>2.5436993683741758</c:v>
                </c:pt>
                <c:pt idx="687">
                  <c:v>2.5437492497979592</c:v>
                </c:pt>
                <c:pt idx="688">
                  <c:v>2.5437987156173714</c:v>
                </c:pt>
                <c:pt idx="689">
                  <c:v>2.5438477692991879</c:v>
                </c:pt>
                <c:pt idx="690">
                  <c:v>2.5438964142811997</c:v>
                </c:pt>
                <c:pt idx="691">
                  <c:v>2.5439446539724564</c:v>
                </c:pt>
                <c:pt idx="692">
                  <c:v>2.5439924917535066</c:v>
                </c:pt>
                <c:pt idx="693">
                  <c:v>2.5440399309766386</c:v>
                </c:pt>
                <c:pt idx="694">
                  <c:v>2.5440869749661172</c:v>
                </c:pt>
                <c:pt idx="695">
                  <c:v>2.5441336270184185</c:v>
                </c:pt>
                <c:pt idx="696">
                  <c:v>2.544179890402464</c:v>
                </c:pt>
                <c:pt idx="697">
                  <c:v>2.5442257683598513</c:v>
                </c:pt>
                <c:pt idx="698">
                  <c:v>2.5442712641050838</c:v>
                </c:pt>
                <c:pt idx="699">
                  <c:v>2.5443163808257983</c:v>
                </c:pt>
                <c:pt idx="700">
                  <c:v>2.5443611216829898</c:v>
                </c:pt>
                <c:pt idx="701">
                  <c:v>2.5444054898112363</c:v>
                </c:pt>
                <c:pt idx="702">
                  <c:v>2.5444494883189193</c:v>
                </c:pt>
                <c:pt idx="703">
                  <c:v>2.5444931202884447</c:v>
                </c:pt>
                <c:pt idx="704">
                  <c:v>2.5445363887764589</c:v>
                </c:pt>
                <c:pt idx="705">
                  <c:v>2.5445792968140677</c:v>
                </c:pt>
                <c:pt idx="706">
                  <c:v>2.5446218474070483</c:v>
                </c:pt>
                <c:pt idx="707">
                  <c:v>2.5446640435360632</c:v>
                </c:pt>
                <c:pt idx="708">
                  <c:v>2.5447058881568694</c:v>
                </c:pt>
                <c:pt idx="709">
                  <c:v>2.5447473842005293</c:v>
                </c:pt>
                <c:pt idx="710">
                  <c:v>2.5447885345736156</c:v>
                </c:pt>
                <c:pt idx="711">
                  <c:v>2.5448293421584189</c:v>
                </c:pt>
                <c:pt idx="712">
                  <c:v>2.5448698098131497</c:v>
                </c:pt>
                <c:pt idx="713">
                  <c:v>2.5449099403721407</c:v>
                </c:pt>
                <c:pt idx="714">
                  <c:v>2.5449497366460481</c:v>
                </c:pt>
                <c:pt idx="715">
                  <c:v>2.544989201422049</c:v>
                </c:pt>
                <c:pt idx="716">
                  <c:v>2.5450283374640379</c:v>
                </c:pt>
                <c:pt idx="717">
                  <c:v>2.5450671475128237</c:v>
                </c:pt>
                <c:pt idx="718">
                  <c:v>2.5451056342863212</c:v>
                </c:pt>
                <c:pt idx="719">
                  <c:v>2.5451438004797442</c:v>
                </c:pt>
                <c:pt idx="720">
                  <c:v>2.5451816487657952</c:v>
                </c:pt>
                <c:pt idx="721">
                  <c:v>2.5452191817948555</c:v>
                </c:pt>
                <c:pt idx="722">
                  <c:v>2.5452564021951698</c:v>
                </c:pt>
                <c:pt idx="723">
                  <c:v>2.5452933125730342</c:v>
                </c:pt>
                <c:pt idx="724">
                  <c:v>2.5453299155129785</c:v>
                </c:pt>
                <c:pt idx="725">
                  <c:v>2.5453662135779491</c:v>
                </c:pt>
                <c:pt idx="726">
                  <c:v>2.5454022093094903</c:v>
                </c:pt>
                <c:pt idx="727">
                  <c:v>2.5454379052279235</c:v>
                </c:pt>
                <c:pt idx="728">
                  <c:v>2.5454733038325239</c:v>
                </c:pt>
                <c:pt idx="729">
                  <c:v>2.5455084076016981</c:v>
                </c:pt>
                <c:pt idx="730">
                  <c:v>2.5455432189931586</c:v>
                </c:pt>
                <c:pt idx="731">
                  <c:v>2.5455777404440978</c:v>
                </c:pt>
                <c:pt idx="732">
                  <c:v>2.5456119743713579</c:v>
                </c:pt>
                <c:pt idx="733">
                  <c:v>2.5456459231716031</c:v>
                </c:pt>
                <c:pt idx="734">
                  <c:v>2.5456795892214887</c:v>
                </c:pt>
                <c:pt idx="735">
                  <c:v>2.5457129748778273</c:v>
                </c:pt>
                <c:pt idx="736">
                  <c:v>2.5457460824777569</c:v>
                </c:pt>
                <c:pt idx="737">
                  <c:v>2.5457789143389036</c:v>
                </c:pt>
                <c:pt idx="738">
                  <c:v>2.5458114727595458</c:v>
                </c:pt>
                <c:pt idx="739">
                  <c:v>2.5458437600187773</c:v>
                </c:pt>
                <c:pt idx="740">
                  <c:v>2.5458757783766668</c:v>
                </c:pt>
                <c:pt idx="741">
                  <c:v>2.5459075300744174</c:v>
                </c:pt>
                <c:pt idx="742">
                  <c:v>2.5459390173345238</c:v>
                </c:pt>
                <c:pt idx="743">
                  <c:v>2.5459702423609309</c:v>
                </c:pt>
                <c:pt idx="744">
                  <c:v>2.5460012073391871</c:v>
                </c:pt>
                <c:pt idx="745">
                  <c:v>2.546031914436599</c:v>
                </c:pt>
                <c:pt idx="746">
                  <c:v>2.5460623658023844</c:v>
                </c:pt>
                <c:pt idx="747">
                  <c:v>2.5460925635678238</c:v>
                </c:pt>
                <c:pt idx="748">
                  <c:v>2.54612250984641</c:v>
                </c:pt>
                <c:pt idx="749">
                  <c:v>2.5461522067339972</c:v>
                </c:pt>
                <c:pt idx="750">
                  <c:v>2.5461816563089483</c:v>
                </c:pt>
                <c:pt idx="751">
                  <c:v>2.5462108606322822</c:v>
                </c:pt>
                <c:pt idx="752">
                  <c:v>2.5462398217478177</c:v>
                </c:pt>
                <c:pt idx="753">
                  <c:v>2.5462685416823185</c:v>
                </c:pt>
                <c:pt idx="754">
                  <c:v>2.5462970224456356</c:v>
                </c:pt>
                <c:pt idx="755">
                  <c:v>2.546325266030848</c:v>
                </c:pt>
                <c:pt idx="756">
                  <c:v>2.5463532744144044</c:v>
                </c:pt>
                <c:pt idx="757">
                  <c:v>2.5463810495562615</c:v>
                </c:pt>
                <c:pt idx="758">
                  <c:v>2.546408593400022</c:v>
                </c:pt>
                <c:pt idx="759">
                  <c:v>2.5464359078730712</c:v>
                </c:pt>
                <c:pt idx="760">
                  <c:v>2.5464629948867135</c:v>
                </c:pt>
                <c:pt idx="761">
                  <c:v>2.5464898563363065</c:v>
                </c:pt>
                <c:pt idx="762">
                  <c:v>2.546516494101394</c:v>
                </c:pt>
                <c:pt idx="763">
                  <c:v>2.5465429100458388</c:v>
                </c:pt>
                <c:pt idx="764">
                  <c:v>2.5465691060179534</c:v>
                </c:pt>
                <c:pt idx="765">
                  <c:v>2.5465950838506304</c:v>
                </c:pt>
                <c:pt idx="766">
                  <c:v>2.5466208453614714</c:v>
                </c:pt>
                <c:pt idx="767">
                  <c:v>2.5466463923529146</c:v>
                </c:pt>
                <c:pt idx="768">
                  <c:v>2.5466717266123622</c:v>
                </c:pt>
                <c:pt idx="769">
                  <c:v>2.5466968499123053</c:v>
                </c:pt>
                <c:pt idx="770">
                  <c:v>2.5467217640104494</c:v>
                </c:pt>
                <c:pt idx="771">
                  <c:v>2.5467464706498375</c:v>
                </c:pt>
                <c:pt idx="772">
                  <c:v>2.5467709715589733</c:v>
                </c:pt>
                <c:pt idx="773">
                  <c:v>2.5467952684519415</c:v>
                </c:pt>
                <c:pt idx="774">
                  <c:v>2.5468193630285301</c:v>
                </c:pt>
                <c:pt idx="775">
                  <c:v>2.5468432569743484</c:v>
                </c:pt>
                <c:pt idx="776">
                  <c:v>2.5468669519609466</c:v>
                </c:pt>
                <c:pt idx="777">
                  <c:v>2.5468904496459324</c:v>
                </c:pt>
                <c:pt idx="778">
                  <c:v>2.5469137516730882</c:v>
                </c:pt>
                <c:pt idx="779">
                  <c:v>2.5469368596724866</c:v>
                </c:pt>
                <c:pt idx="780">
                  <c:v>2.5469597752606048</c:v>
                </c:pt>
                <c:pt idx="781">
                  <c:v>2.5469825000404382</c:v>
                </c:pt>
                <c:pt idx="782">
                  <c:v>2.5470050356016136</c:v>
                </c:pt>
                <c:pt idx="783">
                  <c:v>2.5470273835205002</c:v>
                </c:pt>
                <c:pt idx="784">
                  <c:v>2.5470495453603204</c:v>
                </c:pt>
                <c:pt idx="785">
                  <c:v>2.5470715226712608</c:v>
                </c:pt>
                <c:pt idx="786">
                  <c:v>2.5470933169905798</c:v>
                </c:pt>
                <c:pt idx="787">
                  <c:v>2.5471149298427163</c:v>
                </c:pt>
                <c:pt idx="788">
                  <c:v>2.5471363627393968</c:v>
                </c:pt>
                <c:pt idx="789">
                  <c:v>2.547157617179741</c:v>
                </c:pt>
                <c:pt idx="790">
                  <c:v>2.5471786946503685</c:v>
                </c:pt>
                <c:pt idx="791">
                  <c:v>2.5471995966255019</c:v>
                </c:pt>
                <c:pt idx="792">
                  <c:v>2.5472203245670708</c:v>
                </c:pt>
                <c:pt idx="793">
                  <c:v>2.5472408799248152</c:v>
                </c:pt>
                <c:pt idx="794">
                  <c:v>2.5472612641363859</c:v>
                </c:pt>
                <c:pt idx="795">
                  <c:v>2.5472814786274469</c:v>
                </c:pt>
                <c:pt idx="796">
                  <c:v>2.547301524811775</c:v>
                </c:pt>
                <c:pt idx="797">
                  <c:v>2.5473214040913588</c:v>
                </c:pt>
                <c:pt idx="798">
                  <c:v>2.5473411178564973</c:v>
                </c:pt>
                <c:pt idx="799">
                  <c:v>2.547360667485898</c:v>
                </c:pt>
                <c:pt idx="800">
                  <c:v>2.5473800543467737</c:v>
                </c:pt>
                <c:pt idx="801">
                  <c:v>2.5473992797949374</c:v>
                </c:pt>
                <c:pt idx="802">
                  <c:v>2.5474183451748993</c:v>
                </c:pt>
                <c:pt idx="803">
                  <c:v>2.5474372518199595</c:v>
                </c:pt>
                <c:pt idx="804">
                  <c:v>2.5474560010523026</c:v>
                </c:pt>
                <c:pt idx="805">
                  <c:v>2.5474745941830905</c:v>
                </c:pt>
                <c:pt idx="806">
                  <c:v>2.5474930325125538</c:v>
                </c:pt>
                <c:pt idx="807">
                  <c:v>2.5475113173300841</c:v>
                </c:pt>
                <c:pt idx="808">
                  <c:v>2.547529449914324</c:v>
                </c:pt>
                <c:pt idx="809">
                  <c:v>2.5475474315332565</c:v>
                </c:pt>
                <c:pt idx="810">
                  <c:v>2.5475652634442945</c:v>
                </c:pt>
                <c:pt idx="811">
                  <c:v>2.5475829468943685</c:v>
                </c:pt>
                <c:pt idx="812">
                  <c:v>2.5476004831200152</c:v>
                </c:pt>
                <c:pt idx="813">
                  <c:v>2.5476178733474635</c:v>
                </c:pt>
                <c:pt idx="814">
                  <c:v>2.5476351187927202</c:v>
                </c:pt>
                <c:pt idx="815">
                  <c:v>2.5476522206616568</c:v>
                </c:pt>
                <c:pt idx="816">
                  <c:v>2.5476691801500921</c:v>
                </c:pt>
                <c:pt idx="817">
                  <c:v>2.5476859984438778</c:v>
                </c:pt>
                <c:pt idx="818">
                  <c:v>2.547702676718981</c:v>
                </c:pt>
                <c:pt idx="819">
                  <c:v>2.5477192161415667</c:v>
                </c:pt>
                <c:pt idx="820">
                  <c:v>2.5477356178680797</c:v>
                </c:pt>
                <c:pt idx="821">
                  <c:v>2.5477518830453265</c:v>
                </c:pt>
                <c:pt idx="822">
                  <c:v>2.547768012810554</c:v>
                </c:pt>
                <c:pt idx="823">
                  <c:v>2.5477840082915311</c:v>
                </c:pt>
                <c:pt idx="824">
                  <c:v>2.5477998706066272</c:v>
                </c:pt>
                <c:pt idx="825">
                  <c:v>2.5478156008648898</c:v>
                </c:pt>
                <c:pt idx="826">
                  <c:v>2.5478312001661236</c:v>
                </c:pt>
                <c:pt idx="827">
                  <c:v>2.547846669600967</c:v>
                </c:pt>
                <c:pt idx="828">
                  <c:v>2.5478620102509688</c:v>
                </c:pt>
                <c:pt idx="829">
                  <c:v>2.5478772231886637</c:v>
                </c:pt>
                <c:pt idx="830">
                  <c:v>2.547892309477648</c:v>
                </c:pt>
                <c:pt idx="831">
                  <c:v>2.5479072701726539</c:v>
                </c:pt>
                <c:pt idx="832">
                  <c:v>2.547922106319624</c:v>
                </c:pt>
                <c:pt idx="833">
                  <c:v>2.5479368189557836</c:v>
                </c:pt>
                <c:pt idx="834">
                  <c:v>2.5479514091097144</c:v>
                </c:pt>
                <c:pt idx="835">
                  <c:v>2.5479658778014262</c:v>
                </c:pt>
                <c:pt idx="836">
                  <c:v>2.5479802260424287</c:v>
                </c:pt>
                <c:pt idx="837">
                  <c:v>2.5479944548358024</c:v>
                </c:pt>
                <c:pt idx="838">
                  <c:v>2.5480085651762683</c:v>
                </c:pt>
                <c:pt idx="839">
                  <c:v>2.5480225580502589</c:v>
                </c:pt>
                <c:pt idx="840">
                  <c:v>2.548036434435986</c:v>
                </c:pt>
                <c:pt idx="841">
                  <c:v>2.5480501953035102</c:v>
                </c:pt>
                <c:pt idx="842">
                  <c:v>2.5480638416148085</c:v>
                </c:pt>
                <c:pt idx="843">
                  <c:v>2.5480773743238423</c:v>
                </c:pt>
                <c:pt idx="844">
                  <c:v>2.5480907943766233</c:v>
                </c:pt>
                <c:pt idx="845">
                  <c:v>2.5481041027112812</c:v>
                </c:pt>
                <c:pt idx="846">
                  <c:v>2.5481173002581277</c:v>
                </c:pt>
                <c:pt idx="847">
                  <c:v>2.548130387939723</c:v>
                </c:pt>
                <c:pt idx="848">
                  <c:v>2.5481433666709408</c:v>
                </c:pt>
                <c:pt idx="849">
                  <c:v>2.5481562373590307</c:v>
                </c:pt>
                <c:pt idx="850">
                  <c:v>2.5481690009036835</c:v>
                </c:pt>
                <c:pt idx="851">
                  <c:v>2.5481816581970937</c:v>
                </c:pt>
                <c:pt idx="852">
                  <c:v>2.5481942101240223</c:v>
                </c:pt>
                <c:pt idx="853">
                  <c:v>2.5482066575618574</c:v>
                </c:pt>
                <c:pt idx="854">
                  <c:v>2.5482190013806774</c:v>
                </c:pt>
                <c:pt idx="855">
                  <c:v>2.5482312424433116</c:v>
                </c:pt>
                <c:pt idx="856">
                  <c:v>2.5482433816054</c:v>
                </c:pt>
                <c:pt idx="857">
                  <c:v>2.5482554197154541</c:v>
                </c:pt>
                <c:pt idx="858">
                  <c:v>2.548267357614916</c:v>
                </c:pt>
                <c:pt idx="859">
                  <c:v>2.5482791961382167</c:v>
                </c:pt>
                <c:pt idx="860">
                  <c:v>2.5482909361128354</c:v>
                </c:pt>
                <c:pt idx="861">
                  <c:v>2.5483025783593578</c:v>
                </c:pt>
                <c:pt idx="862">
                  <c:v>2.548314123691533</c:v>
                </c:pt>
                <c:pt idx="863">
                  <c:v>2.5483255729163297</c:v>
                </c:pt>
                <c:pt idx="864">
                  <c:v>2.5483369268339948</c:v>
                </c:pt>
                <c:pt idx="865">
                  <c:v>2.5483481862381074</c:v>
                </c:pt>
                <c:pt idx="866">
                  <c:v>2.5483593519156362</c:v>
                </c:pt>
                <c:pt idx="867">
                  <c:v>2.5483704246469929</c:v>
                </c:pt>
                <c:pt idx="868">
                  <c:v>2.5483814052060882</c:v>
                </c:pt>
                <c:pt idx="869">
                  <c:v>2.5483922943603856</c:v>
                </c:pt>
                <c:pt idx="870">
                  <c:v>2.5484030928709545</c:v>
                </c:pt>
                <c:pt idx="871">
                  <c:v>2.5484138014925248</c:v>
                </c:pt>
                <c:pt idx="872">
                  <c:v>2.5484244209735389</c:v>
                </c:pt>
                <c:pt idx="873">
                  <c:v>2.5484349520562044</c:v>
                </c:pt>
                <c:pt idx="874">
                  <c:v>2.5484453954765462</c:v>
                </c:pt>
                <c:pt idx="875">
                  <c:v>2.5484557519644571</c:v>
                </c:pt>
                <c:pt idx="876">
                  <c:v>2.5484660222437503</c:v>
                </c:pt>
                <c:pt idx="877">
                  <c:v>2.5484762070322096</c:v>
                </c:pt>
                <c:pt idx="878">
                  <c:v>2.5484863070416393</c:v>
                </c:pt>
                <c:pt idx="879">
                  <c:v>2.5484963229779147</c:v>
                </c:pt>
                <c:pt idx="880">
                  <c:v>2.5485062555410307</c:v>
                </c:pt>
                <c:pt idx="881">
                  <c:v>2.5485161054251511</c:v>
                </c:pt>
                <c:pt idx="882">
                  <c:v>2.548525873318658</c:v>
                </c:pt>
                <c:pt idx="883">
                  <c:v>2.5485355599041997</c:v>
                </c:pt>
                <c:pt idx="884">
                  <c:v>2.5485451658587372</c:v>
                </c:pt>
                <c:pt idx="885">
                  <c:v>2.5485546918535933</c:v>
                </c:pt>
                <c:pt idx="886">
                  <c:v>2.5485641385544988</c:v>
                </c:pt>
                <c:pt idx="887">
                  <c:v>2.5485735066216395</c:v>
                </c:pt>
                <c:pt idx="888">
                  <c:v>2.5485827967097019</c:v>
                </c:pt>
                <c:pt idx="889">
                  <c:v>2.5485920094679195</c:v>
                </c:pt>
                <c:pt idx="890">
                  <c:v>2.5486011455401179</c:v>
                </c:pt>
                <c:pt idx="891">
                  <c:v>2.5486102055647604</c:v>
                </c:pt>
                <c:pt idx="892">
                  <c:v>2.5486191901749922</c:v>
                </c:pt>
                <c:pt idx="893">
                  <c:v>2.5486280999986848</c:v>
                </c:pt>
                <c:pt idx="894">
                  <c:v>2.5486369356584806</c:v>
                </c:pt>
                <c:pt idx="895">
                  <c:v>2.5486456977718355</c:v>
                </c:pt>
                <c:pt idx="896">
                  <c:v>2.5486543869510623</c:v>
                </c:pt>
                <c:pt idx="897">
                  <c:v>2.5486630038033748</c:v>
                </c:pt>
                <c:pt idx="898">
                  <c:v>2.5486715489309288</c:v>
                </c:pt>
                <c:pt idx="899">
                  <c:v>2.5486800229308648</c:v>
                </c:pt>
                <c:pt idx="900">
                  <c:v>2.54868842639535</c:v>
                </c:pt>
                <c:pt idx="901">
                  <c:v>2.5486967599116199</c:v>
                </c:pt>
                <c:pt idx="902">
                  <c:v>2.5487050240620186</c:v>
                </c:pt>
                <c:pt idx="903">
                  <c:v>2.5487132194240401</c:v>
                </c:pt>
                <c:pt idx="904">
                  <c:v>2.5487213465703693</c:v>
                </c:pt>
                <c:pt idx="905">
                  <c:v>2.548729406068921</c:v>
                </c:pt>
                <c:pt idx="906">
                  <c:v>2.5487373984828801</c:v>
                </c:pt>
                <c:pt idx="907">
                  <c:v>2.5487453243707412</c:v>
                </c:pt>
                <c:pt idx="908">
                  <c:v>2.548753184286348</c:v>
                </c:pt>
                <c:pt idx="909">
                  <c:v>2.5487609787789309</c:v>
                </c:pt>
                <c:pt idx="910">
                  <c:v>2.5487687083931467</c:v>
                </c:pt>
                <c:pt idx="911">
                  <c:v>2.5487763736691158</c:v>
                </c:pt>
                <c:pt idx="912">
                  <c:v>2.5487839751424608</c:v>
                </c:pt>
                <c:pt idx="913">
                  <c:v>2.5487915133443435</c:v>
                </c:pt>
                <c:pt idx="914">
                  <c:v>2.5487989888015017</c:v>
                </c:pt>
                <c:pt idx="915">
                  <c:v>2.5488064020362873</c:v>
                </c:pt>
                <c:pt idx="916">
                  <c:v>2.5488137535667015</c:v>
                </c:pt>
                <c:pt idx="917">
                  <c:v>2.548821043906432</c:v>
                </c:pt>
                <c:pt idx="918">
                  <c:v>2.5488282735648884</c:v>
                </c:pt>
                <c:pt idx="919">
                  <c:v>2.548835443047238</c:v>
                </c:pt>
                <c:pt idx="920">
                  <c:v>2.5488425528544414</c:v>
                </c:pt>
                <c:pt idx="921">
                  <c:v>2.548849603483287</c:v>
                </c:pt>
                <c:pt idx="922">
                  <c:v>2.5488565954264266</c:v>
                </c:pt>
                <c:pt idx="923">
                  <c:v>2.5488635291724089</c:v>
                </c:pt>
                <c:pt idx="924">
                  <c:v>2.5488704052057147</c:v>
                </c:pt>
                <c:pt idx="925">
                  <c:v>2.5488772240067896</c:v>
                </c:pt>
                <c:pt idx="926">
                  <c:v>2.5488839860520791</c:v>
                </c:pt>
                <c:pt idx="927">
                  <c:v>2.5488906918140608</c:v>
                </c:pt>
                <c:pt idx="928">
                  <c:v>2.5488973417612772</c:v>
                </c:pt>
                <c:pt idx="929">
                  <c:v>2.5489039363583701</c:v>
                </c:pt>
                <c:pt idx="930">
                  <c:v>2.5489104760661117</c:v>
                </c:pt>
                <c:pt idx="931">
                  <c:v>2.5489169613414369</c:v>
                </c:pt>
                <c:pt idx="932">
                  <c:v>2.5489233926374757</c:v>
                </c:pt>
                <c:pt idx="933">
                  <c:v>2.5489297704035856</c:v>
                </c:pt>
                <c:pt idx="934">
                  <c:v>2.5489360950853812</c:v>
                </c:pt>
                <c:pt idx="935">
                  <c:v>2.5489423671247669</c:v>
                </c:pt>
                <c:pt idx="936">
                  <c:v>2.5489485869599675</c:v>
                </c:pt>
                <c:pt idx="937">
                  <c:v>2.5489547550255582</c:v>
                </c:pt>
                <c:pt idx="938">
                  <c:v>2.5489608717524961</c:v>
                </c:pt>
                <c:pt idx="939">
                  <c:v>2.5489669375681494</c:v>
                </c:pt>
                <c:pt idx="940">
                  <c:v>2.5489729528963276</c:v>
                </c:pt>
                <c:pt idx="941">
                  <c:v>2.5489789181573119</c:v>
                </c:pt>
                <c:pt idx="942">
                  <c:v>2.5489848337678827</c:v>
                </c:pt>
                <c:pt idx="943">
                  <c:v>2.548990700141351</c:v>
                </c:pt>
                <c:pt idx="944">
                  <c:v>2.5489965176875859</c:v>
                </c:pt>
                <c:pt idx="945">
                  <c:v>2.5490022868130437</c:v>
                </c:pt>
                <c:pt idx="946">
                  <c:v>2.5490080079207962</c:v>
                </c:pt>
                <c:pt idx="947">
                  <c:v>2.5490136814105586</c:v>
                </c:pt>
                <c:pt idx="948">
                  <c:v>2.5490193076787189</c:v>
                </c:pt>
                <c:pt idx="949">
                  <c:v>2.5490248871183634</c:v>
                </c:pt>
                <c:pt idx="950">
                  <c:v>2.5490304201193061</c:v>
                </c:pt>
                <c:pt idx="951">
                  <c:v>2.5490359070681152</c:v>
                </c:pt>
                <c:pt idx="952">
                  <c:v>2.54904134834814</c:v>
                </c:pt>
                <c:pt idx="953">
                  <c:v>2.5490467443395382</c:v>
                </c:pt>
                <c:pt idx="954">
                  <c:v>2.5490520954193014</c:v>
                </c:pt>
                <c:pt idx="955">
                  <c:v>2.5490574019612828</c:v>
                </c:pt>
                <c:pt idx="956">
                  <c:v>2.5490626643362226</c:v>
                </c:pt>
                <c:pt idx="957">
                  <c:v>2.5490678829117748</c:v>
                </c:pt>
                <c:pt idx="958">
                  <c:v>2.5490730580525311</c:v>
                </c:pt>
                <c:pt idx="959">
                  <c:v>2.5490781901200483</c:v>
                </c:pt>
                <c:pt idx="960">
                  <c:v>2.5490832794728728</c:v>
                </c:pt>
                <c:pt idx="961">
                  <c:v>2.5490883264665656</c:v>
                </c:pt>
                <c:pt idx="962">
                  <c:v>2.5490933314537267</c:v>
                </c:pt>
                <c:pt idx="963">
                  <c:v>2.5490982947840215</c:v>
                </c:pt>
                <c:pt idx="964">
                  <c:v>2.5491032168042032</c:v>
                </c:pt>
                <c:pt idx="965">
                  <c:v>2.5491080978581384</c:v>
                </c:pt>
                <c:pt idx="966">
                  <c:v>2.5491129382868305</c:v>
                </c:pt>
                <c:pt idx="967">
                  <c:v>2.5491177384284436</c:v>
                </c:pt>
                <c:pt idx="968">
                  <c:v>2.5491224986183263</c:v>
                </c:pt>
                <c:pt idx="969">
                  <c:v>2.5491272191890353</c:v>
                </c:pt>
                <c:pt idx="970">
                  <c:v>2.5491319004703588</c:v>
                </c:pt>
                <c:pt idx="971">
                  <c:v>2.5491365427893387</c:v>
                </c:pt>
                <c:pt idx="972">
                  <c:v>2.5491411464702942</c:v>
                </c:pt>
                <c:pt idx="973">
                  <c:v>2.5491457118348442</c:v>
                </c:pt>
                <c:pt idx="974">
                  <c:v>2.5491502392019303</c:v>
                </c:pt>
                <c:pt idx="975">
                  <c:v>2.5491547288878382</c:v>
                </c:pt>
                <c:pt idx="976">
                  <c:v>2.5491591812062206</c:v>
                </c:pt>
                <c:pt idx="977">
                  <c:v>2.5491635964681194</c:v>
                </c:pt>
                <c:pt idx="978">
                  <c:v>2.5491679749819856</c:v>
                </c:pt>
                <c:pt idx="979">
                  <c:v>2.5491723170537033</c:v>
                </c:pt>
                <c:pt idx="980">
                  <c:v>2.5491766229866095</c:v>
                </c:pt>
                <c:pt idx="981">
                  <c:v>2.5491808930815156</c:v>
                </c:pt>
                <c:pt idx="982">
                  <c:v>2.5491851276367292</c:v>
                </c:pt>
                <c:pt idx="983">
                  <c:v>2.5491893269480737</c:v>
                </c:pt>
                <c:pt idx="984">
                  <c:v>2.5491934913089103</c:v>
                </c:pt>
                <c:pt idx="985">
                  <c:v>2.549197621010157</c:v>
                </c:pt>
                <c:pt idx="986">
                  <c:v>2.5492017163403107</c:v>
                </c:pt>
                <c:pt idx="987">
                  <c:v>2.549205777585466</c:v>
                </c:pt>
                <c:pt idx="988">
                  <c:v>2.5492098050293355</c:v>
                </c:pt>
                <c:pt idx="989">
                  <c:v>2.5492137989532706</c:v>
                </c:pt>
                <c:pt idx="990">
                  <c:v>2.5492177596362793</c:v>
                </c:pt>
                <c:pt idx="991">
                  <c:v>2.5492216873550477</c:v>
                </c:pt>
                <c:pt idx="992">
                  <c:v>2.5492255823839582</c:v>
                </c:pt>
                <c:pt idx="993">
                  <c:v>2.5492294449951087</c:v>
                </c:pt>
                <c:pt idx="994">
                  <c:v>2.5492332754583318</c:v>
                </c:pt>
                <c:pt idx="995">
                  <c:v>2.5492370740412142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0-4ECA-9DF5-28C14D9EA0DA}"/>
            </c:ext>
          </c:extLst>
        </c:ser>
        <c:ser>
          <c:idx val="2"/>
          <c:order val="2"/>
          <c:tx>
            <c:strRef>
              <c:f>'Qinn 20L'!$F$4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'Qinn 20L'!$A$5:$A$1000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20L'!$F$5:$F$1000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8.3811598852178482E-2</c:v>
                </c:pt>
                <c:pt idx="2">
                  <c:v>0.11508119385654147</c:v>
                </c:pt>
                <c:pt idx="3">
                  <c:v>0.14443224194920587</c:v>
                </c:pt>
                <c:pt idx="4">
                  <c:v>0.17220913790697095</c:v>
                </c:pt>
                <c:pt idx="5">
                  <c:v>0.19863823810468695</c:v>
                </c:pt>
                <c:pt idx="6">
                  <c:v>0.22388275322552717</c:v>
                </c:pt>
                <c:pt idx="7">
                  <c:v>0.24806742378223726</c:v>
                </c:pt>
                <c:pt idx="8">
                  <c:v>0.27129149997804192</c:v>
                </c:pt>
                <c:pt idx="9">
                  <c:v>0.29363631373743676</c:v>
                </c:pt>
                <c:pt idx="10">
                  <c:v>0.31517003482298034</c:v>
                </c:pt>
                <c:pt idx="11">
                  <c:v>0.33595082923381892</c:v>
                </c:pt>
                <c:pt idx="12">
                  <c:v>0.35602904993351181</c:v>
                </c:pt>
                <c:pt idx="13">
                  <c:v>0.37544881055791252</c:v>
                </c:pt>
                <c:pt idx="14">
                  <c:v>0.39424914894768132</c:v>
                </c:pt>
                <c:pt idx="15">
                  <c:v>0.41246490844238054</c:v>
                </c:pt>
                <c:pt idx="16">
                  <c:v>0.43012741924799863</c:v>
                </c:pt>
                <c:pt idx="17">
                  <c:v>0.44726503462965528</c:v>
                </c:pt>
                <c:pt idx="18">
                  <c:v>0.46390355940400219</c:v>
                </c:pt>
                <c:pt idx="19">
                  <c:v>0.48006659702360854</c:v>
                </c:pt>
                <c:pt idx="20">
                  <c:v>0.49577583410452569</c:v>
                </c:pt>
                <c:pt idx="21">
                  <c:v>0.51105127617446577</c:v>
                </c:pt>
                <c:pt idx="22">
                  <c:v>0.5259114448839779</c:v>
                </c:pt>
                <c:pt idx="23">
                  <c:v>0.54037354441216368</c:v>
                </c:pt>
                <c:pt idx="24">
                  <c:v>0.55445360298401258</c:v>
                </c:pt>
                <c:pt idx="25">
                  <c:v>0.56816659408461057</c:v>
                </c:pt>
                <c:pt idx="26">
                  <c:v>0.58152654096396628</c:v>
                </c:pt>
                <c:pt idx="27">
                  <c:v>0.59454660727846209</c:v>
                </c:pt>
                <c:pt idx="28">
                  <c:v>0.60723917614434131</c:v>
                </c:pt>
                <c:pt idx="29">
                  <c:v>0.61961591943846595</c:v>
                </c:pt>
                <c:pt idx="30">
                  <c:v>0.63168785883859846</c:v>
                </c:pt>
                <c:pt idx="31">
                  <c:v>0.64346541982572769</c:v>
                </c:pt>
                <c:pt idx="32">
                  <c:v>0.6549584796569965</c:v>
                </c:pt>
                <c:pt idx="33">
                  <c:v>0.66617641014670781</c:v>
                </c:pt>
                <c:pt idx="34">
                  <c:v>0.67712811595506173</c:v>
                </c:pt>
                <c:pt idx="35">
                  <c:v>0.68782206897247455</c:v>
                </c:pt>
                <c:pt idx="36">
                  <c:v>0.6982663392960361</c:v>
                </c:pt>
                <c:pt idx="37">
                  <c:v>0.7084686232196582</c:v>
                </c:pt>
                <c:pt idx="38">
                  <c:v>0.71843626859748921</c:v>
                </c:pt>
                <c:pt idx="39">
                  <c:v>0.72817629788867644</c:v>
                </c:pt>
                <c:pt idx="40">
                  <c:v>0.73769542914855346</c:v>
                </c:pt>
                <c:pt idx="41">
                  <c:v>0.74700009519524113</c:v>
                </c:pt>
                <c:pt idx="42">
                  <c:v>0.75609646115022777</c:v>
                </c:pt>
                <c:pt idx="43">
                  <c:v>0.76499044052572807</c:v>
                </c:pt>
                <c:pt idx="44">
                  <c:v>0.77368771000971792</c:v>
                </c:pt>
                <c:pt idx="45">
                  <c:v>0.7821937230808419</c:v>
                </c:pt>
                <c:pt idx="46">
                  <c:v>0.79051372256936658</c:v>
                </c:pt>
                <c:pt idx="47">
                  <c:v>0.79865275226657617</c:v>
                </c:pt>
                <c:pt idx="48">
                  <c:v>0.80661566767311599</c:v>
                </c:pt>
                <c:pt idx="49">
                  <c:v>0.8144071459664991</c:v>
                </c:pt>
                <c:pt idx="50">
                  <c:v>0.82203169525905062</c:v>
                </c:pt>
                <c:pt idx="51">
                  <c:v>0.82949366320978213</c:v>
                </c:pt>
                <c:pt idx="52">
                  <c:v>0.83679724504688568</c:v>
                </c:pt>
                <c:pt idx="53">
                  <c:v>0.84394649105158093</c:v>
                </c:pt>
                <c:pt idx="54">
                  <c:v>0.85094531354881886</c:v>
                </c:pt>
                <c:pt idx="55">
                  <c:v>0.85779749344573719</c:v>
                </c:pt>
                <c:pt idx="56">
                  <c:v>0.86450668635469852</c:v>
                </c:pt>
                <c:pt idx="57">
                  <c:v>0.87107642833414611</c:v>
                </c:pt>
                <c:pt idx="58">
                  <c:v>0.87751014127732196</c:v>
                </c:pt>
                <c:pt idx="59">
                  <c:v>0.8838111379760577</c:v>
                </c:pt>
                <c:pt idx="60">
                  <c:v>0.88998262688432672</c:v>
                </c:pt>
                <c:pt idx="61">
                  <c:v>0.89602771660399316</c:v>
                </c:pt>
                <c:pt idx="62">
                  <c:v>0.90194942011317902</c:v>
                </c:pt>
                <c:pt idx="63">
                  <c:v>0.9077506587558698</c:v>
                </c:pt>
                <c:pt idx="64">
                  <c:v>0.91343426600975886</c:v>
                </c:pt>
                <c:pt idx="65">
                  <c:v>0.91900299104787608</c:v>
                </c:pt>
                <c:pt idx="66">
                  <c:v>0.92445950210823713</c:v>
                </c:pt>
                <c:pt idx="67">
                  <c:v>0.9298063896845673</c:v>
                </c:pt>
                <c:pt idx="68">
                  <c:v>0.93504616955008668</c:v>
                </c:pt>
                <c:pt idx="69">
                  <c:v>0.94018128562537695</c:v>
                </c:pt>
                <c:pt idx="70">
                  <c:v>0.94521411270047517</c:v>
                </c:pt>
                <c:pt idx="71">
                  <c:v>0.95014695902054513</c:v>
                </c:pt>
                <c:pt idx="72">
                  <c:v>0.95498206874375502</c:v>
                </c:pt>
                <c:pt idx="73">
                  <c:v>0.95972162427933261</c:v>
                </c:pt>
                <c:pt idx="74">
                  <c:v>0.96436774851317053</c:v>
                </c:pt>
                <c:pt idx="75">
                  <c:v>0.96892250692780835</c:v>
                </c:pt>
                <c:pt idx="76">
                  <c:v>0.97338790962311761</c:v>
                </c:pt>
                <c:pt idx="77">
                  <c:v>0.97776591324356033</c:v>
                </c:pt>
                <c:pt idx="78">
                  <c:v>0.9820584228174728</c:v>
                </c:pt>
                <c:pt idx="79">
                  <c:v>0.98626729351344311</c:v>
                </c:pt>
                <c:pt idx="80">
                  <c:v>0.99039433231849805</c:v>
                </c:pt>
                <c:pt idx="81">
                  <c:v>0.9944412996424925</c:v>
                </c:pt>
                <c:pt idx="82">
                  <c:v>0.99840991085279596</c:v>
                </c:pt>
                <c:pt idx="83">
                  <c:v>1.0023018377430972</c:v>
                </c:pt>
                <c:pt idx="84">
                  <c:v>1.0061187099398947</c:v>
                </c:pt>
                <c:pt idx="85">
                  <c:v>1.0098621162500077</c:v>
                </c:pt>
                <c:pt idx="86">
                  <c:v>1.0135336059522271</c:v>
                </c:pt>
                <c:pt idx="87">
                  <c:v>1.0171346900360272</c:v>
                </c:pt>
                <c:pt idx="88">
                  <c:v>1.0206668423900718</c:v>
                </c:pt>
                <c:pt idx="89">
                  <c:v>1.0241315009430818</c:v>
                </c:pt>
                <c:pt idx="90">
                  <c:v>1.0275300687594704</c:v>
                </c:pt>
                <c:pt idx="91">
                  <c:v>1.0308639150920047</c:v>
                </c:pt>
                <c:pt idx="92">
                  <c:v>1.0341343763936173</c:v>
                </c:pt>
                <c:pt idx="93">
                  <c:v>1.0373427572903653</c:v>
                </c:pt>
                <c:pt idx="94">
                  <c:v>1.0404903315174141</c:v>
                </c:pt>
                <c:pt idx="95">
                  <c:v>1.0435783428198151</c:v>
                </c:pt>
                <c:pt idx="96">
                  <c:v>1.0466080058197427</c:v>
                </c:pt>
                <c:pt idx="97">
                  <c:v>1.0495805068517639</c:v>
                </c:pt>
                <c:pt idx="98">
                  <c:v>1.0524970047676192</c:v>
                </c:pt>
                <c:pt idx="99">
                  <c:v>1.0553586317119164</c:v>
                </c:pt>
                <c:pt idx="100">
                  <c:v>1.0581664938700559</c:v>
                </c:pt>
                <c:pt idx="101">
                  <c:v>1.0609216721896388</c:v>
                </c:pt>
                <c:pt idx="102">
                  <c:v>1.0636252230765355</c:v>
                </c:pt>
                <c:pt idx="103">
                  <c:v>1.0662781790667337</c:v>
                </c:pt>
                <c:pt idx="104">
                  <c:v>1.0688815494750221</c:v>
                </c:pt>
                <c:pt idx="105">
                  <c:v>1.071436321021511</c:v>
                </c:pt>
                <c:pt idx="106">
                  <c:v>1.0739434584369398</c:v>
                </c:pt>
                <c:pt idx="107">
                  <c:v>1.0764039050476704</c:v>
                </c:pt>
                <c:pt idx="108">
                  <c:v>1.0788185833412189</c:v>
                </c:pt>
                <c:pt idx="109">
                  <c:v>1.0811883955131389</c:v>
                </c:pt>
                <c:pt idx="110">
                  <c:v>1.0835142239960214</c:v>
                </c:pt>
                <c:pt idx="111">
                  <c:v>1.0857969319713445</c:v>
                </c:pt>
                <c:pt idx="112">
                  <c:v>1.0880373638648682</c:v>
                </c:pt>
                <c:pt idx="113">
                  <c:v>1.0902363458262319</c:v>
                </c:pt>
                <c:pt idx="114">
                  <c:v>1.0923946861933851</c:v>
                </c:pt>
                <c:pt idx="115">
                  <c:v>1.0945131759424489</c:v>
                </c:pt>
                <c:pt idx="116">
                  <c:v>1.0965925891235775</c:v>
                </c:pt>
                <c:pt idx="117">
                  <c:v>1.0986336832833612</c:v>
                </c:pt>
                <c:pt idx="118">
                  <c:v>1.1006371998742894</c:v>
                </c:pt>
                <c:pt idx="119">
                  <c:v>1.1026038646517662</c:v>
                </c:pt>
                <c:pt idx="120">
                  <c:v>1.1045343880591467</c:v>
                </c:pt>
                <c:pt idx="121">
                  <c:v>1.1064294656012459</c:v>
                </c:pt>
                <c:pt idx="122">
                  <c:v>1.1082897782067447</c:v>
                </c:pt>
                <c:pt idx="123">
                  <c:v>1.1101159925799049</c:v>
                </c:pt>
                <c:pt idx="124">
                  <c:v>1.1119087615419827</c:v>
                </c:pt>
                <c:pt idx="125">
                  <c:v>1.1136687243627126</c:v>
                </c:pt>
                <c:pt idx="126">
                  <c:v>1.1153965070822212</c:v>
                </c:pt>
                <c:pt idx="127">
                  <c:v>1.11709272282371</c:v>
                </c:pt>
                <c:pt idx="128">
                  <c:v>1.1187579720972354</c:v>
                </c:pt>
                <c:pt idx="129">
                  <c:v>1.1203928430948968</c:v>
                </c:pt>
                <c:pt idx="130">
                  <c:v>1.1219979119777339</c:v>
                </c:pt>
                <c:pt idx="131">
                  <c:v>1.1235737431546178</c:v>
                </c:pt>
                <c:pt idx="132">
                  <c:v>1.1251208895534124</c:v>
                </c:pt>
                <c:pt idx="133">
                  <c:v>1.1266398928846673</c:v>
                </c:pt>
                <c:pt idx="134">
                  <c:v>1.1281312838980966</c:v>
                </c:pt>
                <c:pt idx="135">
                  <c:v>1.1295955826320838</c:v>
                </c:pt>
                <c:pt idx="136">
                  <c:v>1.1310332986564455</c:v>
                </c:pt>
                <c:pt idx="137">
                  <c:v>1.1324449313086771</c:v>
                </c:pt>
                <c:pt idx="138">
                  <c:v>1.1338309699238938</c:v>
                </c:pt>
                <c:pt idx="139">
                  <c:v>1.135191894058672</c:v>
                </c:pt>
                <c:pt idx="140">
                  <c:v>1.1365281737089898</c:v>
                </c:pt>
                <c:pt idx="141">
                  <c:v>1.1378402695224532</c:v>
                </c:pt>
                <c:pt idx="142">
                  <c:v>1.1391286330049935</c:v>
                </c:pt>
                <c:pt idx="143">
                  <c:v>1.1403937067222083</c:v>
                </c:pt>
                <c:pt idx="144">
                  <c:v>1.1416359244955165</c:v>
                </c:pt>
                <c:pt idx="145">
                  <c:v>1.1428557115932874</c:v>
                </c:pt>
                <c:pt idx="146">
                  <c:v>1.1440534849171011</c:v>
                </c:pt>
                <c:pt idx="147">
                  <c:v>1.14522965318329</c:v>
                </c:pt>
                <c:pt idx="148">
                  <c:v>1.1463846170999046</c:v>
                </c:pt>
                <c:pt idx="149">
                  <c:v>1.1475187695392453</c:v>
                </c:pt>
                <c:pt idx="150">
                  <c:v>1.1486324957060903</c:v>
                </c:pt>
                <c:pt idx="151">
                  <c:v>1.149726173301753</c:v>
                </c:pt>
                <c:pt idx="152">
                  <c:v>1.1508001726840891</c:v>
                </c:pt>
                <c:pt idx="153">
                  <c:v>1.1518548570235767</c:v>
                </c:pt>
                <c:pt idx="154">
                  <c:v>1.1528905824555835</c:v>
                </c:pt>
                <c:pt idx="155">
                  <c:v>1.1539076982289314</c:v>
                </c:pt>
                <c:pt idx="156">
                  <c:v>1.1549065468508692</c:v>
                </c:pt>
                <c:pt idx="157">
                  <c:v>1.1558874642285544</c:v>
                </c:pt>
                <c:pt idx="158">
                  <c:v>1.1568507798071446</c:v>
                </c:pt>
                <c:pt idx="159">
                  <c:v>1.1577968167045978</c:v>
                </c:pt>
                <c:pt idx="160">
                  <c:v>1.158725891843271</c:v>
                </c:pt>
                <c:pt idx="161">
                  <c:v>1.1596383160784107</c:v>
                </c:pt>
                <c:pt idx="162">
                  <c:v>1.1605343943236208</c:v>
                </c:pt>
                <c:pt idx="163">
                  <c:v>1.1614144256733923</c:v>
                </c:pt>
                <c:pt idx="164">
                  <c:v>1.162278703522776</c:v>
                </c:pt>
                <c:pt idx="165">
                  <c:v>1.1631275156842782</c:v>
                </c:pt>
                <c:pt idx="166">
                  <c:v>1.1639611445020532</c:v>
                </c:pt>
                <c:pt idx="167">
                  <c:v>1.1647798669634684</c:v>
                </c:pt>
                <c:pt idx="168">
                  <c:v>1.1655839548081113</c:v>
                </c:pt>
                <c:pt idx="169">
                  <c:v>1.1663736746343096</c:v>
                </c:pt>
                <c:pt idx="170">
                  <c:v>1.1671492880032279</c:v>
                </c:pt>
                <c:pt idx="171">
                  <c:v>1.1679110515406084</c:v>
                </c:pt>
                <c:pt idx="172">
                  <c:v>1.1686592170362158</c:v>
                </c:pt>
                <c:pt idx="173">
                  <c:v>1.1693940315410494</c:v>
                </c:pt>
                <c:pt idx="174">
                  <c:v>1.1701157374623781</c:v>
                </c:pt>
                <c:pt idx="175">
                  <c:v>1.1708245726566566</c:v>
                </c:pt>
                <c:pt idx="176">
                  <c:v>1.1715207705203785</c:v>
                </c:pt>
                <c:pt idx="177">
                  <c:v>1.1722045600789173</c:v>
                </c:pt>
                <c:pt idx="178">
                  <c:v>1.1728761660734091</c:v>
                </c:pt>
                <c:pt idx="179">
                  <c:v>1.1735358090457264</c:v>
                </c:pt>
                <c:pt idx="180">
                  <c:v>1.1741837054215905</c:v>
                </c:pt>
                <c:pt idx="181">
                  <c:v>1.1748200675918705</c:v>
                </c:pt>
                <c:pt idx="182">
                  <c:v>1.1754451039921152</c:v>
                </c:pt>
                <c:pt idx="183">
                  <c:v>1.1760590191803606</c:v>
                </c:pt>
                <c:pt idx="184">
                  <c:v>1.1766620139132573</c:v>
                </c:pt>
                <c:pt idx="185">
                  <c:v>1.1772542852205585</c:v>
                </c:pt>
                <c:pt idx="186">
                  <c:v>1.1778360264780097</c:v>
                </c:pt>
                <c:pt idx="187">
                  <c:v>1.1784074274786793</c:v>
                </c:pt>
                <c:pt idx="188">
                  <c:v>1.1789686745027683</c:v>
                </c:pt>
                <c:pt idx="189">
                  <c:v>1.1795199503859355</c:v>
                </c:pt>
                <c:pt idx="190">
                  <c:v>1.1800614345861755</c:v>
                </c:pt>
                <c:pt idx="191">
                  <c:v>1.1805933032492826</c:v>
                </c:pt>
                <c:pt idx="192">
                  <c:v>1.1811157292729366</c:v>
                </c:pt>
                <c:pt idx="193">
                  <c:v>1.1816288823694421</c:v>
                </c:pt>
                <c:pt idx="194">
                  <c:v>1.1821329291271532</c:v>
                </c:pt>
                <c:pt idx="195">
                  <c:v>1.1826280330706165</c:v>
                </c:pt>
                <c:pt idx="196">
                  <c:v>1.1831143547194607</c:v>
                </c:pt>
                <c:pt idx="197">
                  <c:v>1.1835920516460634</c:v>
                </c:pt>
                <c:pt idx="198">
                  <c:v>1.184061278532023</c:v>
                </c:pt>
                <c:pt idx="199">
                  <c:v>1.184522187223465</c:v>
                </c:pt>
                <c:pt idx="200">
                  <c:v>1.1849749267852081</c:v>
                </c:pt>
                <c:pt idx="201">
                  <c:v>1.1854196435538169</c:v>
                </c:pt>
                <c:pt idx="202">
                  <c:v>1.1858564811895689</c:v>
                </c:pt>
                <c:pt idx="203">
                  <c:v>1.1862855807273562</c:v>
                </c:pt>
                <c:pt idx="204">
                  <c:v>1.1867070806265525</c:v>
                </c:pt>
                <c:pt idx="205">
                  <c:v>1.1871211168198621</c:v>
                </c:pt>
                <c:pt idx="206">
                  <c:v>1.1875278227611803</c:v>
                </c:pt>
                <c:pt idx="207">
                  <c:v>1.1879273294724833</c:v>
                </c:pt>
                <c:pt idx="208">
                  <c:v>1.188319765589771</c:v>
                </c:pt>
                <c:pt idx="209">
                  <c:v>1.1887052574080847</c:v>
                </c:pt>
                <c:pt idx="210">
                  <c:v>1.1890839289256188</c:v>
                </c:pt>
                <c:pt idx="211">
                  <c:v>1.1894559018869471</c:v>
                </c:pt>
                <c:pt idx="212">
                  <c:v>1.1898212958253853</c:v>
                </c:pt>
                <c:pt idx="213">
                  <c:v>1.1901802281045064</c:v>
                </c:pt>
                <c:pt idx="214">
                  <c:v>1.1905328139588274</c:v>
                </c:pt>
                <c:pt idx="215">
                  <c:v>1.1908791665336891</c:v>
                </c:pt>
                <c:pt idx="216">
                  <c:v>1.1912193969243425</c:v>
                </c:pt>
                <c:pt idx="217">
                  <c:v>1.1915536142142613</c:v>
                </c:pt>
                <c:pt idx="218">
                  <c:v>1.1918819255126976</c:v>
                </c:pt>
                <c:pt idx="219">
                  <c:v>1.1922044359914954</c:v>
                </c:pt>
                <c:pt idx="220">
                  <c:v>1.1925212489211807</c:v>
                </c:pt>
                <c:pt idx="221">
                  <c:v>1.1928324657063409</c:v>
                </c:pt>
                <c:pt idx="222">
                  <c:v>1.1931381859203105</c:v>
                </c:pt>
                <c:pt idx="223">
                  <c:v>1.1934385073391784</c:v>
                </c:pt>
                <c:pt idx="224">
                  <c:v>1.1937335259751294</c:v>
                </c:pt>
                <c:pt idx="225">
                  <c:v>1.1940233361091355</c:v>
                </c:pt>
                <c:pt idx="226">
                  <c:v>1.1943080303230109</c:v>
                </c:pt>
                <c:pt idx="227">
                  <c:v>1.1945876995308438</c:v>
                </c:pt>
                <c:pt idx="228">
                  <c:v>1.194862433009817</c:v>
                </c:pt>
                <c:pt idx="229">
                  <c:v>1.1951323184304332</c:v>
                </c:pt>
                <c:pt idx="230">
                  <c:v>1.1953974418861542</c:v>
                </c:pt>
                <c:pt idx="231">
                  <c:v>1.1956578879224675</c:v>
                </c:pt>
                <c:pt idx="232">
                  <c:v>1.1959137395653943</c:v>
                </c:pt>
                <c:pt idx="233">
                  <c:v>1.196165078349446</c:v>
                </c:pt>
                <c:pt idx="234">
                  <c:v>1.1964119843450463</c:v>
                </c:pt>
                <c:pt idx="235">
                  <c:v>1.1966545361854244</c:v>
                </c:pt>
                <c:pt idx="236">
                  <c:v>1.1968928110929944</c:v>
                </c:pt>
                <c:pt idx="237">
                  <c:v>1.1971268849052299</c:v>
                </c:pt>
                <c:pt idx="238">
                  <c:v>1.1973568321000432</c:v>
                </c:pt>
                <c:pt idx="239">
                  <c:v>1.1975827258206817</c:v>
                </c:pt>
                <c:pt idx="240">
                  <c:v>1.1978046379001486</c:v>
                </c:pt>
                <c:pt idx="241">
                  <c:v>1.1980226388851603</c:v>
                </c:pt>
                <c:pt idx="242">
                  <c:v>1.1982367980596476</c:v>
                </c:pt>
                <c:pt idx="243">
                  <c:v>1.1984471834678116</c:v>
                </c:pt>
                <c:pt idx="244">
                  <c:v>1.1986538619367428</c:v>
                </c:pt>
                <c:pt idx="245">
                  <c:v>1.1988568990986113</c:v>
                </c:pt>
                <c:pt idx="246">
                  <c:v>1.1990563594124386</c:v>
                </c:pt>
                <c:pt idx="247">
                  <c:v>1.1992523061854579</c:v>
                </c:pt>
                <c:pt idx="248">
                  <c:v>1.1994448015940722</c:v>
                </c:pt>
                <c:pt idx="249">
                  <c:v>1.1996339067044175</c:v>
                </c:pt>
                <c:pt idx="250">
                  <c:v>1.1998196814925386</c:v>
                </c:pt>
                <c:pt idx="251">
                  <c:v>1.2000021848641873</c:v>
                </c:pt>
                <c:pt idx="252">
                  <c:v>1.2001814746742483</c:v>
                </c:pt>
                <c:pt idx="253">
                  <c:v>1.2003576077458009</c:v>
                </c:pt>
                <c:pt idx="254">
                  <c:v>1.2005306398888242</c:v>
                </c:pt>
                <c:pt idx="255">
                  <c:v>1.2007006259185526</c:v>
                </c:pt>
                <c:pt idx="256">
                  <c:v>1.2008676196734884</c:v>
                </c:pt>
                <c:pt idx="257">
                  <c:v>1.2010316740330782</c:v>
                </c:pt>
                <c:pt idx="258">
                  <c:v>1.2011928409350592</c:v>
                </c:pt>
                <c:pt idx="259">
                  <c:v>1.2013511713924843</c:v>
                </c:pt>
                <c:pt idx="260">
                  <c:v>1.2015067155104286</c:v>
                </c:pt>
                <c:pt idx="261">
                  <c:v>1.2016595225023869</c:v>
                </c:pt>
                <c:pt idx="262">
                  <c:v>1.2018096407063654</c:v>
                </c:pt>
                <c:pt idx="263">
                  <c:v>1.2019571176006765</c:v>
                </c:pt>
                <c:pt idx="264">
                  <c:v>1.2021019998194393</c:v>
                </c:pt>
                <c:pt idx="265">
                  <c:v>1.2022443331677954</c:v>
                </c:pt>
                <c:pt idx="266">
                  <c:v>1.2023841626368408</c:v>
                </c:pt>
                <c:pt idx="267">
                  <c:v>1.2025215324182836</c:v>
                </c:pt>
                <c:pt idx="268">
                  <c:v>1.2026564859188309</c:v>
                </c:pt>
                <c:pt idx="269">
                  <c:v>1.2027890657743092</c:v>
                </c:pt>
                <c:pt idx="270">
                  <c:v>1.2029193138635266</c:v>
                </c:pt>
                <c:pt idx="271">
                  <c:v>1.2030472713218774</c:v>
                </c:pt>
                <c:pt idx="272">
                  <c:v>1.203172978554699</c:v>
                </c:pt>
                <c:pt idx="273">
                  <c:v>1.2032964752503807</c:v>
                </c:pt>
                <c:pt idx="274">
                  <c:v>1.2034178003932336</c:v>
                </c:pt>
                <c:pt idx="275">
                  <c:v>1.2035369922761239</c:v>
                </c:pt>
                <c:pt idx="276">
                  <c:v>1.203654088512873</c:v>
                </c:pt>
                <c:pt idx="277">
                  <c:v>1.2037691260504337</c:v>
                </c:pt>
                <c:pt idx="278">
                  <c:v>1.2038821411808396</c:v>
                </c:pt>
                <c:pt idx="279">
                  <c:v>1.2039931695529387</c:v>
                </c:pt>
                <c:pt idx="280">
                  <c:v>1.204102246183911</c:v>
                </c:pt>
                <c:pt idx="281">
                  <c:v>1.2042094054705765</c:v>
                </c:pt>
                <c:pt idx="282">
                  <c:v>1.2043146812004959</c:v>
                </c:pt>
                <c:pt idx="283">
                  <c:v>1.2044181065628699</c:v>
                </c:pt>
                <c:pt idx="284">
                  <c:v>1.2045197141592385</c:v>
                </c:pt>
                <c:pt idx="285">
                  <c:v>1.2046195360139866</c:v>
                </c:pt>
                <c:pt idx="286">
                  <c:v>1.2047176035846572</c:v>
                </c:pt>
                <c:pt idx="287">
                  <c:v>1.2048139477720774</c:v>
                </c:pt>
                <c:pt idx="288">
                  <c:v>1.2049085989303012</c:v>
                </c:pt>
                <c:pt idx="289">
                  <c:v>1.2050015868763697</c:v>
                </c:pt>
                <c:pt idx="290">
                  <c:v>1.2050929408998956</c:v>
                </c:pt>
                <c:pt idx="291">
                  <c:v>1.2051826897724731</c:v>
                </c:pt>
                <c:pt idx="292">
                  <c:v>1.2052708617569174</c:v>
                </c:pt>
                <c:pt idx="293">
                  <c:v>1.205357484616336</c:v>
                </c:pt>
                <c:pt idx="294">
                  <c:v>1.2054425856230362</c:v>
                </c:pt>
                <c:pt idx="295">
                  <c:v>1.2055261915672721</c:v>
                </c:pt>
                <c:pt idx="296">
                  <c:v>1.2056083287658317</c:v>
                </c:pt>
                <c:pt idx="297">
                  <c:v>1.2056890230704689</c:v>
                </c:pt>
                <c:pt idx="298">
                  <c:v>1.2057682998761847</c:v>
                </c:pt>
                <c:pt idx="299">
                  <c:v>1.2058461841293571</c:v>
                </c:pt>
                <c:pt idx="300">
                  <c:v>1.2059227003357242</c:v>
                </c:pt>
                <c:pt idx="301">
                  <c:v>1.2059978725682245</c:v>
                </c:pt>
                <c:pt idx="302">
                  <c:v>1.2060717244746946</c:v>
                </c:pt>
                <c:pt idx="303">
                  <c:v>1.206144279285428</c:v>
                </c:pt>
                <c:pt idx="304">
                  <c:v>1.206215559820599</c:v>
                </c:pt>
                <c:pt idx="305">
                  <c:v>1.206285588497551</c:v>
                </c:pt>
                <c:pt idx="306">
                  <c:v>1.2063543873379552</c:v>
                </c:pt>
                <c:pt idx="307">
                  <c:v>1.2064219779748393</c:v>
                </c:pt>
                <c:pt idx="308">
                  <c:v>1.2064883816594905</c:v>
                </c:pt>
                <c:pt idx="309">
                  <c:v>1.2065536192682336</c:v>
                </c:pt>
                <c:pt idx="310">
                  <c:v>1.2066177113090883</c:v>
                </c:pt>
                <c:pt idx="311">
                  <c:v>1.2066806779283064</c:v>
                </c:pt>
                <c:pt idx="312">
                  <c:v>1.2067425389167903</c:v>
                </c:pt>
                <c:pt idx="313">
                  <c:v>1.2068033137163992</c:v>
                </c:pt>
                <c:pt idx="314">
                  <c:v>1.2068630214261391</c:v>
                </c:pt>
                <c:pt idx="315">
                  <c:v>1.2069216808082439</c:v>
                </c:pt>
                <c:pt idx="316">
                  <c:v>1.206979310294146</c:v>
                </c:pt>
                <c:pt idx="317">
                  <c:v>1.2070359279903411</c:v>
                </c:pt>
                <c:pt idx="318">
                  <c:v>1.2070915516841472</c:v>
                </c:pt>
                <c:pt idx="319">
                  <c:v>1.2071461988493601</c:v>
                </c:pt>
                <c:pt idx="320">
                  <c:v>1.2071998866518094</c:v>
                </c:pt>
                <c:pt idx="321">
                  <c:v>1.2072526319548125</c:v>
                </c:pt>
                <c:pt idx="322">
                  <c:v>1.2073044513245328</c:v>
                </c:pt>
                <c:pt idx="323">
                  <c:v>1.2073553610352423</c:v>
                </c:pt>
                <c:pt idx="324">
                  <c:v>1.2074053770744886</c:v>
                </c:pt>
                <c:pt idx="325">
                  <c:v>1.2074545151481706</c:v>
                </c:pt>
                <c:pt idx="326">
                  <c:v>1.2075027906855236</c:v>
                </c:pt>
                <c:pt idx="327">
                  <c:v>1.2075502188440148</c:v>
                </c:pt>
                <c:pt idx="328">
                  <c:v>1.207596814514152</c:v>
                </c:pt>
                <c:pt idx="329">
                  <c:v>1.2076425923242058</c:v>
                </c:pt>
                <c:pt idx="330">
                  <c:v>1.2076875666448481</c:v>
                </c:pt>
                <c:pt idx="331">
                  <c:v>1.2077317515937076</c:v>
                </c:pt>
                <c:pt idx="332">
                  <c:v>1.2077751610398442</c:v>
                </c:pt>
                <c:pt idx="333">
                  <c:v>1.2078178086081433</c:v>
                </c:pt>
                <c:pt idx="334">
                  <c:v>1.2078597076836319</c:v>
                </c:pt>
                <c:pt idx="335">
                  <c:v>1.2079008714157189</c:v>
                </c:pt>
                <c:pt idx="336">
                  <c:v>1.2079413127223577</c:v>
                </c:pt>
                <c:pt idx="337">
                  <c:v>1.2079810442941368</c:v>
                </c:pt>
                <c:pt idx="338">
                  <c:v>1.2080200785982957</c:v>
                </c:pt>
                <c:pt idx="339">
                  <c:v>1.2080584278826714</c:v>
                </c:pt>
                <c:pt idx="340">
                  <c:v>1.2080961041795724</c:v>
                </c:pt>
                <c:pt idx="341">
                  <c:v>1.2081331193095861</c:v>
                </c:pt>
                <c:pt idx="342">
                  <c:v>1.2081694848853164</c:v>
                </c:pt>
                <c:pt idx="343">
                  <c:v>1.2082052123150564</c:v>
                </c:pt>
                <c:pt idx="344">
                  <c:v>1.208240312806395</c:v>
                </c:pt>
                <c:pt idx="345">
                  <c:v>1.2082747973697594</c:v>
                </c:pt>
                <c:pt idx="346">
                  <c:v>1.2083086768218949</c:v>
                </c:pt>
                <c:pt idx="347">
                  <c:v>1.2083419617892834</c:v>
                </c:pt>
                <c:pt idx="348">
                  <c:v>1.2083746627115</c:v>
                </c:pt>
                <c:pt idx="349">
                  <c:v>1.2084067898445108</c:v>
                </c:pt>
                <c:pt idx="350">
                  <c:v>1.2084383532639122</c:v>
                </c:pt>
                <c:pt idx="351">
                  <c:v>1.2084693628681127</c:v>
                </c:pt>
                <c:pt idx="352">
                  <c:v>1.2084998283814574</c:v>
                </c:pt>
                <c:pt idx="353">
                  <c:v>1.2085297593572983</c:v>
                </c:pt>
                <c:pt idx="354">
                  <c:v>1.2085591651810095</c:v>
                </c:pt>
                <c:pt idx="355">
                  <c:v>1.2085880550729486</c:v>
                </c:pt>
                <c:pt idx="356">
                  <c:v>1.2086164380913671</c:v>
                </c:pt>
                <c:pt idx="357">
                  <c:v>1.2086443231352666</c:v>
                </c:pt>
                <c:pt idx="358">
                  <c:v>1.2086717189472072</c:v>
                </c:pt>
                <c:pt idx="359">
                  <c:v>1.2086986341160639</c:v>
                </c:pt>
                <c:pt idx="360">
                  <c:v>1.2087250770797362</c:v>
                </c:pt>
                <c:pt idx="361">
                  <c:v>1.2087510561278072</c:v>
                </c:pt>
                <c:pt idx="362">
                  <c:v>1.2087765794041585</c:v>
                </c:pt>
                <c:pt idx="363">
                  <c:v>1.2088016549095364</c:v>
                </c:pt>
                <c:pt idx="364">
                  <c:v>1.2088262905040736</c:v>
                </c:pt>
                <c:pt idx="365">
                  <c:v>1.2088504939097671</c:v>
                </c:pt>
                <c:pt idx="366">
                  <c:v>1.20887427271291</c:v>
                </c:pt>
                <c:pt idx="367">
                  <c:v>1.2088976343664832</c:v>
                </c:pt>
                <c:pt idx="368">
                  <c:v>1.2089205861925025</c:v>
                </c:pt>
                <c:pt idx="369">
                  <c:v>1.2089431353843245</c:v>
                </c:pt>
                <c:pt idx="370">
                  <c:v>1.2089652890089133</c:v>
                </c:pt>
                <c:pt idx="371">
                  <c:v>1.2089870540090653</c:v>
                </c:pt>
                <c:pt idx="372">
                  <c:v>1.2090084372055949</c:v>
                </c:pt>
                <c:pt idx="373">
                  <c:v>1.2090294452994834</c:v>
                </c:pt>
                <c:pt idx="374">
                  <c:v>1.2090500848739869</c:v>
                </c:pt>
                <c:pt idx="375">
                  <c:v>1.2090703623967098</c:v>
                </c:pt>
                <c:pt idx="376">
                  <c:v>1.2090902842216402</c:v>
                </c:pt>
                <c:pt idx="377">
                  <c:v>1.2091098565911489</c:v>
                </c:pt>
                <c:pt idx="378">
                  <c:v>1.2091290856379544</c:v>
                </c:pt>
                <c:pt idx="379">
                  <c:v>1.2091479773870524</c:v>
                </c:pt>
                <c:pt idx="380">
                  <c:v>1.2091665377576115</c:v>
                </c:pt>
                <c:pt idx="381">
                  <c:v>1.2091847725648348</c:v>
                </c:pt>
                <c:pt idx="382">
                  <c:v>1.2092026875217901</c:v>
                </c:pt>
                <c:pt idx="383">
                  <c:v>1.2092202882412055</c:v>
                </c:pt>
                <c:pt idx="384">
                  <c:v>1.2092375802372357</c:v>
                </c:pt>
                <c:pt idx="385">
                  <c:v>1.2092545689271956</c:v>
                </c:pt>
                <c:pt idx="386">
                  <c:v>1.2092712596332638</c:v>
                </c:pt>
                <c:pt idx="387">
                  <c:v>1.209287657584156</c:v>
                </c:pt>
                <c:pt idx="388">
                  <c:v>1.2093037679167689</c:v>
                </c:pt>
                <c:pt idx="389">
                  <c:v>1.2093195956777947</c:v>
                </c:pt>
                <c:pt idx="390">
                  <c:v>1.2093351458253083</c:v>
                </c:pt>
                <c:pt idx="391">
                  <c:v>1.2093504232303249</c:v>
                </c:pt>
                <c:pt idx="392">
                  <c:v>1.2093654326783312</c:v>
                </c:pt>
                <c:pt idx="393">
                  <c:v>1.2093801788707892</c:v>
                </c:pt>
                <c:pt idx="394">
                  <c:v>1.2093946664266135</c:v>
                </c:pt>
                <c:pt idx="395">
                  <c:v>1.2094088998836234</c:v>
                </c:pt>
                <c:pt idx="396">
                  <c:v>1.2094228836999676</c:v>
                </c:pt>
                <c:pt idx="397">
                  <c:v>1.2094366222555255</c:v>
                </c:pt>
                <c:pt idx="398">
                  <c:v>1.2094501198532828</c:v>
                </c:pt>
                <c:pt idx="399">
                  <c:v>1.2094633807206834</c:v>
                </c:pt>
                <c:pt idx="400">
                  <c:v>1.2094764090109571</c:v>
                </c:pt>
                <c:pt idx="401">
                  <c:v>1.209489208804424</c:v>
                </c:pt>
                <c:pt idx="402">
                  <c:v>1.2095017841097764</c:v>
                </c:pt>
                <c:pt idx="403">
                  <c:v>1.209514138865337</c:v>
                </c:pt>
                <c:pt idx="404">
                  <c:v>1.2095262769402966</c:v>
                </c:pt>
                <c:pt idx="405">
                  <c:v>1.2095382021359278</c:v>
                </c:pt>
                <c:pt idx="406">
                  <c:v>1.2095499181867797</c:v>
                </c:pt>
                <c:pt idx="407">
                  <c:v>1.2095614287618497</c:v>
                </c:pt>
                <c:pt idx="408">
                  <c:v>1.2095727374657357</c:v>
                </c:pt>
                <c:pt idx="409">
                  <c:v>1.2095838478397674</c:v>
                </c:pt>
                <c:pt idx="410">
                  <c:v>1.2095947633631181</c:v>
                </c:pt>
                <c:pt idx="411">
                  <c:v>1.2096054874538968</c:v>
                </c:pt>
                <c:pt idx="412">
                  <c:v>1.2096160234702213</c:v>
                </c:pt>
                <c:pt idx="413">
                  <c:v>1.2096263747112717</c:v>
                </c:pt>
                <c:pt idx="414">
                  <c:v>1.2096365444183259</c:v>
                </c:pt>
                <c:pt idx="415">
                  <c:v>1.2096465357757775</c:v>
                </c:pt>
                <c:pt idx="416">
                  <c:v>1.2096563519121337</c:v>
                </c:pt>
                <c:pt idx="417">
                  <c:v>1.2096659959009983</c:v>
                </c:pt>
                <c:pt idx="418">
                  <c:v>1.2096754707620356</c:v>
                </c:pt>
                <c:pt idx="419">
                  <c:v>1.2096847794619179</c:v>
                </c:pt>
                <c:pt idx="420">
                  <c:v>1.2096939249152561</c:v>
                </c:pt>
                <c:pt idx="421">
                  <c:v>1.2097029099855141</c:v>
                </c:pt>
                <c:pt idx="422">
                  <c:v>1.2097117374859077</c:v>
                </c:pt>
                <c:pt idx="423">
                  <c:v>1.2097204101802863</c:v>
                </c:pt>
                <c:pt idx="424">
                  <c:v>1.2097289307840007</c:v>
                </c:pt>
                <c:pt idx="425">
                  <c:v>1.2097373019647539</c:v>
                </c:pt>
                <c:pt idx="426">
                  <c:v>1.2097455263434387</c:v>
                </c:pt>
                <c:pt idx="427">
                  <c:v>1.209753606494959</c:v>
                </c:pt>
                <c:pt idx="428">
                  <c:v>1.2097615449490382</c:v>
                </c:pt>
                <c:pt idx="429">
                  <c:v>1.209769344191012</c:v>
                </c:pt>
                <c:pt idx="430">
                  <c:v>1.2097770066626077</c:v>
                </c:pt>
                <c:pt idx="431">
                  <c:v>1.2097845347627105</c:v>
                </c:pt>
                <c:pt idx="432">
                  <c:v>1.2097919308481151</c:v>
                </c:pt>
                <c:pt idx="433">
                  <c:v>1.2097991972342652</c:v>
                </c:pt>
                <c:pt idx="434">
                  <c:v>1.2098063361959794</c:v>
                </c:pt>
                <c:pt idx="435">
                  <c:v>1.2098133499681643</c:v>
                </c:pt>
                <c:pt idx="436">
                  <c:v>1.2098202407465155</c:v>
                </c:pt>
                <c:pt idx="437">
                  <c:v>1.2098270106882056</c:v>
                </c:pt>
                <c:pt idx="438">
                  <c:v>1.2098336619125611</c:v>
                </c:pt>
                <c:pt idx="439">
                  <c:v>1.2098401965017263</c:v>
                </c:pt>
                <c:pt idx="440">
                  <c:v>1.209846616501316</c:v>
                </c:pt>
                <c:pt idx="441">
                  <c:v>1.2098529239210571</c:v>
                </c:pt>
                <c:pt idx="442">
                  <c:v>1.2098591207354188</c:v>
                </c:pt>
                <c:pt idx="443">
                  <c:v>1.2098652088842308</c:v>
                </c:pt>
                <c:pt idx="444">
                  <c:v>1.2098711902732919</c:v>
                </c:pt>
                <c:pt idx="445">
                  <c:v>1.2098770667749672</c:v>
                </c:pt>
                <c:pt idx="446">
                  <c:v>1.2098828402287749</c:v>
                </c:pt>
                <c:pt idx="447">
                  <c:v>1.2098885124419627</c:v>
                </c:pt>
                <c:pt idx="448">
                  <c:v>1.2098940851900748</c:v>
                </c:pt>
                <c:pt idx="449">
                  <c:v>1.2098995602175076</c:v>
                </c:pt>
                <c:pt idx="450">
                  <c:v>1.209904939238057</c:v>
                </c:pt>
                <c:pt idx="451">
                  <c:v>1.2099102239354551</c:v>
                </c:pt>
                <c:pt idx="452">
                  <c:v>1.2099154159638983</c:v>
                </c:pt>
                <c:pt idx="453">
                  <c:v>1.209920516948565</c:v>
                </c:pt>
                <c:pt idx="454">
                  <c:v>1.2099255284861252</c:v>
                </c:pt>
                <c:pt idx="455">
                  <c:v>1.2099304521452414</c:v>
                </c:pt>
                <c:pt idx="456">
                  <c:v>1.209935289467059</c:v>
                </c:pt>
                <c:pt idx="457">
                  <c:v>1.2099400419656898</c:v>
                </c:pt>
                <c:pt idx="458">
                  <c:v>1.209944711128687</c:v>
                </c:pt>
                <c:pt idx="459">
                  <c:v>1.2099492984175102</c:v>
                </c:pt>
                <c:pt idx="460">
                  <c:v>1.2099538052679839</c:v>
                </c:pt>
                <c:pt idx="461">
                  <c:v>1.2099582330907472</c:v>
                </c:pt>
                <c:pt idx="462">
                  <c:v>1.209962583271696</c:v>
                </c:pt>
                <c:pt idx="463">
                  <c:v>1.2099668571724169</c:v>
                </c:pt>
                <c:pt idx="464">
                  <c:v>1.2099710561306136</c:v>
                </c:pt>
                <c:pt idx="465">
                  <c:v>1.2099751814605266</c:v>
                </c:pt>
                <c:pt idx="466">
                  <c:v>1.2099792344533444</c:v>
                </c:pt>
                <c:pt idx="467">
                  <c:v>1.2099832163776081</c:v>
                </c:pt>
                <c:pt idx="468">
                  <c:v>1.2099871284796089</c:v>
                </c:pt>
                <c:pt idx="469">
                  <c:v>1.2099909719837785</c:v>
                </c:pt>
                <c:pt idx="470">
                  <c:v>1.2099947480930724</c:v>
                </c:pt>
                <c:pt idx="471">
                  <c:v>1.2099984579893468</c:v>
                </c:pt>
                <c:pt idx="472">
                  <c:v>1.2100021028337293</c:v>
                </c:pt>
                <c:pt idx="473">
                  <c:v>1.2100056837669819</c:v>
                </c:pt>
                <c:pt idx="474">
                  <c:v>1.2100092019098587</c:v>
                </c:pt>
                <c:pt idx="475">
                  <c:v>1.2100126583634569</c:v>
                </c:pt>
                <c:pt idx="476">
                  <c:v>1.2100160542095615</c:v>
                </c:pt>
                <c:pt idx="477">
                  <c:v>1.2100193905109842</c:v>
                </c:pt>
                <c:pt idx="478">
                  <c:v>1.2100226683118964</c:v>
                </c:pt>
                <c:pt idx="479">
                  <c:v>1.2100258886381563</c:v>
                </c:pt>
                <c:pt idx="480">
                  <c:v>1.2100290524976298</c:v>
                </c:pt>
                <c:pt idx="481">
                  <c:v>1.2100321608805067</c:v>
                </c:pt>
                <c:pt idx="482">
                  <c:v>1.2100352147596101</c:v>
                </c:pt>
                <c:pt idx="483">
                  <c:v>1.2100382150907019</c:v>
                </c:pt>
                <c:pt idx="484">
                  <c:v>1.2100411628127812</c:v>
                </c:pt>
                <c:pt idx="485">
                  <c:v>1.2100440588483792</c:v>
                </c:pt>
                <c:pt idx="486">
                  <c:v>1.2100469041038477</c:v>
                </c:pt>
                <c:pt idx="487">
                  <c:v>1.210049699469643</c:v>
                </c:pt>
                <c:pt idx="488">
                  <c:v>1.2100524458206046</c:v>
                </c:pt>
                <c:pt idx="489">
                  <c:v>1.2100551440162293</c:v>
                </c:pt>
                <c:pt idx="490">
                  <c:v>1.2100577949009403</c:v>
                </c:pt>
                <c:pt idx="491">
                  <c:v>1.2100603993043517</c:v>
                </c:pt>
                <c:pt idx="492">
                  <c:v>1.2100629580415283</c:v>
                </c:pt>
                <c:pt idx="493">
                  <c:v>1.2100654719132409</c:v>
                </c:pt>
                <c:pt idx="494">
                  <c:v>1.2100679417062163</c:v>
                </c:pt>
                <c:pt idx="495">
                  <c:v>1.2100703681933849</c:v>
                </c:pt>
                <c:pt idx="496">
                  <c:v>1.2100727521341215</c:v>
                </c:pt>
                <c:pt idx="497">
                  <c:v>1.210075094274484</c:v>
                </c:pt>
                <c:pt idx="498">
                  <c:v>1.2100773953474466</c:v>
                </c:pt>
                <c:pt idx="499">
                  <c:v>1.2100796560731293</c:v>
                </c:pt>
                <c:pt idx="500">
                  <c:v>1.2100818771590232</c:v>
                </c:pt>
                <c:pt idx="501">
                  <c:v>1.2100840593002125</c:v>
                </c:pt>
                <c:pt idx="502">
                  <c:v>1.2100862031795914</c:v>
                </c:pt>
                <c:pt idx="503">
                  <c:v>1.210088309468079</c:v>
                </c:pt>
                <c:pt idx="504">
                  <c:v>1.2100903788248281</c:v>
                </c:pt>
                <c:pt idx="505">
                  <c:v>1.2100924118974326</c:v>
                </c:pt>
                <c:pt idx="506">
                  <c:v>1.2100944093221295</c:v>
                </c:pt>
                <c:pt idx="507">
                  <c:v>1.2100963717239988</c:v>
                </c:pt>
                <c:pt idx="508">
                  <c:v>1.2100982997171585</c:v>
                </c:pt>
                <c:pt idx="509">
                  <c:v>1.2101001939049574</c:v>
                </c:pt>
                <c:pt idx="510">
                  <c:v>1.2101020548801635</c:v>
                </c:pt>
                <c:pt idx="511">
                  <c:v>1.2101038832251501</c:v>
                </c:pt>
                <c:pt idx="512">
                  <c:v>1.2101056795120777</c:v>
                </c:pt>
                <c:pt idx="513">
                  <c:v>1.2101074443030737</c:v>
                </c:pt>
                <c:pt idx="514">
                  <c:v>1.2101091781504074</c:v>
                </c:pt>
                <c:pt idx="515">
                  <c:v>1.2101108815966639</c:v>
                </c:pt>
                <c:pt idx="516">
                  <c:v>1.2101125551749132</c:v>
                </c:pt>
                <c:pt idx="517">
                  <c:v>1.2101141994088778</c:v>
                </c:pt>
                <c:pt idx="518">
                  <c:v>1.2101158148130957</c:v>
                </c:pt>
                <c:pt idx="519">
                  <c:v>1.2101174018930825</c:v>
                </c:pt>
                <c:pt idx="520">
                  <c:v>1.210118961145489</c:v>
                </c:pt>
                <c:pt idx="521">
                  <c:v>1.2101204930582568</c:v>
                </c:pt>
                <c:pt idx="522">
                  <c:v>1.2101219981107711</c:v>
                </c:pt>
                <c:pt idx="523">
                  <c:v>1.210123476774011</c:v>
                </c:pt>
                <c:pt idx="524">
                  <c:v>1.2101249295106964</c:v>
                </c:pt>
                <c:pt idx="525">
                  <c:v>1.210126356775433</c:v>
                </c:pt>
                <c:pt idx="526">
                  <c:v>1.2101277590148551</c:v>
                </c:pt>
                <c:pt idx="527">
                  <c:v>1.2101291366677651</c:v>
                </c:pt>
                <c:pt idx="528">
                  <c:v>1.2101304901652703</c:v>
                </c:pt>
                <c:pt idx="529">
                  <c:v>1.2101318199309186</c:v>
                </c:pt>
                <c:pt idx="530">
                  <c:v>1.2101331263808308</c:v>
                </c:pt>
                <c:pt idx="531">
                  <c:v>1.2101344099238311</c:v>
                </c:pt>
                <c:pt idx="532">
                  <c:v>1.2101356709615747</c:v>
                </c:pt>
                <c:pt idx="533">
                  <c:v>1.2101369098886734</c:v>
                </c:pt>
                <c:pt idx="534">
                  <c:v>1.2101381270928198</c:v>
                </c:pt>
                <c:pt idx="535">
                  <c:v>1.210139322954908</c:v>
                </c:pt>
                <c:pt idx="536">
                  <c:v>1.210140497849153</c:v>
                </c:pt>
                <c:pt idx="537">
                  <c:v>1.210141652143208</c:v>
                </c:pt>
                <c:pt idx="538">
                  <c:v>1.2101427861982796</c:v>
                </c:pt>
                <c:pt idx="539">
                  <c:v>1.2101439003692402</c:v>
                </c:pt>
                <c:pt idx="540">
                  <c:v>1.2101449950047396</c:v>
                </c:pt>
                <c:pt idx="541">
                  <c:v>1.2101460704473141</c:v>
                </c:pt>
                <c:pt idx="542">
                  <c:v>1.2101471270334938</c:v>
                </c:pt>
                <c:pt idx="543">
                  <c:v>1.2101481650939074</c:v>
                </c:pt>
                <c:pt idx="544">
                  <c:v>1.2101491849533865</c:v>
                </c:pt>
                <c:pt idx="545">
                  <c:v>1.2101501869310665</c:v>
                </c:pt>
                <c:pt idx="546">
                  <c:v>1.2101511713404867</c:v>
                </c:pt>
                <c:pt idx="547">
                  <c:v>1.2101521384896889</c:v>
                </c:pt>
                <c:pt idx="548">
                  <c:v>1.2101530886813134</c:v>
                </c:pt>
                <c:pt idx="549">
                  <c:v>1.2101540222126936</c:v>
                </c:pt>
                <c:pt idx="550">
                  <c:v>1.2101549393759492</c:v>
                </c:pt>
                <c:pt idx="551">
                  <c:v>1.2101558404580779</c:v>
                </c:pt>
                <c:pt idx="552">
                  <c:v>1.2101567257410446</c:v>
                </c:pt>
                <c:pt idx="553">
                  <c:v>1.2101575955018706</c:v>
                </c:pt>
                <c:pt idx="554">
                  <c:v>1.2101584500127194</c:v>
                </c:pt>
                <c:pt idx="555">
                  <c:v>1.2101592895409821</c:v>
                </c:pt>
                <c:pt idx="556">
                  <c:v>1.2101601143493614</c:v>
                </c:pt>
                <c:pt idx="557">
                  <c:v>1.2101609246959539</c:v>
                </c:pt>
                <c:pt idx="558">
                  <c:v>1.21016172083433</c:v>
                </c:pt>
                <c:pt idx="559">
                  <c:v>1.2101625030136143</c:v>
                </c:pt>
                <c:pt idx="560">
                  <c:v>1.2101632714785628</c:v>
                </c:pt>
                <c:pt idx="561">
                  <c:v>1.2101640264696403</c:v>
                </c:pt>
                <c:pt idx="562">
                  <c:v>1.2101647682230949</c:v>
                </c:pt>
                <c:pt idx="563">
                  <c:v>1.2101654969710323</c:v>
                </c:pt>
                <c:pt idx="564">
                  <c:v>1.2101662129414881</c:v>
                </c:pt>
                <c:pt idx="565">
                  <c:v>1.2101669163584996</c:v>
                </c:pt>
                <c:pt idx="566">
                  <c:v>1.2101676074421761</c:v>
                </c:pt>
                <c:pt idx="567">
                  <c:v>1.2101682864087671</c:v>
                </c:pt>
                <c:pt idx="568">
                  <c:v>1.2101689534707301</c:v>
                </c:pt>
                <c:pt idx="569">
                  <c:v>1.2101696088367977</c:v>
                </c:pt>
                <c:pt idx="570">
                  <c:v>1.2101702527120426</c:v>
                </c:pt>
                <c:pt idx="571">
                  <c:v>1.2101708852979414</c:v>
                </c:pt>
                <c:pt idx="572">
                  <c:v>1.2101715067924379</c:v>
                </c:pt>
                <c:pt idx="573">
                  <c:v>1.2101721173900053</c:v>
                </c:pt>
                <c:pt idx="574">
                  <c:v>1.2101727172817069</c:v>
                </c:pt>
                <c:pt idx="575">
                  <c:v>1.210173306655256</c:v>
                </c:pt>
                <c:pt idx="576">
                  <c:v>1.2101738856950741</c:v>
                </c:pt>
                <c:pt idx="577">
                  <c:v>1.2101744545823494</c:v>
                </c:pt>
                <c:pt idx="578">
                  <c:v>1.2101750134950928</c:v>
                </c:pt>
                <c:pt idx="579">
                  <c:v>1.2101755626081943</c:v>
                </c:pt>
                <c:pt idx="580">
                  <c:v>1.2101761020934769</c:v>
                </c:pt>
                <c:pt idx="581">
                  <c:v>1.2101766321197513</c:v>
                </c:pt>
                <c:pt idx="582">
                  <c:v>1.2101771528528682</c:v>
                </c:pt>
                <c:pt idx="583">
                  <c:v>1.2101776644557698</c:v>
                </c:pt>
                <c:pt idx="584">
                  <c:v>1.2101781670885419</c:v>
                </c:pt>
                <c:pt idx="585">
                  <c:v>1.2101786609084628</c:v>
                </c:pt>
                <c:pt idx="586">
                  <c:v>1.2101791460700535</c:v>
                </c:pt>
                <c:pt idx="587">
                  <c:v>1.2101796227251256</c:v>
                </c:pt>
                <c:pt idx="588">
                  <c:v>1.2101800910228284</c:v>
                </c:pt>
                <c:pt idx="589">
                  <c:v>1.2101805511096966</c:v>
                </c:pt>
                <c:pt idx="590">
                  <c:v>1.2101810031296953</c:v>
                </c:pt>
                <c:pt idx="591">
                  <c:v>1.2101814472242653</c:v>
                </c:pt>
                <c:pt idx="592">
                  <c:v>1.2101818835323674</c:v>
                </c:pt>
                <c:pt idx="593">
                  <c:v>1.210182312190526</c:v>
                </c:pt>
                <c:pt idx="594">
                  <c:v>1.2101827333328712</c:v>
                </c:pt>
                <c:pt idx="595">
                  <c:v>1.2101831470911821</c:v>
                </c:pt>
                <c:pt idx="596">
                  <c:v>1.2101835535949266</c:v>
                </c:pt>
                <c:pt idx="597">
                  <c:v>1.2101839529713028</c:v>
                </c:pt>
                <c:pt idx="598">
                  <c:v>1.2101843453452783</c:v>
                </c:pt>
                <c:pt idx="599">
                  <c:v>1.2101847308396299</c:v>
                </c:pt>
                <c:pt idx="600">
                  <c:v>1.2101851095749812</c:v>
                </c:pt>
                <c:pt idx="601">
                  <c:v>1.2101854816698412</c:v>
                </c:pt>
                <c:pt idx="602">
                  <c:v>1.2101858472406408</c:v>
                </c:pt>
                <c:pt idx="603">
                  <c:v>1.2101862064017694</c:v>
                </c:pt>
                <c:pt idx="604">
                  <c:v>1.2101865592656107</c:v>
                </c:pt>
                <c:pt idx="605">
                  <c:v>1.2101869059425781</c:v>
                </c:pt>
                <c:pt idx="606">
                  <c:v>1.210187246541149</c:v>
                </c:pt>
                <c:pt idx="607">
                  <c:v>1.2101875811678984</c:v>
                </c:pt>
                <c:pt idx="608">
                  <c:v>1.2101879099275332</c:v>
                </c:pt>
                <c:pt idx="609">
                  <c:v>1.2101882329229241</c:v>
                </c:pt>
                <c:pt idx="610">
                  <c:v>1.2101885502551379</c:v>
                </c:pt>
                <c:pt idx="611">
                  <c:v>1.2101888620234698</c:v>
                </c:pt>
                <c:pt idx="612">
                  <c:v>1.2101891683254735</c:v>
                </c:pt>
                <c:pt idx="613">
                  <c:v>1.2101894692569928</c:v>
                </c:pt>
                <c:pt idx="614">
                  <c:v>1.2101897649121904</c:v>
                </c:pt>
                <c:pt idx="615">
                  <c:v>1.2101900553835783</c:v>
                </c:pt>
                <c:pt idx="616">
                  <c:v>1.2101903407620465</c:v>
                </c:pt>
                <c:pt idx="617">
                  <c:v>1.2101906211368911</c:v>
                </c:pt>
                <c:pt idx="618">
                  <c:v>1.2101908965958428</c:v>
                </c:pt>
                <c:pt idx="619">
                  <c:v>1.2101911672250938</c:v>
                </c:pt>
                <c:pt idx="620">
                  <c:v>1.2101914331093251</c:v>
                </c:pt>
                <c:pt idx="621">
                  <c:v>1.210191694331733</c:v>
                </c:pt>
                <c:pt idx="622">
                  <c:v>1.2101919509740553</c:v>
                </c:pt>
                <c:pt idx="623">
                  <c:v>1.2101922031165961</c:v>
                </c:pt>
                <c:pt idx="624">
                  <c:v>1.2101924508382522</c:v>
                </c:pt>
                <c:pt idx="625">
                  <c:v>1.2101926942165364</c:v>
                </c:pt>
                <c:pt idx="626">
                  <c:v>1.2101929333276025</c:v>
                </c:pt>
                <c:pt idx="627">
                  <c:v>1.2101931682462694</c:v>
                </c:pt>
                <c:pt idx="628">
                  <c:v>1.2101933990460441</c:v>
                </c:pt>
                <c:pt idx="629">
                  <c:v>1.2101936257991444</c:v>
                </c:pt>
                <c:pt idx="630">
                  <c:v>1.2101938485765222</c:v>
                </c:pt>
                <c:pt idx="631">
                  <c:v>1.2101940674478853</c:v>
                </c:pt>
                <c:pt idx="632">
                  <c:v>1.2101942824817191</c:v>
                </c:pt>
                <c:pt idx="633">
                  <c:v>1.2101944937453086</c:v>
                </c:pt>
                <c:pt idx="634">
                  <c:v>1.2101947013047587</c:v>
                </c:pt>
                <c:pt idx="635">
                  <c:v>1.2101949052250152</c:v>
                </c:pt>
                <c:pt idx="636">
                  <c:v>1.2101951055698854</c:v>
                </c:pt>
                <c:pt idx="637">
                  <c:v>1.2101953024020577</c:v>
                </c:pt>
                <c:pt idx="638">
                  <c:v>1.2101954957831216</c:v>
                </c:pt>
                <c:pt idx="639">
                  <c:v>1.2101956857735865</c:v>
                </c:pt>
                <c:pt idx="640">
                  <c:v>1.2101958724329007</c:v>
                </c:pt>
                <c:pt idx="641">
                  <c:v>1.2101960558194707</c:v>
                </c:pt>
                <c:pt idx="642">
                  <c:v>1.2101962359906782</c:v>
                </c:pt>
                <c:pt idx="643">
                  <c:v>1.2101964130028995</c:v>
                </c:pt>
                <c:pt idx="644">
                  <c:v>1.2101965869115219</c:v>
                </c:pt>
                <c:pt idx="645">
                  <c:v>1.2101967577709618</c:v>
                </c:pt>
                <c:pt idx="646">
                  <c:v>1.2101969256346816</c:v>
                </c:pt>
                <c:pt idx="647">
                  <c:v>1.2101970905552062</c:v>
                </c:pt>
                <c:pt idx="648">
                  <c:v>1.2101972525841396</c:v>
                </c:pt>
                <c:pt idx="649">
                  <c:v>1.2101974117721808</c:v>
                </c:pt>
                <c:pt idx="650">
                  <c:v>1.2101975681691399</c:v>
                </c:pt>
                <c:pt idx="651">
                  <c:v>1.2101977218239541</c:v>
                </c:pt>
                <c:pt idx="652">
                  <c:v>1.210197872784702</c:v>
                </c:pt>
                <c:pt idx="653">
                  <c:v>1.2101980210986196</c:v>
                </c:pt>
                <c:pt idx="654">
                  <c:v>1.2101981668121147</c:v>
                </c:pt>
                <c:pt idx="655">
                  <c:v>1.2101983099707809</c:v>
                </c:pt>
                <c:pt idx="656">
                  <c:v>1.2101984506194132</c:v>
                </c:pt>
                <c:pt idx="657">
                  <c:v>1.2101985888020206</c:v>
                </c:pt>
                <c:pt idx="658">
                  <c:v>1.2101987245618404</c:v>
                </c:pt>
                <c:pt idx="659">
                  <c:v>1.2101988579413523</c:v>
                </c:pt>
                <c:pt idx="660">
                  <c:v>1.2101989889822906</c:v>
                </c:pt>
                <c:pt idx="661">
                  <c:v>1.2101991177256586</c:v>
                </c:pt>
                <c:pt idx="662">
                  <c:v>1.2101992442117397</c:v>
                </c:pt>
                <c:pt idx="663">
                  <c:v>1.210199368480112</c:v>
                </c:pt>
                <c:pt idx="664">
                  <c:v>1.2101994905696591</c:v>
                </c:pt>
                <c:pt idx="665">
                  <c:v>1.2101996105185828</c:v>
                </c:pt>
                <c:pt idx="666">
                  <c:v>1.2101997283644155</c:v>
                </c:pt>
                <c:pt idx="667">
                  <c:v>1.2101998441440309</c:v>
                </c:pt>
                <c:pt idx="668">
                  <c:v>1.2101999578936569</c:v>
                </c:pt>
                <c:pt idx="669">
                  <c:v>1.2102000696488855</c:v>
                </c:pt>
                <c:pt idx="670">
                  <c:v>1.2102001794446853</c:v>
                </c:pt>
                <c:pt idx="671">
                  <c:v>1.2102002873154112</c:v>
                </c:pt>
                <c:pt idx="672">
                  <c:v>1.2102003932948162</c:v>
                </c:pt>
                <c:pt idx="673">
                  <c:v>1.2102004974160614</c:v>
                </c:pt>
                <c:pt idx="674">
                  <c:v>1.2102005997117262</c:v>
                </c:pt>
                <c:pt idx="675">
                  <c:v>1.2102007002138191</c:v>
                </c:pt>
                <c:pt idx="676">
                  <c:v>1.2102007989537873</c:v>
                </c:pt>
                <c:pt idx="677">
                  <c:v>1.2102008959625266</c:v>
                </c:pt>
                <c:pt idx="678">
                  <c:v>1.2102009912703908</c:v>
                </c:pt>
                <c:pt idx="679">
                  <c:v>1.210201084907202</c:v>
                </c:pt>
                <c:pt idx="680">
                  <c:v>1.2102011769022591</c:v>
                </c:pt>
                <c:pt idx="681">
                  <c:v>1.2102012672843476</c:v>
                </c:pt>
                <c:pt idx="682">
                  <c:v>1.2102013560817479</c:v>
                </c:pt>
                <c:pt idx="683">
                  <c:v>1.2102014433222448</c:v>
                </c:pt>
                <c:pt idx="684">
                  <c:v>1.2102015290331358</c:v>
                </c:pt>
                <c:pt idx="685">
                  <c:v>1.2102016132412399</c:v>
                </c:pt>
                <c:pt idx="686">
                  <c:v>1.2102016959729056</c:v>
                </c:pt>
                <c:pt idx="687">
                  <c:v>1.2102017772540199</c:v>
                </c:pt>
                <c:pt idx="688">
                  <c:v>1.2102018571100157</c:v>
                </c:pt>
                <c:pt idx="689">
                  <c:v>1.2102019355658797</c:v>
                </c:pt>
                <c:pt idx="690">
                  <c:v>1.210202012646161</c:v>
                </c:pt>
                <c:pt idx="691">
                  <c:v>1.210202088374978</c:v>
                </c:pt>
                <c:pt idx="692">
                  <c:v>1.2102021627760262</c:v>
                </c:pt>
                <c:pt idx="693">
                  <c:v>1.2102022358725857</c:v>
                </c:pt>
                <c:pt idx="694">
                  <c:v>1.2102023076875281</c:v>
                </c:pt>
                <c:pt idx="695">
                  <c:v>1.2102023782433247</c:v>
                </c:pt>
                <c:pt idx="696">
                  <c:v>1.2102024475620521</c:v>
                </c:pt>
                <c:pt idx="697">
                  <c:v>1.2102025156654004</c:v>
                </c:pt>
                <c:pt idx="698">
                  <c:v>1.2102025825746789</c:v>
                </c:pt>
                <c:pt idx="699">
                  <c:v>1.2102026483108237</c:v>
                </c:pt>
                <c:pt idx="700">
                  <c:v>1.2102027128944035</c:v>
                </c:pt>
                <c:pt idx="701">
                  <c:v>1.2102027763456265</c:v>
                </c:pt>
                <c:pt idx="702">
                  <c:v>1.2102028386843464</c:v>
                </c:pt>
                <c:pt idx="703">
                  <c:v>1.2102028999300691</c:v>
                </c:pt>
                <c:pt idx="704">
                  <c:v>1.2102029601019586</c:v>
                </c:pt>
                <c:pt idx="705">
                  <c:v>1.2102030192188422</c:v>
                </c:pt>
                <c:pt idx="706">
                  <c:v>1.2102030772992178</c:v>
                </c:pt>
                <c:pt idx="707">
                  <c:v>1.2102031343612589</c:v>
                </c:pt>
                <c:pt idx="708">
                  <c:v>1.2102031904228199</c:v>
                </c:pt>
                <c:pt idx="709">
                  <c:v>1.2102032455014424</c:v>
                </c:pt>
                <c:pt idx="710">
                  <c:v>1.2102032996143608</c:v>
                </c:pt>
                <c:pt idx="711">
                  <c:v>1.2102033527785068</c:v>
                </c:pt>
                <c:pt idx="712">
                  <c:v>1.2102034050105155</c:v>
                </c:pt>
                <c:pt idx="713">
                  <c:v>1.2102034563267301</c:v>
                </c:pt>
                <c:pt idx="714">
                  <c:v>1.2102035067432075</c:v>
                </c:pt>
                <c:pt idx="715">
                  <c:v>1.2102035562757232</c:v>
                </c:pt>
                <c:pt idx="716">
                  <c:v>1.2102036049397755</c:v>
                </c:pt>
                <c:pt idx="717">
                  <c:v>1.2102036527505917</c:v>
                </c:pt>
                <c:pt idx="718">
                  <c:v>1.2102036997231316</c:v>
                </c:pt>
                <c:pt idx="719">
                  <c:v>1.2102037458720929</c:v>
                </c:pt>
                <c:pt idx="720">
                  <c:v>1.2102037912119155</c:v>
                </c:pt>
                <c:pt idx="721">
                  <c:v>1.2102038357567864</c:v>
                </c:pt>
                <c:pt idx="722">
                  <c:v>1.2102038795206436</c:v>
                </c:pt>
                <c:pt idx="723">
                  <c:v>1.2102039225171806</c:v>
                </c:pt>
                <c:pt idx="724">
                  <c:v>1.210203964759851</c:v>
                </c:pt>
                <c:pt idx="725">
                  <c:v>1.2102040062618729</c:v>
                </c:pt>
                <c:pt idx="726">
                  <c:v>1.2102040470362316</c:v>
                </c:pt>
                <c:pt idx="727">
                  <c:v>1.2102040870956858</c:v>
                </c:pt>
                <c:pt idx="728">
                  <c:v>1.2102041264527701</c:v>
                </c:pt>
                <c:pt idx="729">
                  <c:v>1.2102041651197992</c:v>
                </c:pt>
                <c:pt idx="730">
                  <c:v>1.210204203108872</c:v>
                </c:pt>
                <c:pt idx="731">
                  <c:v>1.2102042404318751</c:v>
                </c:pt>
                <c:pt idx="732">
                  <c:v>1.2102042771004871</c:v>
                </c:pt>
                <c:pt idx="733">
                  <c:v>1.2102043131261813</c:v>
                </c:pt>
                <c:pt idx="734">
                  <c:v>1.2102043485202301</c:v>
                </c:pt>
                <c:pt idx="735">
                  <c:v>1.2102043832937084</c:v>
                </c:pt>
                <c:pt idx="736">
                  <c:v>1.2102044174574969</c:v>
                </c:pt>
                <c:pt idx="737">
                  <c:v>1.2102044510222851</c:v>
                </c:pt>
                <c:pt idx="738">
                  <c:v>1.2102044839985757</c:v>
                </c:pt>
                <c:pt idx="739">
                  <c:v>1.2102045163966868</c:v>
                </c:pt>
                <c:pt idx="740">
                  <c:v>1.2102045482267558</c:v>
                </c:pt>
                <c:pt idx="741">
                  <c:v>1.2102045794987424</c:v>
                </c:pt>
                <c:pt idx="742">
                  <c:v>1.2102046102224313</c:v>
                </c:pt>
                <c:pt idx="743">
                  <c:v>1.210204640407436</c:v>
                </c:pt>
                <c:pt idx="744">
                  <c:v>1.2102046700632014</c:v>
                </c:pt>
                <c:pt idx="745">
                  <c:v>1.2102046991990068</c:v>
                </c:pt>
                <c:pt idx="746">
                  <c:v>1.2102047278239687</c:v>
                </c:pt>
                <c:pt idx="747">
                  <c:v>1.2102047559470439</c:v>
                </c:pt>
                <c:pt idx="748">
                  <c:v>1.210204783577032</c:v>
                </c:pt>
                <c:pt idx="749">
                  <c:v>1.2102048107225785</c:v>
                </c:pt>
                <c:pt idx="750">
                  <c:v>1.210204837392177</c:v>
                </c:pt>
                <c:pt idx="751">
                  <c:v>1.2102048635941725</c:v>
                </c:pt>
                <c:pt idx="752">
                  <c:v>1.2102048893367636</c:v>
                </c:pt>
                <c:pt idx="753">
                  <c:v>1.2102049146280052</c:v>
                </c:pt>
                <c:pt idx="754">
                  <c:v>1.2102049394758108</c:v>
                </c:pt>
                <c:pt idx="755">
                  <c:v>1.2102049638879553</c:v>
                </c:pt>
                <c:pt idx="756">
                  <c:v>1.2102049878720771</c:v>
                </c:pt>
                <c:pt idx="757">
                  <c:v>1.2102050114356808</c:v>
                </c:pt>
                <c:pt idx="758">
                  <c:v>1.2102050345861397</c:v>
                </c:pt>
                <c:pt idx="759">
                  <c:v>1.2102050573306973</c:v>
                </c:pt>
                <c:pt idx="760">
                  <c:v>1.2102050796764703</c:v>
                </c:pt>
                <c:pt idx="761">
                  <c:v>1.2102051016304509</c:v>
                </c:pt>
                <c:pt idx="762">
                  <c:v>1.2102051231995083</c:v>
                </c:pt>
                <c:pt idx="763">
                  <c:v>1.2102051443903916</c:v>
                </c:pt>
                <c:pt idx="764">
                  <c:v>1.2102051652097312</c:v>
                </c:pt>
                <c:pt idx="765">
                  <c:v>1.2102051856640414</c:v>
                </c:pt>
                <c:pt idx="766">
                  <c:v>1.2102052057597226</c:v>
                </c:pt>
                <c:pt idx="767">
                  <c:v>1.2102052255030626</c:v>
                </c:pt>
                <c:pt idx="768">
                  <c:v>1.210205244900239</c:v>
                </c:pt>
                <c:pt idx="769">
                  <c:v>1.2102052639573211</c:v>
                </c:pt>
                <c:pt idx="770">
                  <c:v>1.2102052826802721</c:v>
                </c:pt>
                <c:pt idx="771">
                  <c:v>1.2102053010749501</c:v>
                </c:pt>
                <c:pt idx="772">
                  <c:v>1.2102053191471109</c:v>
                </c:pt>
                <c:pt idx="773">
                  <c:v>1.2102053369024093</c:v>
                </c:pt>
                <c:pt idx="774">
                  <c:v>1.2102053543464009</c:v>
                </c:pt>
                <c:pt idx="775">
                  <c:v>1.2102053714845438</c:v>
                </c:pt>
                <c:pt idx="776">
                  <c:v>1.2102053883222004</c:v>
                </c:pt>
                <c:pt idx="777">
                  <c:v>1.2102054048646393</c:v>
                </c:pt>
                <c:pt idx="778">
                  <c:v>1.2102054211170368</c:v>
                </c:pt>
                <c:pt idx="779">
                  <c:v>1.2102054370844779</c:v>
                </c:pt>
                <c:pt idx="780">
                  <c:v>1.2102054527719592</c:v>
                </c:pt>
                <c:pt idx="781">
                  <c:v>1.210205468184389</c:v>
                </c:pt>
                <c:pt idx="782">
                  <c:v>1.2102054833265898</c:v>
                </c:pt>
                <c:pt idx="783">
                  <c:v>1.2102054982032997</c:v>
                </c:pt>
                <c:pt idx="784">
                  <c:v>1.2102055128191735</c:v>
                </c:pt>
                <c:pt idx="785">
                  <c:v>1.2102055271787848</c:v>
                </c:pt>
                <c:pt idx="786">
                  <c:v>1.2102055412866264</c:v>
                </c:pt>
                <c:pt idx="787">
                  <c:v>1.2102055551471127</c:v>
                </c:pt>
                <c:pt idx="788">
                  <c:v>1.2102055687645805</c:v>
                </c:pt>
                <c:pt idx="789">
                  <c:v>1.2102055821432909</c:v>
                </c:pt>
                <c:pt idx="790">
                  <c:v>1.21020559528743</c:v>
                </c:pt>
                <c:pt idx="791">
                  <c:v>1.2102056082011106</c:v>
                </c:pt>
                <c:pt idx="792">
                  <c:v>1.2102056208883731</c:v>
                </c:pt>
                <c:pt idx="793">
                  <c:v>1.2102056333531876</c:v>
                </c:pt>
                <c:pt idx="794">
                  <c:v>1.2102056455994543</c:v>
                </c:pt>
                <c:pt idx="795">
                  <c:v>1.2102056576310052</c:v>
                </c:pt>
                <c:pt idx="796">
                  <c:v>1.2102056694516046</c:v>
                </c:pt>
                <c:pt idx="797">
                  <c:v>1.2102056810649513</c:v>
                </c:pt>
                <c:pt idx="798">
                  <c:v>1.2102056924746791</c:v>
                </c:pt>
                <c:pt idx="799">
                  <c:v>1.2102057036843583</c:v>
                </c:pt>
                <c:pt idx="800">
                  <c:v>1.210205714697496</c:v>
                </c:pt>
                <c:pt idx="801">
                  <c:v>1.2102057255175385</c:v>
                </c:pt>
                <c:pt idx="802">
                  <c:v>1.2102057361478713</c:v>
                </c:pt>
                <c:pt idx="803">
                  <c:v>1.2102057465918206</c:v>
                </c:pt>
                <c:pt idx="804">
                  <c:v>1.2102057568526543</c:v>
                </c:pt>
                <c:pt idx="805">
                  <c:v>1.2102057669335828</c:v>
                </c:pt>
                <c:pt idx="806">
                  <c:v>1.2102057768377608</c:v>
                </c:pt>
                <c:pt idx="807">
                  <c:v>1.2102057865682869</c:v>
                </c:pt>
                <c:pt idx="808">
                  <c:v>1.210205796128206</c:v>
                </c:pt>
                <c:pt idx="809">
                  <c:v>1.2102058055205094</c:v>
                </c:pt>
                <c:pt idx="810">
                  <c:v>1.2102058147481358</c:v>
                </c:pt>
                <c:pt idx="811">
                  <c:v>1.2102058238139726</c:v>
                </c:pt>
                <c:pt idx="812">
                  <c:v>1.2102058327208565</c:v>
                </c:pt>
                <c:pt idx="813">
                  <c:v>1.2102058414715744</c:v>
                </c:pt>
                <c:pt idx="814">
                  <c:v>1.2102058500688644</c:v>
                </c:pt>
                <c:pt idx="815">
                  <c:v>1.2102058585154167</c:v>
                </c:pt>
                <c:pt idx="816">
                  <c:v>1.2102058668138742</c:v>
                </c:pt>
                <c:pt idx="817">
                  <c:v>1.2102058749668332</c:v>
                </c:pt>
                <c:pt idx="818">
                  <c:v>1.2102058829768449</c:v>
                </c:pt>
                <c:pt idx="819">
                  <c:v>1.2102058908464157</c:v>
                </c:pt>
                <c:pt idx="820">
                  <c:v>1.210205898578008</c:v>
                </c:pt>
                <c:pt idx="821">
                  <c:v>1.2102059061740409</c:v>
                </c:pt>
                <c:pt idx="822">
                  <c:v>1.2102059136368912</c:v>
                </c:pt>
                <c:pt idx="823">
                  <c:v>1.210205920968894</c:v>
                </c:pt>
                <c:pt idx="824">
                  <c:v>1.2102059281723436</c:v>
                </c:pt>
                <c:pt idx="825">
                  <c:v>1.2102059352494938</c:v>
                </c:pt>
                <c:pt idx="826">
                  <c:v>1.2102059422025591</c:v>
                </c:pt>
                <c:pt idx="827">
                  <c:v>1.2102059490337149</c:v>
                </c:pt>
                <c:pt idx="828">
                  <c:v>1.210205955745099</c:v>
                </c:pt>
                <c:pt idx="829">
                  <c:v>1.2102059623388113</c:v>
                </c:pt>
                <c:pt idx="830">
                  <c:v>1.2102059688169147</c:v>
                </c:pt>
                <c:pt idx="831">
                  <c:v>1.2102059751814365</c:v>
                </c:pt>
                <c:pt idx="832">
                  <c:v>1.210205981434368</c:v>
                </c:pt>
                <c:pt idx="833">
                  <c:v>1.2102059875776656</c:v>
                </c:pt>
                <c:pt idx="834">
                  <c:v>1.2102059936132519</c:v>
                </c:pt>
                <c:pt idx="835">
                  <c:v>1.210205999543015</c:v>
                </c:pt>
                <c:pt idx="836">
                  <c:v>1.2102060053688106</c:v>
                </c:pt>
                <c:pt idx="837">
                  <c:v>1.2102060110924615</c:v>
                </c:pt>
                <c:pt idx="838">
                  <c:v>1.2102060167157587</c:v>
                </c:pt>
                <c:pt idx="839">
                  <c:v>1.2102060222404616</c:v>
                </c:pt>
                <c:pt idx="840">
                  <c:v>1.2102060276682989</c:v>
                </c:pt>
                <c:pt idx="841">
                  <c:v>1.210206033000969</c:v>
                </c:pt>
                <c:pt idx="842">
                  <c:v>1.2102060382401403</c:v>
                </c:pt>
                <c:pt idx="843">
                  <c:v>1.2102060433874524</c:v>
                </c:pt>
                <c:pt idx="844">
                  <c:v>1.2102060484445158</c:v>
                </c:pt>
                <c:pt idx="845">
                  <c:v>1.2102060534129129</c:v>
                </c:pt>
                <c:pt idx="846">
                  <c:v>1.210206058294198</c:v>
                </c:pt>
                <c:pt idx="847">
                  <c:v>1.2102060630898988</c:v>
                </c:pt>
                <c:pt idx="848">
                  <c:v>1.2102060678015156</c:v>
                </c:pt>
                <c:pt idx="849">
                  <c:v>1.210206072430523</c:v>
                </c:pt>
                <c:pt idx="850">
                  <c:v>1.2102060769783691</c:v>
                </c:pt>
                <c:pt idx="851">
                  <c:v>1.210206081446477</c:v>
                </c:pt>
                <c:pt idx="852">
                  <c:v>1.2102060858362449</c:v>
                </c:pt>
                <c:pt idx="853">
                  <c:v>1.2102060901490461</c:v>
                </c:pt>
                <c:pt idx="854">
                  <c:v>1.2102060943862303</c:v>
                </c:pt>
                <c:pt idx="855">
                  <c:v>1.2102060985491232</c:v>
                </c:pt>
                <c:pt idx="856">
                  <c:v>1.2102061026390274</c:v>
                </c:pt>
                <c:pt idx="857">
                  <c:v>1.2102061066572225</c:v>
                </c:pt>
                <c:pt idx="858">
                  <c:v>1.210206110604966</c:v>
                </c:pt>
                <c:pt idx="859">
                  <c:v>1.2102061144834928</c:v>
                </c:pt>
                <c:pt idx="860">
                  <c:v>1.2102061182940169</c:v>
                </c:pt>
                <c:pt idx="861">
                  <c:v>1.2102061220377305</c:v>
                </c:pt>
                <c:pt idx="862">
                  <c:v>1.2102061257158048</c:v>
                </c:pt>
                <c:pt idx="863">
                  <c:v>1.2102061293293906</c:v>
                </c:pt>
                <c:pt idx="864">
                  <c:v>1.210206132879619</c:v>
                </c:pt>
                <c:pt idx="865">
                  <c:v>1.2102061363676004</c:v>
                </c:pt>
                <c:pt idx="866">
                  <c:v>1.2102061397944266</c:v>
                </c:pt>
                <c:pt idx="867">
                  <c:v>1.2102061431611697</c:v>
                </c:pt>
                <c:pt idx="868">
                  <c:v>1.2102061464688829</c:v>
                </c:pt>
                <c:pt idx="869">
                  <c:v>1.2102061497186016</c:v>
                </c:pt>
                <c:pt idx="870">
                  <c:v>1.2102061529113424</c:v>
                </c:pt>
                <c:pt idx="871">
                  <c:v>1.2102061560481041</c:v>
                </c:pt>
                <c:pt idx="872">
                  <c:v>1.2102061591298685</c:v>
                </c:pt>
                <c:pt idx="873">
                  <c:v>1.2102061621575999</c:v>
                </c:pt>
                <c:pt idx="874">
                  <c:v>1.2102061651322455</c:v>
                </c:pt>
                <c:pt idx="875">
                  <c:v>1.2102061680547362</c:v>
                </c:pt>
                <c:pt idx="876">
                  <c:v>1.2102061709259864</c:v>
                </c:pt>
                <c:pt idx="877">
                  <c:v>1.2102061737468943</c:v>
                </c:pt>
                <c:pt idx="878">
                  <c:v>1.2102061765183427</c:v>
                </c:pt>
                <c:pt idx="879">
                  <c:v>1.2102061792411989</c:v>
                </c:pt>
                <c:pt idx="880">
                  <c:v>1.2102061819163148</c:v>
                </c:pt>
                <c:pt idx="881">
                  <c:v>1.2102061845445273</c:v>
                </c:pt>
                <c:pt idx="882">
                  <c:v>1.2102061871266589</c:v>
                </c:pt>
                <c:pt idx="883">
                  <c:v>1.2102061896635177</c:v>
                </c:pt>
                <c:pt idx="884">
                  <c:v>1.2102061921558973</c:v>
                </c:pt>
                <c:pt idx="885">
                  <c:v>1.2102061946045775</c:v>
                </c:pt>
                <c:pt idx="886">
                  <c:v>1.2102061970103246</c:v>
                </c:pt>
                <c:pt idx="887">
                  <c:v>1.2102061993738913</c:v>
                </c:pt>
                <c:pt idx="888">
                  <c:v>1.2102062016960171</c:v>
                </c:pt>
                <c:pt idx="889">
                  <c:v>1.2102062039774288</c:v>
                </c:pt>
                <c:pt idx="890">
                  <c:v>1.2102062062188401</c:v>
                </c:pt>
                <c:pt idx="891">
                  <c:v>1.2102062084209524</c:v>
                </c:pt>
                <c:pt idx="892">
                  <c:v>1.2102062105844544</c:v>
                </c:pt>
                <c:pt idx="893">
                  <c:v>1.2102062127100235</c:v>
                </c:pt>
                <c:pt idx="894">
                  <c:v>1.2102062147983246</c:v>
                </c:pt>
                <c:pt idx="895">
                  <c:v>1.2102062168500112</c:v>
                </c:pt>
                <c:pt idx="896">
                  <c:v>1.2102062188657252</c:v>
                </c:pt>
                <c:pt idx="897">
                  <c:v>1.2102062208460973</c:v>
                </c:pt>
                <c:pt idx="898">
                  <c:v>1.2102062227917472</c:v>
                </c:pt>
                <c:pt idx="899">
                  <c:v>1.2102062247032837</c:v>
                </c:pt>
                <c:pt idx="900">
                  <c:v>1.2102062265813049</c:v>
                </c:pt>
                <c:pt idx="901">
                  <c:v>1.2102062284263986</c:v>
                </c:pt>
                <c:pt idx="902">
                  <c:v>1.2102062302391416</c:v>
                </c:pt>
                <c:pt idx="903">
                  <c:v>1.2102062320201017</c:v>
                </c:pt>
                <c:pt idx="904">
                  <c:v>1.2102062337698358</c:v>
                </c:pt>
                <c:pt idx="905">
                  <c:v>1.2102062354888916</c:v>
                </c:pt>
                <c:pt idx="906">
                  <c:v>1.2102062371778068</c:v>
                </c:pt>
                <c:pt idx="907">
                  <c:v>1.21020623883711</c:v>
                </c:pt>
                <c:pt idx="908">
                  <c:v>1.2102062404673204</c:v>
                </c:pt>
                <c:pt idx="909">
                  <c:v>1.2102062420689479</c:v>
                </c:pt>
                <c:pt idx="910">
                  <c:v>1.2102062436424939</c:v>
                </c:pt>
                <c:pt idx="911">
                  <c:v>1.2102062451884505</c:v>
                </c:pt>
                <c:pt idx="912">
                  <c:v>1.2102062467073018</c:v>
                </c:pt>
                <c:pt idx="913">
                  <c:v>1.2102062481995228</c:v>
                </c:pt>
                <c:pt idx="914">
                  <c:v>1.2102062496655803</c:v>
                </c:pt>
                <c:pt idx="915">
                  <c:v>1.2102062511059333</c:v>
                </c:pt>
                <c:pt idx="916">
                  <c:v>1.2102062525210322</c:v>
                </c:pt>
                <c:pt idx="917">
                  <c:v>1.2102062539113199</c:v>
                </c:pt>
                <c:pt idx="918">
                  <c:v>1.2102062552772315</c:v>
                </c:pt>
                <c:pt idx="919">
                  <c:v>1.2102062566191942</c:v>
                </c:pt>
                <c:pt idx="920">
                  <c:v>1.2102062579376283</c:v>
                </c:pt>
                <c:pt idx="921">
                  <c:v>1.2102062592329459</c:v>
                </c:pt>
                <c:pt idx="922">
                  <c:v>1.2102062605055526</c:v>
                </c:pt>
                <c:pt idx="923">
                  <c:v>1.2102062617558464</c:v>
                </c:pt>
                <c:pt idx="924">
                  <c:v>1.2102062629842185</c:v>
                </c:pt>
                <c:pt idx="925">
                  <c:v>1.2102062641910534</c:v>
                </c:pt>
                <c:pt idx="926">
                  <c:v>1.2102062653767287</c:v>
                </c:pt>
                <c:pt idx="927">
                  <c:v>1.2102062665416153</c:v>
                </c:pt>
                <c:pt idx="928">
                  <c:v>1.2102062676860779</c:v>
                </c:pt>
                <c:pt idx="929">
                  <c:v>1.2102062688104742</c:v>
                </c:pt>
                <c:pt idx="930">
                  <c:v>1.2102062699151563</c:v>
                </c:pt>
                <c:pt idx="931">
                  <c:v>1.21020627100047</c:v>
                </c:pt>
                <c:pt idx="932">
                  <c:v>1.2102062720667546</c:v>
                </c:pt>
                <c:pt idx="933">
                  <c:v>1.2102062731143437</c:v>
                </c:pt>
                <c:pt idx="934">
                  <c:v>1.2102062741435653</c:v>
                </c:pt>
                <c:pt idx="935">
                  <c:v>1.2102062751547413</c:v>
                </c:pt>
                <c:pt idx="936">
                  <c:v>1.2102062761481884</c:v>
                </c:pt>
                <c:pt idx="937">
                  <c:v>1.2102062771242172</c:v>
                </c:pt>
                <c:pt idx="938">
                  <c:v>1.2102062780831331</c:v>
                </c:pt>
                <c:pt idx="939">
                  <c:v>1.2102062790252361</c:v>
                </c:pt>
                <c:pt idx="940">
                  <c:v>1.2102062799508211</c:v>
                </c:pt>
                <c:pt idx="941">
                  <c:v>1.2102062808601777</c:v>
                </c:pt>
                <c:pt idx="942">
                  <c:v>1.2102062817535904</c:v>
                </c:pt>
                <c:pt idx="943">
                  <c:v>1.2102062826313387</c:v>
                </c:pt>
                <c:pt idx="944">
                  <c:v>1.2102062834936973</c:v>
                </c:pt>
                <c:pt idx="945">
                  <c:v>1.210206284340936</c:v>
                </c:pt>
                <c:pt idx="946">
                  <c:v>1.21020628517332</c:v>
                </c:pt>
                <c:pt idx="947">
                  <c:v>1.2102062859911096</c:v>
                </c:pt>
                <c:pt idx="948">
                  <c:v>1.2102062867945607</c:v>
                </c:pt>
                <c:pt idx="949">
                  <c:v>1.2102062875839248</c:v>
                </c:pt>
                <c:pt idx="950">
                  <c:v>1.2102062883594489</c:v>
                </c:pt>
                <c:pt idx="951">
                  <c:v>1.2102062891213754</c:v>
                </c:pt>
                <c:pt idx="952">
                  <c:v>1.2102062898699431</c:v>
                </c:pt>
                <c:pt idx="953">
                  <c:v>1.2102062906053859</c:v>
                </c:pt>
                <c:pt idx="954">
                  <c:v>1.2102062913279341</c:v>
                </c:pt>
                <c:pt idx="955">
                  <c:v>1.2102062920378138</c:v>
                </c:pt>
                <c:pt idx="956">
                  <c:v>1.210206292735247</c:v>
                </c:pt>
                <c:pt idx="957">
                  <c:v>1.2102062934204521</c:v>
                </c:pt>
                <c:pt idx="958">
                  <c:v>1.2102062940936431</c:v>
                </c:pt>
                <c:pt idx="959">
                  <c:v>1.2102062947550312</c:v>
                </c:pt>
                <c:pt idx="960">
                  <c:v>1.2102062954048229</c:v>
                </c:pt>
                <c:pt idx="961">
                  <c:v>1.2102062960432218</c:v>
                </c:pt>
                <c:pt idx="962">
                  <c:v>1.2102062966704275</c:v>
                </c:pt>
                <c:pt idx="963">
                  <c:v>1.2102062972866363</c:v>
                </c:pt>
                <c:pt idx="964">
                  <c:v>1.2102062978920409</c:v>
                </c:pt>
                <c:pt idx="965">
                  <c:v>1.2102062984868309</c:v>
                </c:pt>
                <c:pt idx="966">
                  <c:v>1.2102062990711924</c:v>
                </c:pt>
                <c:pt idx="967">
                  <c:v>1.210206299645308</c:v>
                </c:pt>
                <c:pt idx="968">
                  <c:v>1.2102063002093577</c:v>
                </c:pt>
                <c:pt idx="969">
                  <c:v>1.2102063007635178</c:v>
                </c:pt>
                <c:pt idx="970">
                  <c:v>1.2102063013079616</c:v>
                </c:pt>
                <c:pt idx="971">
                  <c:v>1.2102063018428597</c:v>
                </c:pt>
                <c:pt idx="972">
                  <c:v>1.2102063023683793</c:v>
                </c:pt>
                <c:pt idx="973">
                  <c:v>1.210206302884685</c:v>
                </c:pt>
                <c:pt idx="974">
                  <c:v>1.2102063033919381</c:v>
                </c:pt>
                <c:pt idx="975">
                  <c:v>1.2102063038902975</c:v>
                </c:pt>
                <c:pt idx="976">
                  <c:v>1.2102063043799189</c:v>
                </c:pt>
                <c:pt idx="977">
                  <c:v>1.2102063048609559</c:v>
                </c:pt>
                <c:pt idx="978">
                  <c:v>1.2102063053335588</c:v>
                </c:pt>
                <c:pt idx="979">
                  <c:v>1.2102063057978754</c:v>
                </c:pt>
                <c:pt idx="980">
                  <c:v>1.2102063062540509</c:v>
                </c:pt>
                <c:pt idx="981">
                  <c:v>1.2102063067022284</c:v>
                </c:pt>
                <c:pt idx="982">
                  <c:v>1.2102063071425477</c:v>
                </c:pt>
                <c:pt idx="983">
                  <c:v>1.210206307575147</c:v>
                </c:pt>
                <c:pt idx="984">
                  <c:v>1.2102063080001615</c:v>
                </c:pt>
                <c:pt idx="985">
                  <c:v>1.2102063084177241</c:v>
                </c:pt>
                <c:pt idx="986">
                  <c:v>1.2102063088279655</c:v>
                </c:pt>
                <c:pt idx="987">
                  <c:v>1.210206309231014</c:v>
                </c:pt>
                <c:pt idx="988">
                  <c:v>1.2102063096269959</c:v>
                </c:pt>
                <c:pt idx="989">
                  <c:v>1.210206310016035</c:v>
                </c:pt>
                <c:pt idx="990">
                  <c:v>1.2102063103982528</c:v>
                </c:pt>
                <c:pt idx="991">
                  <c:v>1.2102063107737693</c:v>
                </c:pt>
                <c:pt idx="992">
                  <c:v>1.2102063111427017</c:v>
                </c:pt>
                <c:pt idx="993">
                  <c:v>1.2102063115051656</c:v>
                </c:pt>
                <c:pt idx="994">
                  <c:v>1.2102063118612743</c:v>
                </c:pt>
                <c:pt idx="995">
                  <c:v>1.2102063122111393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0-4ECA-9DF5-28C14D9EA0DA}"/>
            </c:ext>
          </c:extLst>
        </c:ser>
        <c:ser>
          <c:idx val="3"/>
          <c:order val="3"/>
          <c:tx>
            <c:strRef>
              <c:f>'Qinn 20L'!$G$4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'Qinn 20L'!$A$5:$A$1000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20L'!$G$5:$G$1000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8.0792528158484075E-2</c:v>
                </c:pt>
                <c:pt idx="2">
                  <c:v>0.1084273887467663</c:v>
                </c:pt>
                <c:pt idx="3">
                  <c:v>0.13371650786990763</c:v>
                </c:pt>
                <c:pt idx="4">
                  <c:v>0.15711053407437717</c:v>
                </c:pt>
                <c:pt idx="5">
                  <c:v>0.17890581709505718</c:v>
                </c:pt>
                <c:pt idx="6">
                  <c:v>0.1993157802050132</c:v>
                </c:pt>
                <c:pt idx="7">
                  <c:v>0.2185031941864635</c:v>
                </c:pt>
                <c:pt idx="8">
                  <c:v>0.23659721602341796</c:v>
                </c:pt>
                <c:pt idx="9">
                  <c:v>0.25370335291637491</c:v>
                </c:pt>
                <c:pt idx="10">
                  <c:v>0.26990973150871261</c:v>
                </c:pt>
                <c:pt idx="11">
                  <c:v>0.2852912662044772</c:v>
                </c:pt>
                <c:pt idx="12">
                  <c:v>0.29991255298796943</c:v>
                </c:pt>
                <c:pt idx="13">
                  <c:v>0.3138299495652605</c:v>
                </c:pt>
                <c:pt idx="14">
                  <c:v>0.32709311407160341</c:v>
                </c:pt>
                <c:pt idx="15">
                  <c:v>0.33974617093685194</c:v>
                </c:pt>
                <c:pt idx="16">
                  <c:v>0.35182861248431285</c:v>
                </c:pt>
                <c:pt idx="17">
                  <c:v>0.36337600854296809</c:v>
                </c:pt>
                <c:pt idx="18">
                  <c:v>0.3744205735775627</c:v>
                </c:pt>
                <c:pt idx="19">
                  <c:v>0.38499162608824666</c:v>
                </c:pt>
                <c:pt idx="20">
                  <c:v>0.39511596520758352</c:v>
                </c:pt>
                <c:pt idx="21">
                  <c:v>0.4048181827203296</c:v>
                </c:pt>
                <c:pt idx="22">
                  <c:v>0.41412092405926826</c:v>
                </c:pt>
                <c:pt idx="23">
                  <c:v>0.42304510851049332</c:v>
                </c:pt>
                <c:pt idx="24">
                  <c:v>0.43161011646154096</c:v>
                </c:pt>
                <c:pt idx="25">
                  <c:v>0.43983394976360496</c:v>
                </c:pt>
                <c:pt idx="26">
                  <c:v>0.44773336996683671</c:v>
                </c:pt>
                <c:pt idx="27">
                  <c:v>0.45532401819790558</c:v>
                </c:pt>
                <c:pt idx="28">
                  <c:v>0.46262051969351164</c:v>
                </c:pt>
                <c:pt idx="29">
                  <c:v>0.46963657542065212</c:v>
                </c:pt>
                <c:pt idx="30">
                  <c:v>0.476385042760197</c:v>
                </c:pt>
                <c:pt idx="31">
                  <c:v>0.48287800687305787</c:v>
                </c:pt>
                <c:pt idx="32">
                  <c:v>0.48912684408481005</c:v>
                </c:pt>
                <c:pt idx="33">
                  <c:v>0.49514227839798963</c:v>
                </c:pt>
                <c:pt idx="34">
                  <c:v>0.50093443205870303</c:v>
                </c:pt>
                <c:pt idx="35">
                  <c:v>0.5065128709560649</c:v>
                </c:pt>
                <c:pt idx="36">
                  <c:v>0.51188664551203322</c:v>
                </c:pt>
                <c:pt idx="37">
                  <c:v>0.51706432761983978</c:v>
                </c:pt>
                <c:pt idx="38">
                  <c:v>0.5220540441071081</c:v>
                </c:pt>
                <c:pt idx="39">
                  <c:v>0.52686350713153007</c:v>
                </c:pt>
                <c:pt idx="40">
                  <c:v>0.53150004186000577</c:v>
                </c:pt>
                <c:pt idx="41">
                  <c:v>0.53597061173434413</c:v>
                </c:pt>
                <c:pt idx="42">
                  <c:v>0.54028184158632309</c:v>
                </c:pt>
                <c:pt idx="43">
                  <c:v>0.54444003883078373</c:v>
                </c:pt>
                <c:pt idx="44">
                  <c:v>0.54845121293642152</c:v>
                </c:pt>
                <c:pt idx="45">
                  <c:v>0.55232109334917412</c:v>
                </c:pt>
                <c:pt idx="46">
                  <c:v>0.55605514602188877</c:v>
                </c:pt>
                <c:pt idx="47">
                  <c:v>0.55965858868570817</c:v>
                </c:pt>
                <c:pt idx="48">
                  <c:v>0.56313640498287376</c:v>
                </c:pt>
                <c:pt idx="49">
                  <c:v>0.56649335756702135</c:v>
                </c:pt>
                <c:pt idx="50">
                  <c:v>0.56973400026521137</c:v>
                </c:pt>
                <c:pt idx="51">
                  <c:v>0.57286268938563523</c:v>
                </c:pt>
                <c:pt idx="52">
                  <c:v>0.57588359424593771</c:v>
                </c:pt>
                <c:pt idx="53">
                  <c:v>0.57880070698921604</c:v>
                </c:pt>
                <c:pt idx="54">
                  <c:v>0.58161785174783331</c:v>
                </c:pt>
                <c:pt idx="55">
                  <c:v>0.58433869320909293</c:v>
                </c:pt>
                <c:pt idx="56">
                  <c:v>0.58696674463144261</c:v>
                </c:pt>
                <c:pt idx="57">
                  <c:v>0.58950537535512126</c:v>
                </c:pt>
                <c:pt idx="58">
                  <c:v>0.59195781784694435</c:v>
                </c:pt>
                <c:pt idx="59">
                  <c:v>0.59432717431517779</c:v>
                </c:pt>
                <c:pt idx="60">
                  <c:v>0.59661642292711481</c:v>
                </c:pt>
                <c:pt idx="61">
                  <c:v>0.59882842365899258</c:v>
                </c:pt>
                <c:pt idx="62">
                  <c:v>0.60096592380522784</c:v>
                </c:pt>
                <c:pt idx="63">
                  <c:v>0.60303156317156503</c:v>
                </c:pt>
                <c:pt idx="64">
                  <c:v>0.60502787897459565</c:v>
                </c:pt>
                <c:pt idx="65">
                  <c:v>0.60695731046818413</c:v>
                </c:pt>
                <c:pt idx="66">
                  <c:v>0.60882220331560599</c:v>
                </c:pt>
                <c:pt idx="67">
                  <c:v>0.61062481372464461</c:v>
                </c:pt>
                <c:pt idx="68">
                  <c:v>0.61236731236148223</c:v>
                </c:pt>
                <c:pt idx="69">
                  <c:v>0.61405178805794713</c:v>
                </c:pt>
                <c:pt idx="70">
                  <c:v>0.6156802513255224</c:v>
                </c:pt>
                <c:pt idx="71">
                  <c:v>0.61725463768847399</c:v>
                </c:pt>
                <c:pt idx="72">
                  <c:v>0.61877681084750336</c:v>
                </c:pt>
                <c:pt idx="73">
                  <c:v>0.62024856568446218</c:v>
                </c:pt>
                <c:pt idx="74">
                  <c:v>0.62167163111787771</c:v>
                </c:pt>
                <c:pt idx="75">
                  <c:v>0.62304767281831597</c:v>
                </c:pt>
                <c:pt idx="76">
                  <c:v>0.62437829579195236</c:v>
                </c:pt>
                <c:pt idx="77">
                  <c:v>0.62566504684011559</c:v>
                </c:pt>
                <c:pt idx="78">
                  <c:v>0.62690941690202151</c:v>
                </c:pt>
                <c:pt idx="79">
                  <c:v>0.62811284328740613</c:v>
                </c:pt>
                <c:pt idx="80">
                  <c:v>0.62927671180530276</c:v>
                </c:pt>
                <c:pt idx="81">
                  <c:v>0.63040235879478357</c:v>
                </c:pt>
                <c:pt idx="82">
                  <c:v>0.63149107306309171</c:v>
                </c:pt>
                <c:pt idx="83">
                  <c:v>0.63254409773622955</c:v>
                </c:pt>
                <c:pt idx="84">
                  <c:v>0.63356263202673502</c:v>
                </c:pt>
                <c:pt idx="85">
                  <c:v>0.6345478329230716</c:v>
                </c:pt>
                <c:pt idx="86">
                  <c:v>0.63550081680477244</c:v>
                </c:pt>
                <c:pt idx="87">
                  <c:v>0.63642266098721778</c:v>
                </c:pt>
                <c:pt idx="88">
                  <c:v>0.63731440519967975</c:v>
                </c:pt>
                <c:pt idx="89">
                  <c:v>0.63817705300004646</c:v>
                </c:pt>
                <c:pt idx="90">
                  <c:v>0.63901157312942602</c:v>
                </c:pt>
                <c:pt idx="91">
                  <c:v>0.6398189008096391</c:v>
                </c:pt>
                <c:pt idx="92">
                  <c:v>0.64059993898642764</c:v>
                </c:pt>
                <c:pt idx="93">
                  <c:v>0.64135555952104051</c:v>
                </c:pt>
                <c:pt idx="94">
                  <c:v>0.64208660433270215</c:v>
                </c:pt>
                <c:pt idx="95">
                  <c:v>0.64279388649432379</c:v>
                </c:pt>
                <c:pt idx="96">
                  <c:v>0.64347819128368267</c:v>
                </c:pt>
                <c:pt idx="97">
                  <c:v>0.64414027719216904</c:v>
                </c:pt>
                <c:pt idx="98">
                  <c:v>0.64478087689308272</c:v>
                </c:pt>
                <c:pt idx="99">
                  <c:v>0.64540069817135104</c:v>
                </c:pt>
                <c:pt idx="100">
                  <c:v>0.64600042481643849</c:v>
                </c:pt>
                <c:pt idx="101">
                  <c:v>0.64658071748012036</c:v>
                </c:pt>
                <c:pt idx="102">
                  <c:v>0.6471422145007053</c:v>
                </c:pt>
                <c:pt idx="103">
                  <c:v>0.64768553269520535</c:v>
                </c:pt>
                <c:pt idx="104">
                  <c:v>0.64821126812087448</c:v>
                </c:pt>
                <c:pt idx="105">
                  <c:v>0.64871999680746251</c:v>
                </c:pt>
                <c:pt idx="106">
                  <c:v>0.64921227546146065</c:v>
                </c:pt>
                <c:pt idx="107">
                  <c:v>0.6496886421435516</c:v>
                </c:pt>
                <c:pt idx="108">
                  <c:v>0.65014961692041351</c:v>
                </c:pt>
                <c:pt idx="109">
                  <c:v>0.65059570249197185</c:v>
                </c:pt>
                <c:pt idx="110">
                  <c:v>0.651027384795137</c:v>
                </c:pt>
                <c:pt idx="111">
                  <c:v>0.65144513358501555</c:v>
                </c:pt>
                <c:pt idx="112">
                  <c:v>0.65184940299453364</c:v>
                </c:pt>
                <c:pt idx="113">
                  <c:v>0.65224063207336769</c:v>
                </c:pt>
                <c:pt idx="114">
                  <c:v>0.65261924530703253</c:v>
                </c:pt>
                <c:pt idx="115">
                  <c:v>0.6529856531169379</c:v>
                </c:pt>
                <c:pt idx="116">
                  <c:v>0.65334025234218585</c:v>
                </c:pt>
                <c:pt idx="117">
                  <c:v>0.65368342670384594</c:v>
                </c:pt>
                <c:pt idx="118">
                  <c:v>0.65401554725240951</c:v>
                </c:pt>
                <c:pt idx="119">
                  <c:v>0.65433697279909453</c:v>
                </c:pt>
                <c:pt idx="120">
                  <c:v>0.65464805033163953</c:v>
                </c:pt>
                <c:pt idx="121">
                  <c:v>0.65494911541519774</c:v>
                </c:pt>
                <c:pt idx="122">
                  <c:v>0.65524049257891492</c:v>
                </c:pt>
                <c:pt idx="123">
                  <c:v>0.65552249568874799</c:v>
                </c:pt>
                <c:pt idx="124">
                  <c:v>0.6557954283070575</c:v>
                </c:pt>
                <c:pt idx="125">
                  <c:v>0.6560595840394835</c:v>
                </c:pt>
                <c:pt idx="126">
                  <c:v>0.65631524686959153</c:v>
                </c:pt>
                <c:pt idx="127">
                  <c:v>0.65656269148175572</c:v>
                </c:pt>
                <c:pt idx="128">
                  <c:v>0.65680218357272513</c:v>
                </c:pt>
                <c:pt idx="129">
                  <c:v>0.65703398015230008</c:v>
                </c:pt>
                <c:pt idx="130">
                  <c:v>0.65725832983352861</c:v>
                </c:pt>
                <c:pt idx="131">
                  <c:v>0.65747547311281462</c:v>
                </c:pt>
                <c:pt idx="132">
                  <c:v>0.65768564264031315</c:v>
                </c:pt>
                <c:pt idx="133">
                  <c:v>0.65788906348097387</c:v>
                </c:pt>
                <c:pt idx="134">
                  <c:v>0.65808595336657716</c:v>
                </c:pt>
                <c:pt idx="135">
                  <c:v>0.65827652293909455</c:v>
                </c:pt>
                <c:pt idx="136">
                  <c:v>0.65846097598569142</c:v>
                </c:pt>
                <c:pt idx="137">
                  <c:v>0.65863950966567597</c:v>
                </c:pt>
                <c:pt idx="138">
                  <c:v>0.65881231472968849</c:v>
                </c:pt>
                <c:pt idx="139">
                  <c:v>0.65897957573141053</c:v>
                </c:pt>
                <c:pt idx="140">
                  <c:v>0.65914147123206512</c:v>
                </c:pt>
                <c:pt idx="141">
                  <c:v>0.65929817399796642</c:v>
                </c:pt>
                <c:pt idx="142">
                  <c:v>0.65944985119136734</c:v>
                </c:pt>
                <c:pt idx="143">
                  <c:v>0.65959666455484622</c:v>
                </c:pt>
                <c:pt idx="144">
                  <c:v>0.65973877058946051</c:v>
                </c:pt>
                <c:pt idx="145">
                  <c:v>0.65987632072688973</c:v>
                </c:pt>
                <c:pt idx="146">
                  <c:v>0.6600094614957801</c:v>
                </c:pt>
                <c:pt idx="147">
                  <c:v>0.66013833468249528</c:v>
                </c:pt>
                <c:pt idx="148">
                  <c:v>0.66026307748646995</c:v>
                </c:pt>
                <c:pt idx="149">
                  <c:v>0.66038382267035511</c:v>
                </c:pt>
                <c:pt idx="150">
                  <c:v>0.66050069870513761</c:v>
                </c:pt>
                <c:pt idx="151">
                  <c:v>0.66061382991040951</c:v>
                </c:pt>
                <c:pt idx="152">
                  <c:v>0.66072333658995464</c:v>
                </c:pt>
                <c:pt idx="153">
                  <c:v>0.66082933516281661</c:v>
                </c:pt>
                <c:pt idx="154">
                  <c:v>0.66093193829000285</c:v>
                </c:pt>
                <c:pt idx="155">
                  <c:v>0.66103125499697701</c:v>
                </c:pt>
                <c:pt idx="156">
                  <c:v>0.66112739079208338</c:v>
                </c:pt>
                <c:pt idx="157">
                  <c:v>0.66122044778104383</c:v>
                </c:pt>
                <c:pt idx="158">
                  <c:v>0.66131052477766239</c:v>
                </c:pt>
                <c:pt idx="159">
                  <c:v>0.66139771741086595</c:v>
                </c:pt>
                <c:pt idx="160">
                  <c:v>0.66148211822820746</c:v>
                </c:pt>
                <c:pt idx="161">
                  <c:v>0.66156381679595111</c:v>
                </c:pt>
                <c:pt idx="162">
                  <c:v>0.66164289979585722</c:v>
                </c:pt>
                <c:pt idx="163">
                  <c:v>0.66171945111877695</c:v>
                </c:pt>
                <c:pt idx="164">
                  <c:v>0.66179355195516643</c:v>
                </c:pt>
                <c:pt idx="165">
                  <c:v>0.66186528088262409</c:v>
                </c:pt>
                <c:pt idx="166">
                  <c:v>0.66193471395055126</c:v>
                </c:pt>
                <c:pt idx="167">
                  <c:v>0.66200192476203357</c:v>
                </c:pt>
                <c:pt idx="168">
                  <c:v>0.6620669845530367</c:v>
                </c:pt>
                <c:pt idx="169">
                  <c:v>0.66212996226900589</c:v>
                </c:pt>
                <c:pt idx="170">
                  <c:v>0.66219092463895735</c:v>
                </c:pt>
                <c:pt idx="171">
                  <c:v>0.66224993624714523</c:v>
                </c:pt>
                <c:pt idx="172">
                  <c:v>0.66230705960238478</c:v>
                </c:pt>
                <c:pt idx="173">
                  <c:v>0.66236235520511055</c:v>
                </c:pt>
                <c:pt idx="174">
                  <c:v>0.66241588161224518</c:v>
                </c:pt>
                <c:pt idx="175">
                  <c:v>0.6624676954999511</c:v>
                </c:pt>
                <c:pt idx="176">
                  <c:v>0.66251785172433642</c:v>
                </c:pt>
                <c:pt idx="177">
                  <c:v>0.66256640338018236</c:v>
                </c:pt>
                <c:pt idx="178">
                  <c:v>0.66261340185775819</c:v>
                </c:pt>
                <c:pt idx="179">
                  <c:v>0.66265889689778679</c:v>
                </c:pt>
                <c:pt idx="180">
                  <c:v>0.66270293664462232</c:v>
                </c:pt>
                <c:pt idx="181">
                  <c:v>0.66274556769769932</c:v>
                </c:pt>
                <c:pt idx="182">
                  <c:v>0.66278683516130976</c:v>
                </c:pt>
                <c:pt idx="183">
                  <c:v>0.66282678269276385</c:v>
                </c:pt>
                <c:pt idx="184">
                  <c:v>0.6628654525489871</c:v>
                </c:pt>
                <c:pt idx="185">
                  <c:v>0.66290288563160626</c:v>
                </c:pt>
                <c:pt idx="186">
                  <c:v>0.66293912153057299</c:v>
                </c:pt>
                <c:pt idx="187">
                  <c:v>0.66297419856637341</c:v>
                </c:pt>
                <c:pt idx="188">
                  <c:v>0.66300815383087053</c:v>
                </c:pt>
                <c:pt idx="189">
                  <c:v>0.66304102322682368</c:v>
                </c:pt>
                <c:pt idx="190">
                  <c:v>0.66307284150612922</c:v>
                </c:pt>
                <c:pt idx="191">
                  <c:v>0.66310364230682339</c:v>
                </c:pt>
                <c:pt idx="192">
                  <c:v>0.66313345818888869</c:v>
                </c:pt>
                <c:pt idx="193">
                  <c:v>0.66316232066890235</c:v>
                </c:pt>
                <c:pt idx="194">
                  <c:v>0.66319026025356531</c:v>
                </c:pt>
                <c:pt idx="195">
                  <c:v>0.66321730647214794</c:v>
                </c:pt>
                <c:pt idx="196">
                  <c:v>0.66324348790788734</c:v>
                </c:pt>
                <c:pt idx="197">
                  <c:v>0.66326883222837185</c:v>
                </c:pt>
                <c:pt idx="198">
                  <c:v>0.66329336621494417</c:v>
                </c:pt>
                <c:pt idx="199">
                  <c:v>0.66331711579115615</c:v>
                </c:pt>
                <c:pt idx="200">
                  <c:v>0.6633401060503058</c:v>
                </c:pt>
                <c:pt idx="201">
                  <c:v>0.66336236128208625</c:v>
                </c:pt>
                <c:pt idx="202">
                  <c:v>0.66338390499837585</c:v>
                </c:pt>
                <c:pt idx="203">
                  <c:v>0.66340475995819659</c:v>
                </c:pt>
                <c:pt idx="204">
                  <c:v>0.66342494819186948</c:v>
                </c:pt>
                <c:pt idx="205">
                  <c:v>0.66344449102439063</c:v>
                </c:pt>
                <c:pt idx="206">
                  <c:v>0.66346340909805557</c:v>
                </c:pt>
                <c:pt idx="207">
                  <c:v>0.66348172239435488</c:v>
                </c:pt>
                <c:pt idx="208">
                  <c:v>0.66349945025516477</c:v>
                </c:pt>
                <c:pt idx="209">
                  <c:v>0.66351661140325646</c:v>
                </c:pt>
                <c:pt idx="210">
                  <c:v>0.66353322396214498</c:v>
                </c:pt>
                <c:pt idx="211">
                  <c:v>0.66354930547530022</c:v>
                </c:pt>
                <c:pt idx="212">
                  <c:v>0.66356487292473976</c:v>
                </c:pt>
                <c:pt idx="213">
                  <c:v>0.66357994274902421</c:v>
                </c:pt>
                <c:pt idx="214">
                  <c:v>0.66359453086067377</c:v>
                </c:pt>
                <c:pt idx="215">
                  <c:v>0.66360865266302538</c:v>
                </c:pt>
                <c:pt idx="216">
                  <c:v>0.663622323066548</c:v>
                </c:pt>
                <c:pt idx="217">
                  <c:v>0.66363555650463391</c:v>
                </c:pt>
                <c:pt idx="218">
                  <c:v>0.6636483669488823</c:v>
                </c:pt>
                <c:pt idx="219">
                  <c:v>0.66366076792389272</c:v>
                </c:pt>
                <c:pt idx="220">
                  <c:v>0.66367277252158285</c:v>
                </c:pt>
                <c:pt idx="221">
                  <c:v>0.66368439341504704</c:v>
                </c:pt>
                <c:pt idx="222">
                  <c:v>0.66369564287196958</c:v>
                </c:pt>
                <c:pt idx="223">
                  <c:v>0.66370653276760805</c:v>
                </c:pt>
                <c:pt idx="224">
                  <c:v>0.66371707459735907</c:v>
                </c:pt>
                <c:pt idx="225">
                  <c:v>0.66372727948892185</c:v>
                </c:pt>
                <c:pt idx="226">
                  <c:v>0.66373715821407087</c:v>
                </c:pt>
                <c:pt idx="227">
                  <c:v>0.66374672120005107</c:v>
                </c:pt>
                <c:pt idx="228">
                  <c:v>0.66375597854060753</c:v>
                </c:pt>
                <c:pt idx="229">
                  <c:v>0.66376494000666142</c:v>
                </c:pt>
                <c:pt idx="230">
                  <c:v>0.66377361505664356</c:v>
                </c:pt>
                <c:pt idx="231">
                  <c:v>0.66378201284649674</c:v>
                </c:pt>
                <c:pt idx="232">
                  <c:v>0.66379014223935739</c:v>
                </c:pt>
                <c:pt idx="233">
                  <c:v>0.66379801181492659</c:v>
                </c:pt>
                <c:pt idx="234">
                  <c:v>0.66380562987854119</c:v>
                </c:pt>
                <c:pt idx="235">
                  <c:v>0.6638130044699535</c:v>
                </c:pt>
                <c:pt idx="236">
                  <c:v>0.66382014337183048</c:v>
                </c:pt>
                <c:pt idx="237">
                  <c:v>0.66382705411797993</c:v>
                </c:pt>
                <c:pt idx="238">
                  <c:v>0.66383374400131312</c:v>
                </c:pt>
                <c:pt idx="239">
                  <c:v>0.66384022008155286</c:v>
                </c:pt>
                <c:pt idx="240">
                  <c:v>0.66384648919269396</c:v>
                </c:pt>
                <c:pt idx="241">
                  <c:v>0.66385255795022502</c:v>
                </c:pt>
                <c:pt idx="242">
                  <c:v>0.66385843275811918</c:v>
                </c:pt>
                <c:pt idx="243">
                  <c:v>0.66386411981560023</c:v>
                </c:pt>
                <c:pt idx="244">
                  <c:v>0.66386962512369274</c:v>
                </c:pt>
                <c:pt idx="245">
                  <c:v>0.6638749544915622</c:v>
                </c:pt>
                <c:pt idx="246">
                  <c:v>0.66388011354265186</c:v>
                </c:pt>
                <c:pt idx="247">
                  <c:v>0.66388510772062348</c:v>
                </c:pt>
                <c:pt idx="248">
                  <c:v>0.66388994229510756</c:v>
                </c:pt>
                <c:pt idx="249">
                  <c:v>0.66389462236726982</c:v>
                </c:pt>
                <c:pt idx="250">
                  <c:v>0.66389915287519896</c:v>
                </c:pt>
                <c:pt idx="251">
                  <c:v>0.66390353859912266</c:v>
                </c:pt>
                <c:pt idx="252">
                  <c:v>0.66390778416645579</c:v>
                </c:pt>
                <c:pt idx="253">
                  <c:v>0.66391189405668793</c:v>
                </c:pt>
                <c:pt idx="254">
                  <c:v>0.6639158726061134</c:v>
                </c:pt>
                <c:pt idx="255">
                  <c:v>0.66391972401241106</c:v>
                </c:pt>
                <c:pt idx="256">
                  <c:v>0.66392345233907668</c:v>
                </c:pt>
                <c:pt idx="257">
                  <c:v>0.66392706151971381</c:v>
                </c:pt>
                <c:pt idx="258">
                  <c:v>0.66393055536218737</c:v>
                </c:pt>
                <c:pt idx="259">
                  <c:v>0.66393393755264407</c:v>
                </c:pt>
                <c:pt idx="260">
                  <c:v>0.66393721165940478</c:v>
                </c:pt>
                <c:pt idx="261">
                  <c:v>0.66394038113673159</c:v>
                </c:pt>
                <c:pt idx="262">
                  <c:v>0.66394344932847482</c:v>
                </c:pt>
                <c:pt idx="263">
                  <c:v>0.66394641947160327</c:v>
                </c:pt>
                <c:pt idx="264">
                  <c:v>0.66394929469962161</c:v>
                </c:pt>
                <c:pt idx="265">
                  <c:v>0.66395207804587819</c:v>
                </c:pt>
                <c:pt idx="266">
                  <c:v>0.66395477244676726</c:v>
                </c:pt>
                <c:pt idx="267">
                  <c:v>0.66395738074482868</c:v>
                </c:pt>
                <c:pt idx="268">
                  <c:v>0.66395990569174856</c:v>
                </c:pt>
                <c:pt idx="269">
                  <c:v>0.66396234995126358</c:v>
                </c:pt>
                <c:pt idx="270">
                  <c:v>0.66396471610197316</c:v>
                </c:pt>
                <c:pt idx="271">
                  <c:v>0.6639670066400607</c:v>
                </c:pt>
                <c:pt idx="272">
                  <c:v>0.6639692239819287</c:v>
                </c:pt>
                <c:pt idx="273">
                  <c:v>0.66397137046674881</c:v>
                </c:pt>
                <c:pt idx="274">
                  <c:v>0.66397344835893113</c:v>
                </c:pt>
                <c:pt idx="275">
                  <c:v>0.66397545985051387</c:v>
                </c:pt>
                <c:pt idx="276">
                  <c:v>0.66397740706347674</c:v>
                </c:pt>
                <c:pt idx="277">
                  <c:v>0.66397929205198081</c:v>
                </c:pt>
                <c:pt idx="278">
                  <c:v>0.66398111680453609</c:v>
                </c:pt>
                <c:pt idx="279">
                  <c:v>0.66398288324610022</c:v>
                </c:pt>
                <c:pt idx="280">
                  <c:v>0.66398459324010994</c:v>
                </c:pt>
                <c:pt idx="281">
                  <c:v>0.66398624859044764</c:v>
                </c:pt>
                <c:pt idx="282">
                  <c:v>0.66398785104334479</c:v>
                </c:pt>
                <c:pt idx="283">
                  <c:v>0.66398940228922498</c:v>
                </c:pt>
                <c:pt idx="284">
                  <c:v>0.66399090396448757</c:v>
                </c:pt>
                <c:pt idx="285">
                  <c:v>0.66399235765323461</c:v>
                </c:pt>
                <c:pt idx="286">
                  <c:v>0.66399376488894224</c:v>
                </c:pt>
                <c:pt idx="287">
                  <c:v>0.66399512715607911</c:v>
                </c:pt>
                <c:pt idx="288">
                  <c:v>0.66399644589167262</c:v>
                </c:pt>
                <c:pt idx="289">
                  <c:v>0.6639977224868252</c:v>
                </c:pt>
                <c:pt idx="290">
                  <c:v>0.66399895828818234</c:v>
                </c:pt>
                <c:pt idx="291">
                  <c:v>0.66400015459935346</c:v>
                </c:pt>
                <c:pt idx="292">
                  <c:v>0.66400131268228735</c:v>
                </c:pt>
                <c:pt idx="293">
                  <c:v>0.66400243375860379</c:v>
                </c:pt>
                <c:pt idx="294">
                  <c:v>0.66400351901088239</c:v>
                </c:pt>
                <c:pt idx="295">
                  <c:v>0.66400456958391063</c:v>
                </c:pt>
                <c:pt idx="296">
                  <c:v>0.66400558658589126</c:v>
                </c:pt>
                <c:pt idx="297">
                  <c:v>0.66400657108961203</c:v>
                </c:pt>
                <c:pt idx="298">
                  <c:v>0.66400752413357733</c:v>
                </c:pt>
                <c:pt idx="299">
                  <c:v>0.66400844672310388</c:v>
                </c:pt>
                <c:pt idx="300">
                  <c:v>0.66400933983138155</c:v>
                </c:pt>
                <c:pt idx="301">
                  <c:v>0.66401020440049985</c:v>
                </c:pt>
                <c:pt idx="302">
                  <c:v>0.66401104134244238</c:v>
                </c:pt>
                <c:pt idx="303">
                  <c:v>0.66401185154004838</c:v>
                </c:pt>
                <c:pt idx="304">
                  <c:v>0.66401263584794468</c:v>
                </c:pt>
                <c:pt idx="305">
                  <c:v>0.66401339509344692</c:v>
                </c:pt>
                <c:pt idx="306">
                  <c:v>0.66401413007743293</c:v>
                </c:pt>
                <c:pt idx="307">
                  <c:v>0.66401484157518698</c:v>
                </c:pt>
                <c:pt idx="308">
                  <c:v>0.66401553033721827</c:v>
                </c:pt>
                <c:pt idx="309">
                  <c:v>0.66401619709005233</c:v>
                </c:pt>
                <c:pt idx="310">
                  <c:v>0.66401684253699778</c:v>
                </c:pt>
                <c:pt idx="311">
                  <c:v>0.66401746735888822</c:v>
                </c:pt>
                <c:pt idx="312">
                  <c:v>0.66401807221480036</c:v>
                </c:pt>
                <c:pt idx="313">
                  <c:v>0.66401865774274937</c:v>
                </c:pt>
                <c:pt idx="314">
                  <c:v>0.66401922456036211</c:v>
                </c:pt>
                <c:pt idx="315">
                  <c:v>0.66401977326552852</c:v>
                </c:pt>
                <c:pt idx="316">
                  <c:v>0.66402030443703242</c:v>
                </c:pt>
                <c:pt idx="317">
                  <c:v>0.66402081863516227</c:v>
                </c:pt>
                <c:pt idx="318">
                  <c:v>0.66402131640230178</c:v>
                </c:pt>
                <c:pt idx="319">
                  <c:v>0.66402179826350272</c:v>
                </c:pt>
                <c:pt idx="320">
                  <c:v>0.66402226472703829</c:v>
                </c:pt>
                <c:pt idx="321">
                  <c:v>0.66402271628493947</c:v>
                </c:pt>
                <c:pt idx="322">
                  <c:v>0.66402315341351414</c:v>
                </c:pt>
                <c:pt idx="323">
                  <c:v>0.66402357657384958</c:v>
                </c:pt>
                <c:pt idx="324">
                  <c:v>0.66402398621229863</c:v>
                </c:pt>
                <c:pt idx="325">
                  <c:v>0.66402438276095088</c:v>
                </c:pt>
                <c:pt idx="326">
                  <c:v>0.66402476663808829</c:v>
                </c:pt>
                <c:pt idx="327">
                  <c:v>0.6640251382486263</c:v>
                </c:pt>
                <c:pt idx="328">
                  <c:v>0.66402549798454136</c:v>
                </c:pt>
                <c:pt idx="329">
                  <c:v>0.66402584622528404</c:v>
                </c:pt>
                <c:pt idx="330">
                  <c:v>0.66402618333817953</c:v>
                </c:pt>
                <c:pt idx="331">
                  <c:v>0.66402650967881494</c:v>
                </c:pt>
                <c:pt idx="332">
                  <c:v>0.66402682559141468</c:v>
                </c:pt>
                <c:pt idx="333">
                  <c:v>0.66402713140920333</c:v>
                </c:pt>
                <c:pt idx="334">
                  <c:v>0.66402742745475729</c:v>
                </c:pt>
                <c:pt idx="335">
                  <c:v>0.66402771404034489</c:v>
                </c:pt>
                <c:pt idx="336">
                  <c:v>0.66402799146825597</c:v>
                </c:pt>
                <c:pt idx="337">
                  <c:v>0.6640282600311207</c:v>
                </c:pt>
                <c:pt idx="338">
                  <c:v>0.66402852001221813</c:v>
                </c:pt>
                <c:pt idx="339">
                  <c:v>0.66402877168577523</c:v>
                </c:pt>
                <c:pt idx="340">
                  <c:v>0.66402901531725611</c:v>
                </c:pt>
                <c:pt idx="341">
                  <c:v>0.66402925116364175</c:v>
                </c:pt>
                <c:pt idx="342">
                  <c:v>0.66402947947370161</c:v>
                </c:pt>
                <c:pt idx="343">
                  <c:v>0.66402970048825549</c:v>
                </c:pt>
                <c:pt idx="344">
                  <c:v>0.66402991444042803</c:v>
                </c:pt>
                <c:pt idx="345">
                  <c:v>0.66403012155589436</c:v>
                </c:pt>
                <c:pt idx="346">
                  <c:v>0.66403032205311807</c:v>
                </c:pt>
                <c:pt idx="347">
                  <c:v>0.66403051614358188</c:v>
                </c:pt>
                <c:pt idx="348">
                  <c:v>0.66403070403201059</c:v>
                </c:pt>
                <c:pt idx="349">
                  <c:v>0.66403088591658699</c:v>
                </c:pt>
                <c:pt idx="350">
                  <c:v>0.66403106198916118</c:v>
                </c:pt>
                <c:pt idx="351">
                  <c:v>0.6640312324354527</c:v>
                </c:pt>
                <c:pt idx="352">
                  <c:v>0.66403139743524631</c:v>
                </c:pt>
                <c:pt idx="353">
                  <c:v>0.66403155716258189</c:v>
                </c:pt>
                <c:pt idx="354">
                  <c:v>0.66403171178593801</c:v>
                </c:pt>
                <c:pt idx="355">
                  <c:v>0.66403186146840942</c:v>
                </c:pt>
                <c:pt idx="356">
                  <c:v>0.66403200636787929</c:v>
                </c:pt>
                <c:pt idx="357">
                  <c:v>0.66403214663718568</c:v>
                </c:pt>
                <c:pt idx="358">
                  <c:v>0.6640322824242828</c:v>
                </c:pt>
                <c:pt idx="359">
                  <c:v>0.66403241387239709</c:v>
                </c:pt>
                <c:pt idx="360">
                  <c:v>0.66403254112017807</c:v>
                </c:pt>
                <c:pt idx="361">
                  <c:v>0.66403266430184493</c:v>
                </c:pt>
                <c:pt idx="362">
                  <c:v>0.66403278354732787</c:v>
                </c:pt>
                <c:pt idx="363">
                  <c:v>0.66403289898240514</c:v>
                </c:pt>
                <c:pt idx="364">
                  <c:v>0.66403301072883603</c:v>
                </c:pt>
                <c:pt idx="365">
                  <c:v>0.66403311890448891</c:v>
                </c:pt>
                <c:pt idx="366">
                  <c:v>0.66403322362346573</c:v>
                </c:pt>
                <c:pt idx="367">
                  <c:v>0.66403332499622236</c:v>
                </c:pt>
                <c:pt idx="368">
                  <c:v>0.66403342312968516</c:v>
                </c:pt>
                <c:pt idx="369">
                  <c:v>0.66403351812736366</c:v>
                </c:pt>
                <c:pt idx="370">
                  <c:v>0.66403361008945982</c:v>
                </c:pt>
                <c:pt idx="371">
                  <c:v>0.66403369911297372</c:v>
                </c:pt>
                <c:pt idx="372">
                  <c:v>0.66403378529180579</c:v>
                </c:pt>
                <c:pt idx="373">
                  <c:v>0.66403386871685599</c:v>
                </c:pt>
                <c:pt idx="374">
                  <c:v>0.6640339494761196</c:v>
                </c:pt>
                <c:pt idx="375">
                  <c:v>0.66403402765478003</c:v>
                </c:pt>
                <c:pt idx="376">
                  <c:v>0.66403410333529866</c:v>
                </c:pt>
                <c:pt idx="377">
                  <c:v>0.66403417659750197</c:v>
                </c:pt>
                <c:pt idx="378">
                  <c:v>0.66403424751866558</c:v>
                </c:pt>
                <c:pt idx="379">
                  <c:v>0.66403431617359576</c:v>
                </c:pt>
                <c:pt idx="380">
                  <c:v>0.6640343826347086</c:v>
                </c:pt>
                <c:pt idx="381">
                  <c:v>0.6640344469721059</c:v>
                </c:pt>
                <c:pt idx="382">
                  <c:v>0.66403450925364949</c:v>
                </c:pt>
                <c:pt idx="383">
                  <c:v>0.6640345695450327</c:v>
                </c:pt>
                <c:pt idx="384">
                  <c:v>0.6640346279098498</c:v>
                </c:pt>
                <c:pt idx="385">
                  <c:v>0.66403468440966285</c:v>
                </c:pt>
                <c:pt idx="386">
                  <c:v>0.66403473910406674</c:v>
                </c:pt>
                <c:pt idx="387">
                  <c:v>0.664034792050752</c:v>
                </c:pt>
                <c:pt idx="388">
                  <c:v>0.66403484330556573</c:v>
                </c:pt>
                <c:pt idx="389">
                  <c:v>0.66403489292257056</c:v>
                </c:pt>
                <c:pt idx="390">
                  <c:v>0.66403494095410143</c:v>
                </c:pt>
                <c:pt idx="391">
                  <c:v>0.66403498745082101</c:v>
                </c:pt>
                <c:pt idx="392">
                  <c:v>0.66403503246177309</c:v>
                </c:pt>
                <c:pt idx="393">
                  <c:v>0.66403507603443435</c:v>
                </c:pt>
                <c:pt idx="394">
                  <c:v>0.66403511821476424</c:v>
                </c:pt>
                <c:pt idx="395">
                  <c:v>0.66403515904725374</c:v>
                </c:pt>
                <c:pt idx="396">
                  <c:v>0.66403519857497217</c:v>
                </c:pt>
                <c:pt idx="397">
                  <c:v>0.66403523683961241</c:v>
                </c:pt>
                <c:pt idx="398">
                  <c:v>0.66403527388153527</c:v>
                </c:pt>
                <c:pt idx="399">
                  <c:v>0.66403530973981184</c:v>
                </c:pt>
                <c:pt idx="400">
                  <c:v>0.66403534445226464</c:v>
                </c:pt>
                <c:pt idx="401">
                  <c:v>0.6640353780555075</c:v>
                </c:pt>
                <c:pt idx="402">
                  <c:v>0.6640354105849845</c:v>
                </c:pt>
                <c:pt idx="403">
                  <c:v>0.66403544207500709</c:v>
                </c:pt>
                <c:pt idx="404">
                  <c:v>0.66403547255879014</c:v>
                </c:pt>
                <c:pt idx="405">
                  <c:v>0.66403550206848738</c:v>
                </c:pt>
                <c:pt idx="406">
                  <c:v>0.66403553063522491</c:v>
                </c:pt>
                <c:pt idx="407">
                  <c:v>0.6640355582891343</c:v>
                </c:pt>
                <c:pt idx="408">
                  <c:v>0.66403558505938443</c:v>
                </c:pt>
                <c:pt idx="409">
                  <c:v>0.66403561097421182</c:v>
                </c:pt>
                <c:pt idx="410">
                  <c:v>0.66403563606095095</c:v>
                </c:pt>
                <c:pt idx="411">
                  <c:v>0.66403566034606265</c:v>
                </c:pt>
                <c:pt idx="412">
                  <c:v>0.66403568385516243</c:v>
                </c:pt>
                <c:pt idx="413">
                  <c:v>0.66403570661304712</c:v>
                </c:pt>
                <c:pt idx="414">
                  <c:v>0.66403572864372118</c:v>
                </c:pt>
                <c:pt idx="415">
                  <c:v>0.66403574997042214</c:v>
                </c:pt>
                <c:pt idx="416">
                  <c:v>0.66403577061564489</c:v>
                </c:pt>
                <c:pt idx="417">
                  <c:v>0.66403579060116558</c:v>
                </c:pt>
                <c:pt idx="418">
                  <c:v>0.66403580994806455</c:v>
                </c:pt>
                <c:pt idx="419">
                  <c:v>0.66403582867674837</c:v>
                </c:pt>
                <c:pt idx="420">
                  <c:v>0.6640358468069717</c:v>
                </c:pt>
                <c:pt idx="421">
                  <c:v>0.66403586435785777</c:v>
                </c:pt>
                <c:pt idx="422">
                  <c:v>0.66403588134791891</c:v>
                </c:pt>
                <c:pt idx="423">
                  <c:v>0.66403589779507588</c:v>
                </c:pt>
                <c:pt idx="424">
                  <c:v>0.66403591371667681</c:v>
                </c:pt>
                <c:pt idx="425">
                  <c:v>0.66403592912951537</c:v>
                </c:pt>
                <c:pt idx="426">
                  <c:v>0.66403594404984867</c:v>
                </c:pt>
                <c:pt idx="427">
                  <c:v>0.66403595849341446</c:v>
                </c:pt>
                <c:pt idx="428">
                  <c:v>0.66403597247544732</c:v>
                </c:pt>
                <c:pt idx="429">
                  <c:v>0.66403598601069524</c:v>
                </c:pt>
                <c:pt idx="430">
                  <c:v>0.66403599911343492</c:v>
                </c:pt>
                <c:pt idx="431">
                  <c:v>0.66403601179748672</c:v>
                </c:pt>
                <c:pt idx="432">
                  <c:v>0.66403602407622964</c:v>
                </c:pt>
                <c:pt idx="433">
                  <c:v>0.66403603596261496</c:v>
                </c:pt>
                <c:pt idx="434">
                  <c:v>0.6640360474691801</c:v>
                </c:pt>
                <c:pt idx="435">
                  <c:v>0.66403605860806192</c:v>
                </c:pt>
                <c:pt idx="436">
                  <c:v>0.66403606939100956</c:v>
                </c:pt>
                <c:pt idx="437">
                  <c:v>0.6640360798293965</c:v>
                </c:pt>
                <c:pt idx="438">
                  <c:v>0.66403608993423302</c:v>
                </c:pt>
                <c:pt idx="439">
                  <c:v>0.66403609971617739</c:v>
                </c:pt>
                <c:pt idx="440">
                  <c:v>0.66403610918554734</c:v>
                </c:pt>
                <c:pt idx="441">
                  <c:v>0.66403611835233101</c:v>
                </c:pt>
                <c:pt idx="442">
                  <c:v>0.66403612722619731</c:v>
                </c:pt>
                <c:pt idx="443">
                  <c:v>0.66403613581650622</c:v>
                </c:pt>
                <c:pt idx="444">
                  <c:v>0.66403614413231848</c:v>
                </c:pt>
                <c:pt idx="445">
                  <c:v>0.66403615218240553</c:v>
                </c:pt>
                <c:pt idx="446">
                  <c:v>0.66403615997525833</c:v>
                </c:pt>
                <c:pt idx="447">
                  <c:v>0.66403616751909667</c:v>
                </c:pt>
                <c:pt idx="448">
                  <c:v>0.6640361748218776</c:v>
                </c:pt>
                <c:pt idx="449">
                  <c:v>0.66403618189130387</c:v>
                </c:pt>
                <c:pt idx="450">
                  <c:v>0.66403618873483217</c:v>
                </c:pt>
                <c:pt idx="451">
                  <c:v>0.66403619535968095</c:v>
                </c:pt>
                <c:pt idx="452">
                  <c:v>0.66403620177283784</c:v>
                </c:pt>
                <c:pt idx="453">
                  <c:v>0.66403620798106744</c:v>
                </c:pt>
                <c:pt idx="454">
                  <c:v>0.66403621399091795</c:v>
                </c:pt>
                <c:pt idx="455">
                  <c:v>0.6640362198087284</c:v>
                </c:pt>
                <c:pt idx="456">
                  <c:v>0.66403622544063523</c:v>
                </c:pt>
                <c:pt idx="457">
                  <c:v>0.6640362308925789</c:v>
                </c:pt>
                <c:pt idx="458">
                  <c:v>0.66403623617031005</c:v>
                </c:pt>
                <c:pt idx="459">
                  <c:v>0.66403624127939542</c:v>
                </c:pt>
                <c:pt idx="460">
                  <c:v>0.66403624622522406</c:v>
                </c:pt>
                <c:pt idx="461">
                  <c:v>0.66403625101301256</c:v>
                </c:pt>
                <c:pt idx="462">
                  <c:v>0.6640362556478111</c:v>
                </c:pt>
                <c:pt idx="463">
                  <c:v>0.66403626013450834</c:v>
                </c:pt>
                <c:pt idx="464">
                  <c:v>0.6640362644778367</c:v>
                </c:pt>
                <c:pt idx="465">
                  <c:v>0.66403626868237742</c:v>
                </c:pt>
                <c:pt idx="466">
                  <c:v>0.66403627275256538</c:v>
                </c:pt>
                <c:pt idx="467">
                  <c:v>0.66403627669269361</c:v>
                </c:pt>
                <c:pt idx="468">
                  <c:v>0.66403628050691821</c:v>
                </c:pt>
                <c:pt idx="469">
                  <c:v>0.66403628419926219</c:v>
                </c:pt>
                <c:pt idx="470">
                  <c:v>0.66403628777362034</c:v>
                </c:pt>
                <c:pt idx="471">
                  <c:v>0.66403629123376262</c:v>
                </c:pt>
                <c:pt idx="472">
                  <c:v>0.66403629458333879</c:v>
                </c:pt>
                <c:pt idx="473">
                  <c:v>0.66403629782588192</c:v>
                </c:pt>
                <c:pt idx="474">
                  <c:v>0.66403630096481214</c:v>
                </c:pt>
                <c:pt idx="475">
                  <c:v>0.66403630400344027</c:v>
                </c:pt>
                <c:pt idx="476">
                  <c:v>0.66403630694497151</c:v>
                </c:pt>
                <c:pt idx="477">
                  <c:v>0.66403630979250838</c:v>
                </c:pt>
                <c:pt idx="478">
                  <c:v>0.66403631254905449</c:v>
                </c:pt>
                <c:pt idx="479">
                  <c:v>0.66403631521751738</c:v>
                </c:pt>
                <c:pt idx="480">
                  <c:v>0.6640363178007116</c:v>
                </c:pt>
                <c:pt idx="481">
                  <c:v>0.66403632030136184</c:v>
                </c:pt>
                <c:pt idx="482">
                  <c:v>0.66403632272210578</c:v>
                </c:pt>
                <c:pt idx="483">
                  <c:v>0.66403632506549681</c:v>
                </c:pt>
                <c:pt idx="484">
                  <c:v>0.66403632733400664</c:v>
                </c:pt>
                <c:pt idx="485">
                  <c:v>0.664036329530028</c:v>
                </c:pt>
                <c:pt idx="486">
                  <c:v>0.66403633165587728</c:v>
                </c:pt>
                <c:pt idx="487">
                  <c:v>0.66403633371379667</c:v>
                </c:pt>
                <c:pt idx="488">
                  <c:v>0.66403633570595688</c:v>
                </c:pt>
                <c:pt idx="489">
                  <c:v>0.66403633763445924</c:v>
                </c:pt>
                <c:pt idx="490">
                  <c:v>0.66403633950133778</c:v>
                </c:pt>
                <c:pt idx="491">
                  <c:v>0.66403634130856171</c:v>
                </c:pt>
                <c:pt idx="492">
                  <c:v>0.66403634305803716</c:v>
                </c:pt>
                <c:pt idx="493">
                  <c:v>0.66403634475160955</c:v>
                </c:pt>
                <c:pt idx="494">
                  <c:v>0.66403634639106524</c:v>
                </c:pt>
                <c:pt idx="495">
                  <c:v>0.66403634797813338</c:v>
                </c:pt>
                <c:pt idx="496">
                  <c:v>0.66403634951448798</c:v>
                </c:pt>
                <c:pt idx="497">
                  <c:v>0.66403635100174963</c:v>
                </c:pt>
                <c:pt idx="498">
                  <c:v>0.66403635244148695</c:v>
                </c:pt>
                <c:pt idx="499">
                  <c:v>0.66403635383521864</c:v>
                </c:pt>
                <c:pt idx="500">
                  <c:v>0.66403635518441473</c:v>
                </c:pt>
                <c:pt idx="501">
                  <c:v>0.6640363564904983</c:v>
                </c:pt>
                <c:pt idx="502">
                  <c:v>0.66403635775484704</c:v>
                </c:pt>
                <c:pt idx="503">
                  <c:v>0.66403635897879454</c:v>
                </c:pt>
                <c:pt idx="504">
                  <c:v>0.66403636016363177</c:v>
                </c:pt>
                <c:pt idx="505">
                  <c:v>0.66403636131060839</c:v>
                </c:pt>
                <c:pt idx="506">
                  <c:v>0.66403636242093433</c:v>
                </c:pt>
                <c:pt idx="507">
                  <c:v>0.66403636349578066</c:v>
                </c:pt>
                <c:pt idx="508">
                  <c:v>0.66403636453628112</c:v>
                </c:pt>
                <c:pt idx="509">
                  <c:v>0.66403636554353318</c:v>
                </c:pt>
                <c:pt idx="510">
                  <c:v>0.66403636651859932</c:v>
                </c:pt>
                <c:pt idx="511">
                  <c:v>0.66403636746250805</c:v>
                </c:pt>
                <c:pt idx="512">
                  <c:v>0.6640363683762549</c:v>
                </c:pt>
                <c:pt idx="513">
                  <c:v>0.66403636926080367</c:v>
                </c:pt>
                <c:pt idx="514">
                  <c:v>0.66403637011708738</c:v>
                </c:pt>
                <c:pt idx="515">
                  <c:v>0.6640363709460092</c:v>
                </c:pt>
                <c:pt idx="516">
                  <c:v>0.66403637174844354</c:v>
                </c:pt>
                <c:pt idx="517">
                  <c:v>0.66403637252523673</c:v>
                </c:pt>
                <c:pt idx="518">
                  <c:v>0.6640363732772081</c:v>
                </c:pt>
                <c:pt idx="519">
                  <c:v>0.66403637400515081</c:v>
                </c:pt>
                <c:pt idx="520">
                  <c:v>0.66403637470983268</c:v>
                </c:pt>
                <c:pt idx="521">
                  <c:v>0.664036375391997</c:v>
                </c:pt>
                <c:pt idx="522">
                  <c:v>0.66403637605236332</c:v>
                </c:pt>
                <c:pt idx="523">
                  <c:v>0.66403637669162807</c:v>
                </c:pt>
                <c:pt idx="524">
                  <c:v>0.66403637731046561</c:v>
                </c:pt>
                <c:pt idx="525">
                  <c:v>0.66403637790952874</c:v>
                </c:pt>
                <c:pt idx="526">
                  <c:v>0.6640363784894493</c:v>
                </c:pt>
                <c:pt idx="527">
                  <c:v>0.6640363790508389</c:v>
                </c:pt>
                <c:pt idx="528">
                  <c:v>0.66403637959428974</c:v>
                </c:pt>
                <c:pt idx="529">
                  <c:v>0.66403638012037502</c:v>
                </c:pt>
                <c:pt idx="530">
                  <c:v>0.66403638062964976</c:v>
                </c:pt>
                <c:pt idx="531">
                  <c:v>0.66403638112265095</c:v>
                </c:pt>
                <c:pt idx="532">
                  <c:v>0.66403638159989875</c:v>
                </c:pt>
                <c:pt idx="533">
                  <c:v>0.66403638206189641</c:v>
                </c:pt>
                <c:pt idx="534">
                  <c:v>0.66403638250913133</c:v>
                </c:pt>
                <c:pt idx="535">
                  <c:v>0.66403638294207523</c:v>
                </c:pt>
                <c:pt idx="536">
                  <c:v>0.66403638336118476</c:v>
                </c:pt>
                <c:pt idx="537">
                  <c:v>0.66403638376690188</c:v>
                </c:pt>
                <c:pt idx="538">
                  <c:v>0.66403638415965471</c:v>
                </c:pt>
                <c:pt idx="539">
                  <c:v>0.66403638453985747</c:v>
                </c:pt>
                <c:pt idx="540">
                  <c:v>0.66403638490791106</c:v>
                </c:pt>
                <c:pt idx="541">
                  <c:v>0.66403638526420383</c:v>
                </c:pt>
                <c:pt idx="542">
                  <c:v>0.66403638560911149</c:v>
                </c:pt>
                <c:pt idx="543">
                  <c:v>0.66403638594299796</c:v>
                </c:pt>
                <c:pt idx="544">
                  <c:v>0.66403638626621531</c:v>
                </c:pt>
                <c:pt idx="545">
                  <c:v>0.66403638657910458</c:v>
                </c:pt>
                <c:pt idx="546">
                  <c:v>0.66403638688199562</c:v>
                </c:pt>
                <c:pt idx="547">
                  <c:v>0.66403638717520808</c:v>
                </c:pt>
                <c:pt idx="548">
                  <c:v>0.66403638745905114</c:v>
                </c:pt>
                <c:pt idx="549">
                  <c:v>0.66403638773382423</c:v>
                </c:pt>
                <c:pt idx="550">
                  <c:v>0.66403638799981712</c:v>
                </c:pt>
                <c:pt idx="551">
                  <c:v>0.66403638825731048</c:v>
                </c:pt>
                <c:pt idx="552">
                  <c:v>0.66403638850657587</c:v>
                </c:pt>
                <c:pt idx="553">
                  <c:v>0.66403638874787618</c:v>
                </c:pt>
                <c:pt idx="554">
                  <c:v>0.66403638898146589</c:v>
                </c:pt>
                <c:pt idx="555">
                  <c:v>0.66403638920759145</c:v>
                </c:pt>
                <c:pt idx="556">
                  <c:v>0.66403638942649135</c:v>
                </c:pt>
                <c:pt idx="557">
                  <c:v>0.66403638963839651</c:v>
                </c:pt>
                <c:pt idx="558">
                  <c:v>0.66403638984353031</c:v>
                </c:pt>
                <c:pt idx="559">
                  <c:v>0.66403639004210924</c:v>
                </c:pt>
                <c:pt idx="560">
                  <c:v>0.6640363902343428</c:v>
                </c:pt>
                <c:pt idx="561">
                  <c:v>0.66403639042043361</c:v>
                </c:pt>
                <c:pt idx="562">
                  <c:v>0.66403639060057806</c:v>
                </c:pt>
                <c:pt idx="563">
                  <c:v>0.66403639077496612</c:v>
                </c:pt>
                <c:pt idx="564">
                  <c:v>0.66403639094378175</c:v>
                </c:pt>
                <c:pt idx="565">
                  <c:v>0.66403639110720303</c:v>
                </c:pt>
                <c:pt idx="566">
                  <c:v>0.66403639126540237</c:v>
                </c:pt>
                <c:pt idx="567">
                  <c:v>0.66403639141854653</c:v>
                </c:pt>
                <c:pt idx="568">
                  <c:v>0.66403639156679706</c:v>
                </c:pt>
                <c:pt idx="569">
                  <c:v>0.66403639171031037</c:v>
                </c:pt>
                <c:pt idx="570">
                  <c:v>0.66403639184923779</c:v>
                </c:pt>
                <c:pt idx="571">
                  <c:v>0.66403639198372599</c:v>
                </c:pt>
                <c:pt idx="572">
                  <c:v>0.66403639211391674</c:v>
                </c:pt>
                <c:pt idx="573">
                  <c:v>0.66403639223994726</c:v>
                </c:pt>
                <c:pt idx="574">
                  <c:v>0.66403639236195056</c:v>
                </c:pt>
                <c:pt idx="575">
                  <c:v>0.66403639248005542</c:v>
                </c:pt>
                <c:pt idx="576">
                  <c:v>0.66403639259438629</c:v>
                </c:pt>
                <c:pt idx="577">
                  <c:v>0.66403639270506387</c:v>
                </c:pt>
                <c:pt idx="578">
                  <c:v>0.66403639281220483</c:v>
                </c:pt>
                <c:pt idx="579">
                  <c:v>0.6640363929159222</c:v>
                </c:pt>
                <c:pt idx="580">
                  <c:v>0.66403639301632533</c:v>
                </c:pt>
                <c:pt idx="581">
                  <c:v>0.66403639311352014</c:v>
                </c:pt>
                <c:pt idx="582">
                  <c:v>0.66403639320760921</c:v>
                </c:pt>
                <c:pt idx="583">
                  <c:v>0.66403639329869169</c:v>
                </c:pt>
                <c:pt idx="584">
                  <c:v>0.66403639338686371</c:v>
                </c:pt>
                <c:pt idx="585">
                  <c:v>0.66403639347221821</c:v>
                </c:pt>
                <c:pt idx="586">
                  <c:v>0.66403639355484534</c:v>
                </c:pt>
                <c:pt idx="587">
                  <c:v>0.66403639363483213</c:v>
                </c:pt>
                <c:pt idx="588">
                  <c:v>0.66403639371226308</c:v>
                </c:pt>
                <c:pt idx="589">
                  <c:v>0.66403639378721979</c:v>
                </c:pt>
                <c:pt idx="590">
                  <c:v>0.6640363938597813</c:v>
                </c:pt>
                <c:pt idx="591">
                  <c:v>0.66403639393002412</c:v>
                </c:pt>
                <c:pt idx="592">
                  <c:v>0.66403639399802239</c:v>
                </c:pt>
                <c:pt idx="593">
                  <c:v>0.66403639406384785</c:v>
                </c:pt>
                <c:pt idx="594">
                  <c:v>0.66403639412756987</c:v>
                </c:pt>
                <c:pt idx="595">
                  <c:v>0.66403639418925575</c:v>
                </c:pt>
                <c:pt idx="596">
                  <c:v>0.66403639424897054</c:v>
                </c:pt>
                <c:pt idx="597">
                  <c:v>0.66403639430677719</c:v>
                </c:pt>
                <c:pt idx="598">
                  <c:v>0.66403639436273665</c:v>
                </c:pt>
                <c:pt idx="599">
                  <c:v>0.66403639441690798</c:v>
                </c:pt>
                <c:pt idx="600">
                  <c:v>0.66403639446934826</c:v>
                </c:pt>
                <c:pt idx="601">
                  <c:v>0.66403639452011287</c:v>
                </c:pt>
                <c:pt idx="602">
                  <c:v>0.66403639456925534</c:v>
                </c:pt>
                <c:pt idx="603">
                  <c:v>0.66403639461682751</c:v>
                </c:pt>
                <c:pt idx="604">
                  <c:v>0.66403639466287956</c:v>
                </c:pt>
                <c:pt idx="605">
                  <c:v>0.66403639470746001</c:v>
                </c:pt>
                <c:pt idx="606">
                  <c:v>0.66403639475061593</c:v>
                </c:pt>
                <c:pt idx="607">
                  <c:v>0.66403639479239285</c:v>
                </c:pt>
                <c:pt idx="608">
                  <c:v>0.66403639483283483</c:v>
                </c:pt>
                <c:pt idx="609">
                  <c:v>0.66403639487198451</c:v>
                </c:pt>
                <c:pt idx="610">
                  <c:v>0.6640363949098832</c:v>
                </c:pt>
                <c:pt idx="611">
                  <c:v>0.66403639494657085</c:v>
                </c:pt>
                <c:pt idx="612">
                  <c:v>0.66403639498208622</c:v>
                </c:pt>
                <c:pt idx="613">
                  <c:v>0.66403639501646672</c:v>
                </c:pt>
                <c:pt idx="614">
                  <c:v>0.66403639504974854</c:v>
                </c:pt>
                <c:pt idx="615">
                  <c:v>0.66403639508196688</c:v>
                </c:pt>
                <c:pt idx="616">
                  <c:v>0.66403639511315571</c:v>
                </c:pt>
                <c:pt idx="617">
                  <c:v>0.664036395143348</c:v>
                </c:pt>
                <c:pt idx="618">
                  <c:v>0.66403639517257551</c:v>
                </c:pt>
                <c:pt idx="619">
                  <c:v>0.6640363952008691</c:v>
                </c:pt>
                <c:pt idx="620">
                  <c:v>0.66403639522825852</c:v>
                </c:pt>
                <c:pt idx="621">
                  <c:v>0.66403639525477276</c:v>
                </c:pt>
                <c:pt idx="622">
                  <c:v>0.66403639528043978</c:v>
                </c:pt>
                <c:pt idx="623">
                  <c:v>0.66403639530528658</c:v>
                </c:pt>
                <c:pt idx="624">
                  <c:v>0.66403639532933945</c:v>
                </c:pt>
                <c:pt idx="625">
                  <c:v>0.66403639535262371</c:v>
                </c:pt>
                <c:pt idx="626">
                  <c:v>0.6640363953751639</c:v>
                </c:pt>
                <c:pt idx="627">
                  <c:v>0.66403639539698389</c:v>
                </c:pt>
                <c:pt idx="628">
                  <c:v>0.66403639541810666</c:v>
                </c:pt>
                <c:pt idx="629">
                  <c:v>0.66403639543855442</c:v>
                </c:pt>
                <c:pt idx="630">
                  <c:v>0.6640363954583488</c:v>
                </c:pt>
                <c:pt idx="631">
                  <c:v>0.6640363954775107</c:v>
                </c:pt>
                <c:pt idx="632">
                  <c:v>0.66403639549606031</c:v>
                </c:pt>
                <c:pt idx="633">
                  <c:v>0.66403639551401716</c:v>
                </c:pt>
                <c:pt idx="634">
                  <c:v>0.66403639553140015</c:v>
                </c:pt>
                <c:pt idx="635">
                  <c:v>0.66403639554822769</c:v>
                </c:pt>
                <c:pt idx="636">
                  <c:v>0.66403639556451755</c:v>
                </c:pt>
                <c:pt idx="637">
                  <c:v>0.66403639558028693</c:v>
                </c:pt>
                <c:pt idx="638">
                  <c:v>0.66403639559555239</c:v>
                </c:pt>
                <c:pt idx="639">
                  <c:v>0.66403639561033001</c:v>
                </c:pt>
                <c:pt idx="640">
                  <c:v>0.66403639562463546</c:v>
                </c:pt>
                <c:pt idx="641">
                  <c:v>0.66403639563848382</c:v>
                </c:pt>
                <c:pt idx="642">
                  <c:v>0.66403639565188965</c:v>
                </c:pt>
                <c:pt idx="643">
                  <c:v>0.66403639566486705</c:v>
                </c:pt>
                <c:pt idx="644">
                  <c:v>0.66403639567742978</c:v>
                </c:pt>
                <c:pt idx="645">
                  <c:v>0.66403639568959105</c:v>
                </c:pt>
                <c:pt idx="646">
                  <c:v>0.66403639570136375</c:v>
                </c:pt>
                <c:pt idx="647">
                  <c:v>0.6640363957127603</c:v>
                </c:pt>
                <c:pt idx="648">
                  <c:v>0.66403639572379269</c:v>
                </c:pt>
                <c:pt idx="649">
                  <c:v>0.66403639573447248</c:v>
                </c:pt>
                <c:pt idx="650">
                  <c:v>0.66403639574481099</c:v>
                </c:pt>
                <c:pt idx="651">
                  <c:v>0.66403639575481921</c:v>
                </c:pt>
                <c:pt idx="652">
                  <c:v>0.66403639576450757</c:v>
                </c:pt>
                <c:pt idx="653">
                  <c:v>0.6640363957738864</c:v>
                </c:pt>
                <c:pt idx="654">
                  <c:v>0.66403639578296547</c:v>
                </c:pt>
                <c:pt idx="655">
                  <c:v>0.66403639579175444</c:v>
                </c:pt>
                <c:pt idx="656">
                  <c:v>0.66403639580026264</c:v>
                </c:pt>
                <c:pt idx="657">
                  <c:v>0.66403639580849894</c:v>
                </c:pt>
                <c:pt idx="658">
                  <c:v>0.664036395816472</c:v>
                </c:pt>
                <c:pt idx="659">
                  <c:v>0.66403639582419038</c:v>
                </c:pt>
                <c:pt idx="660">
                  <c:v>0.66403639583166207</c:v>
                </c:pt>
                <c:pt idx="661">
                  <c:v>0.66403639583889507</c:v>
                </c:pt>
                <c:pt idx="662">
                  <c:v>0.66403639584589691</c:v>
                </c:pt>
                <c:pt idx="663">
                  <c:v>0.66403639585267504</c:v>
                </c:pt>
                <c:pt idx="664">
                  <c:v>0.66403639585923657</c:v>
                </c:pt>
                <c:pt idx="665">
                  <c:v>0.66403639586558838</c:v>
                </c:pt>
                <c:pt idx="666">
                  <c:v>0.66403639587173724</c:v>
                </c:pt>
                <c:pt idx="667">
                  <c:v>0.66403639587768959</c:v>
                </c:pt>
                <c:pt idx="668">
                  <c:v>0.66403639588345176</c:v>
                </c:pt>
                <c:pt idx="669">
                  <c:v>0.66403639588902985</c:v>
                </c:pt>
                <c:pt idx="670">
                  <c:v>0.66403639589442964</c:v>
                </c:pt>
                <c:pt idx="671">
                  <c:v>0.66403639589965691</c:v>
                </c:pt>
                <c:pt idx="672">
                  <c:v>0.66403639590471708</c:v>
                </c:pt>
                <c:pt idx="673">
                  <c:v>0.66403639590961561</c:v>
                </c:pt>
                <c:pt idx="674">
                  <c:v>0.66403639591435759</c:v>
                </c:pt>
                <c:pt idx="675">
                  <c:v>0.66403639591894803</c:v>
                </c:pt>
                <c:pt idx="676">
                  <c:v>0.66403639592339181</c:v>
                </c:pt>
                <c:pt idx="677">
                  <c:v>0.66403639592769359</c:v>
                </c:pt>
                <c:pt idx="678">
                  <c:v>0.66403639593185793</c:v>
                </c:pt>
                <c:pt idx="679">
                  <c:v>0.66403639593588915</c:v>
                </c:pt>
                <c:pt idx="680">
                  <c:v>0.66403639593979158</c:v>
                </c:pt>
                <c:pt idx="681">
                  <c:v>0.66403639594356934</c:v>
                </c:pt>
                <c:pt idx="682">
                  <c:v>0.66403639594722641</c:v>
                </c:pt>
                <c:pt idx="683">
                  <c:v>0.66403639595076658</c:v>
                </c:pt>
                <c:pt idx="684">
                  <c:v>0.66403639595419361</c:v>
                </c:pt>
                <c:pt idx="685">
                  <c:v>0.66403639595751118</c:v>
                </c:pt>
                <c:pt idx="686">
                  <c:v>0.66403639596072273</c:v>
                </c:pt>
                <c:pt idx="687">
                  <c:v>0.66403639596383168</c:v>
                </c:pt>
                <c:pt idx="688">
                  <c:v>0.66403639596684128</c:v>
                </c:pt>
                <c:pt idx="689">
                  <c:v>0.66403639596975472</c:v>
                </c:pt>
                <c:pt idx="690">
                  <c:v>0.66403639597257502</c:v>
                </c:pt>
                <c:pt idx="691">
                  <c:v>0.66403639597530517</c:v>
                </c:pt>
                <c:pt idx="692">
                  <c:v>0.66403639597794806</c:v>
                </c:pt>
                <c:pt idx="693">
                  <c:v>0.66403639598050657</c:v>
                </c:pt>
                <c:pt idx="694">
                  <c:v>0.66403639598298325</c:v>
                </c:pt>
                <c:pt idx="695">
                  <c:v>0.66403639598538089</c:v>
                </c:pt>
                <c:pt idx="696">
                  <c:v>0.66403639598770192</c:v>
                </c:pt>
                <c:pt idx="697">
                  <c:v>0.66403639598994879</c:v>
                </c:pt>
                <c:pt idx="698">
                  <c:v>0.66403639599212383</c:v>
                </c:pt>
                <c:pt idx="699">
                  <c:v>0.66403639599422937</c:v>
                </c:pt>
                <c:pt idx="700">
                  <c:v>0.66403639599626763</c:v>
                </c:pt>
                <c:pt idx="701">
                  <c:v>0.66403639599824071</c:v>
                </c:pt>
                <c:pt idx="702">
                  <c:v>0.66403639600015074</c:v>
                </c:pt>
                <c:pt idx="703">
                  <c:v>0.66403639600199971</c:v>
                </c:pt>
                <c:pt idx="704">
                  <c:v>0.66403639600378961</c:v>
                </c:pt>
                <c:pt idx="705">
                  <c:v>0.66403639600552233</c:v>
                </c:pt>
                <c:pt idx="706">
                  <c:v>0.66403639600719966</c:v>
                </c:pt>
                <c:pt idx="707">
                  <c:v>0.66403639600882347</c:v>
                </c:pt>
                <c:pt idx="708">
                  <c:v>0.66403639601039532</c:v>
                </c:pt>
                <c:pt idx="709">
                  <c:v>0.664036396011917</c:v>
                </c:pt>
                <c:pt idx="710">
                  <c:v>0.66403639601339004</c:v>
                </c:pt>
                <c:pt idx="711">
                  <c:v>0.66403639601481601</c:v>
                </c:pt>
                <c:pt idx="712">
                  <c:v>0.66403639601619646</c:v>
                </c:pt>
                <c:pt idx="713">
                  <c:v>0.66403639601753273</c:v>
                </c:pt>
                <c:pt idx="714">
                  <c:v>0.66403639601882636</c:v>
                </c:pt>
                <c:pt idx="715">
                  <c:v>0.66403639602007858</c:v>
                </c:pt>
                <c:pt idx="716">
                  <c:v>0.66403639602129083</c:v>
                </c:pt>
                <c:pt idx="717">
                  <c:v>0.66403639602246434</c:v>
                </c:pt>
                <c:pt idx="718">
                  <c:v>0.66403639602360032</c:v>
                </c:pt>
                <c:pt idx="719">
                  <c:v>0.66403639602469999</c:v>
                </c:pt>
                <c:pt idx="720">
                  <c:v>0.66403639602576459</c:v>
                </c:pt>
                <c:pt idx="721">
                  <c:v>0.66403639602679509</c:v>
                </c:pt>
                <c:pt idx="722">
                  <c:v>0.66403639602779274</c:v>
                </c:pt>
                <c:pt idx="723">
                  <c:v>0.66403639602875852</c:v>
                </c:pt>
                <c:pt idx="724">
                  <c:v>0.66403639602969344</c:v>
                </c:pt>
                <c:pt idx="725">
                  <c:v>0.6640363960305985</c:v>
                </c:pt>
                <c:pt idx="726">
                  <c:v>0.66403639603147457</c:v>
                </c:pt>
                <c:pt idx="727">
                  <c:v>0.66403639603232267</c:v>
                </c:pt>
                <c:pt idx="728">
                  <c:v>0.66403639603314368</c:v>
                </c:pt>
                <c:pt idx="729">
                  <c:v>0.66403639603393849</c:v>
                </c:pt>
                <c:pt idx="730">
                  <c:v>0.66403639603470788</c:v>
                </c:pt>
                <c:pt idx="731">
                  <c:v>0.66403639603545261</c:v>
                </c:pt>
                <c:pt idx="732">
                  <c:v>0.66403639603617359</c:v>
                </c:pt>
                <c:pt idx="733">
                  <c:v>0.66403639603687148</c:v>
                </c:pt>
                <c:pt idx="734">
                  <c:v>0.66403639603754716</c:v>
                </c:pt>
                <c:pt idx="735">
                  <c:v>0.66403639603820119</c:v>
                </c:pt>
                <c:pt idx="736">
                  <c:v>0.66403639603883435</c:v>
                </c:pt>
                <c:pt idx="737">
                  <c:v>0.66403639603944731</c:v>
                </c:pt>
                <c:pt idx="738">
                  <c:v>0.66403639604004061</c:v>
                </c:pt>
                <c:pt idx="739">
                  <c:v>0.66403639604061504</c:v>
                </c:pt>
                <c:pt idx="740">
                  <c:v>0.66403639604117104</c:v>
                </c:pt>
                <c:pt idx="741">
                  <c:v>0.66403639604170928</c:v>
                </c:pt>
                <c:pt idx="742">
                  <c:v>0.6640363960422303</c:v>
                </c:pt>
                <c:pt idx="743">
                  <c:v>0.66403639604273468</c:v>
                </c:pt>
                <c:pt idx="744">
                  <c:v>0.66403639604322295</c:v>
                </c:pt>
                <c:pt idx="745">
                  <c:v>0.66403639604369569</c:v>
                </c:pt>
                <c:pt idx="746">
                  <c:v>0.66403639604415332</c:v>
                </c:pt>
                <c:pt idx="747">
                  <c:v>0.6640363960445963</c:v>
                </c:pt>
                <c:pt idx="748">
                  <c:v>0.66403639604502507</c:v>
                </c:pt>
                <c:pt idx="749">
                  <c:v>0.66403639604544018</c:v>
                </c:pt>
                <c:pt idx="750">
                  <c:v>0.66403639604584197</c:v>
                </c:pt>
                <c:pt idx="751">
                  <c:v>0.66403639604623099</c:v>
                </c:pt>
                <c:pt idx="752">
                  <c:v>0.66403639604660758</c:v>
                </c:pt>
                <c:pt idx="753">
                  <c:v>0.66403639604697207</c:v>
                </c:pt>
                <c:pt idx="754">
                  <c:v>0.66403639604732489</c:v>
                </c:pt>
                <c:pt idx="755">
                  <c:v>0.66403639604766651</c:v>
                </c:pt>
                <c:pt idx="756">
                  <c:v>0.66403639604799725</c:v>
                </c:pt>
                <c:pt idx="757">
                  <c:v>0.66403639604831732</c:v>
                </c:pt>
                <c:pt idx="758">
                  <c:v>0.66403639604862719</c:v>
                </c:pt>
                <c:pt idx="759">
                  <c:v>0.66403639604892717</c:v>
                </c:pt>
                <c:pt idx="760">
                  <c:v>0.6640363960492176</c:v>
                </c:pt>
                <c:pt idx="761">
                  <c:v>0.66403639604949871</c:v>
                </c:pt>
                <c:pt idx="762">
                  <c:v>0.66403639604977083</c:v>
                </c:pt>
                <c:pt idx="763">
                  <c:v>0.66403639605003428</c:v>
                </c:pt>
                <c:pt idx="764">
                  <c:v>0.6640363960502893</c:v>
                </c:pt>
                <c:pt idx="765">
                  <c:v>0.66403639605053622</c:v>
                </c:pt>
                <c:pt idx="766">
                  <c:v>0.66403639605077525</c:v>
                </c:pt>
                <c:pt idx="767">
                  <c:v>0.66403639605100662</c:v>
                </c:pt>
                <c:pt idx="768">
                  <c:v>0.66403639605123055</c:v>
                </c:pt>
                <c:pt idx="769">
                  <c:v>0.66403639605144738</c:v>
                </c:pt>
                <c:pt idx="770">
                  <c:v>0.66403639605165721</c:v>
                </c:pt>
                <c:pt idx="771">
                  <c:v>0.66403639605186038</c:v>
                </c:pt>
                <c:pt idx="772">
                  <c:v>0.66403639605205711</c:v>
                </c:pt>
                <c:pt idx="773">
                  <c:v>0.66403639605224751</c:v>
                </c:pt>
                <c:pt idx="774">
                  <c:v>0.66403639605243181</c:v>
                </c:pt>
                <c:pt idx="775">
                  <c:v>0.66403639605261022</c:v>
                </c:pt>
                <c:pt idx="776">
                  <c:v>0.66403639605278297</c:v>
                </c:pt>
                <c:pt idx="777">
                  <c:v>0.66403639605295017</c:v>
                </c:pt>
                <c:pt idx="778">
                  <c:v>0.66403639605311204</c:v>
                </c:pt>
                <c:pt idx="779">
                  <c:v>0.6640363960532687</c:v>
                </c:pt>
                <c:pt idx="780">
                  <c:v>0.66403639605342035</c:v>
                </c:pt>
                <c:pt idx="781">
                  <c:v>0.66403639605356723</c:v>
                </c:pt>
                <c:pt idx="782">
                  <c:v>0.66403639605370934</c:v>
                </c:pt>
                <c:pt idx="783">
                  <c:v>0.6640363960538469</c:v>
                </c:pt>
                <c:pt idx="784">
                  <c:v>0.66403639605398013</c:v>
                </c:pt>
                <c:pt idx="785">
                  <c:v>0.66403639605410902</c:v>
                </c:pt>
                <c:pt idx="786">
                  <c:v>0.66403639605423381</c:v>
                </c:pt>
                <c:pt idx="787">
                  <c:v>0.66403639605435461</c:v>
                </c:pt>
                <c:pt idx="788">
                  <c:v>0.66403639605447162</c:v>
                </c:pt>
                <c:pt idx="789">
                  <c:v>0.66403639605458487</c:v>
                </c:pt>
                <c:pt idx="790">
                  <c:v>0.66403639605469444</c:v>
                </c:pt>
                <c:pt idx="791">
                  <c:v>0.66403639605480058</c:v>
                </c:pt>
                <c:pt idx="792">
                  <c:v>0.66403639605490328</c:v>
                </c:pt>
                <c:pt idx="793">
                  <c:v>0.66403639605500275</c:v>
                </c:pt>
                <c:pt idx="794">
                  <c:v>0.66403639605509901</c:v>
                </c:pt>
                <c:pt idx="795">
                  <c:v>0.66403639605519216</c:v>
                </c:pt>
                <c:pt idx="796">
                  <c:v>0.66403639605528242</c:v>
                </c:pt>
                <c:pt idx="797">
                  <c:v>0.66403639605536979</c:v>
                </c:pt>
                <c:pt idx="798">
                  <c:v>0.66403639605545428</c:v>
                </c:pt>
                <c:pt idx="799">
                  <c:v>0.6640363960555361</c:v>
                </c:pt>
                <c:pt idx="800">
                  <c:v>0.66403639605561537</c:v>
                </c:pt>
                <c:pt idx="801">
                  <c:v>0.66403639605569209</c:v>
                </c:pt>
                <c:pt idx="802">
                  <c:v>0.66403639605576636</c:v>
                </c:pt>
                <c:pt idx="803">
                  <c:v>0.6640363960558382</c:v>
                </c:pt>
                <c:pt idx="804">
                  <c:v>0.66403639605590781</c:v>
                </c:pt>
                <c:pt idx="805">
                  <c:v>0.6640363960559752</c:v>
                </c:pt>
                <c:pt idx="806">
                  <c:v>0.66403639605604037</c:v>
                </c:pt>
                <c:pt idx="807">
                  <c:v>0.66403639605610343</c:v>
                </c:pt>
                <c:pt idx="808">
                  <c:v>0.66403639605616449</c:v>
                </c:pt>
                <c:pt idx="809">
                  <c:v>0.66403639605622367</c:v>
                </c:pt>
                <c:pt idx="810">
                  <c:v>0.66403639605628095</c:v>
                </c:pt>
                <c:pt idx="811">
                  <c:v>0.66403639605633635</c:v>
                </c:pt>
                <c:pt idx="812">
                  <c:v>0.66403639605638998</c:v>
                </c:pt>
                <c:pt idx="813">
                  <c:v>0.66403639605644194</c:v>
                </c:pt>
                <c:pt idx="814">
                  <c:v>0.66403639605649223</c:v>
                </c:pt>
                <c:pt idx="815">
                  <c:v>0.66403639605654086</c:v>
                </c:pt>
                <c:pt idx="816">
                  <c:v>0.66403639605658793</c:v>
                </c:pt>
                <c:pt idx="817">
                  <c:v>0.66403639605663356</c:v>
                </c:pt>
                <c:pt idx="818">
                  <c:v>0.66403639605667775</c:v>
                </c:pt>
                <c:pt idx="819">
                  <c:v>0.66403639605672049</c:v>
                </c:pt>
                <c:pt idx="820">
                  <c:v>0.6640363960567619</c:v>
                </c:pt>
                <c:pt idx="821">
                  <c:v>0.66403639605680198</c:v>
                </c:pt>
                <c:pt idx="822">
                  <c:v>0.66403639605684073</c:v>
                </c:pt>
                <c:pt idx="823">
                  <c:v>0.66403639605687825</c:v>
                </c:pt>
                <c:pt idx="824">
                  <c:v>0.66403639605691456</c:v>
                </c:pt>
                <c:pt idx="825">
                  <c:v>0.66403639605694975</c:v>
                </c:pt>
                <c:pt idx="826">
                  <c:v>0.66403639605698384</c:v>
                </c:pt>
                <c:pt idx="827">
                  <c:v>0.66403639605701681</c:v>
                </c:pt>
                <c:pt idx="828">
                  <c:v>0.66403639605704867</c:v>
                </c:pt>
                <c:pt idx="829">
                  <c:v>0.66403639605707954</c:v>
                </c:pt>
                <c:pt idx="830">
                  <c:v>0.6640363960571094</c:v>
                </c:pt>
                <c:pt idx="831">
                  <c:v>0.66403639605713838</c:v>
                </c:pt>
                <c:pt idx="832">
                  <c:v>0.66403639605716636</c:v>
                </c:pt>
                <c:pt idx="833">
                  <c:v>0.66403639605719345</c:v>
                </c:pt>
                <c:pt idx="834">
                  <c:v>0.66403639605721976</c:v>
                </c:pt>
                <c:pt idx="835">
                  <c:v>0.66403639605724518</c:v>
                </c:pt>
                <c:pt idx="836">
                  <c:v>0.66403639605726983</c:v>
                </c:pt>
                <c:pt idx="837">
                  <c:v>0.6640363960572937</c:v>
                </c:pt>
                <c:pt idx="838">
                  <c:v>0.66403639605731679</c:v>
                </c:pt>
                <c:pt idx="839">
                  <c:v>0.66403639605733911</c:v>
                </c:pt>
                <c:pt idx="840">
                  <c:v>0.66403639605736076</c:v>
                </c:pt>
                <c:pt idx="841">
                  <c:v>0.66403639605738163</c:v>
                </c:pt>
                <c:pt idx="842">
                  <c:v>0.66403639605740183</c:v>
                </c:pt>
                <c:pt idx="843">
                  <c:v>0.66403639605742149</c:v>
                </c:pt>
                <c:pt idx="844">
                  <c:v>0.66403639605744047</c:v>
                </c:pt>
                <c:pt idx="845">
                  <c:v>0.6640363960574589</c:v>
                </c:pt>
                <c:pt idx="846">
                  <c:v>0.66403639605747666</c:v>
                </c:pt>
                <c:pt idx="847">
                  <c:v>0.66403639605749387</c:v>
                </c:pt>
                <c:pt idx="848">
                  <c:v>0.66403639605751053</c:v>
                </c:pt>
                <c:pt idx="849">
                  <c:v>0.66403639605752662</c:v>
                </c:pt>
                <c:pt idx="850">
                  <c:v>0.66403639605754228</c:v>
                </c:pt>
                <c:pt idx="851">
                  <c:v>0.66403639605755738</c:v>
                </c:pt>
                <c:pt idx="852">
                  <c:v>0.66403639605757203</c:v>
                </c:pt>
                <c:pt idx="853">
                  <c:v>0.66403639605758624</c:v>
                </c:pt>
                <c:pt idx="854">
                  <c:v>0.66403639605760001</c:v>
                </c:pt>
                <c:pt idx="855">
                  <c:v>0.66403639605761333</c:v>
                </c:pt>
                <c:pt idx="856">
                  <c:v>0.66403639605762621</c:v>
                </c:pt>
                <c:pt idx="857">
                  <c:v>0.66403639605763864</c:v>
                </c:pt>
                <c:pt idx="858">
                  <c:v>0.66403639605765064</c:v>
                </c:pt>
                <c:pt idx="859">
                  <c:v>0.66403639605766229</c:v>
                </c:pt>
                <c:pt idx="860">
                  <c:v>0.66403639605767362</c:v>
                </c:pt>
                <c:pt idx="861">
                  <c:v>0.6640363960576845</c:v>
                </c:pt>
                <c:pt idx="862">
                  <c:v>0.66403639605769504</c:v>
                </c:pt>
                <c:pt idx="863">
                  <c:v>0.66403639605770526</c:v>
                </c:pt>
                <c:pt idx="864">
                  <c:v>0.66403639605771514</c:v>
                </c:pt>
                <c:pt idx="865">
                  <c:v>0.66403639605772469</c:v>
                </c:pt>
                <c:pt idx="866">
                  <c:v>0.66403639605773401</c:v>
                </c:pt>
                <c:pt idx="867">
                  <c:v>0.66403639605774301</c:v>
                </c:pt>
                <c:pt idx="868">
                  <c:v>0.66403639605775167</c:v>
                </c:pt>
                <c:pt idx="869">
                  <c:v>0.6640363960577601</c:v>
                </c:pt>
                <c:pt idx="870">
                  <c:v>0.66403639605776821</c:v>
                </c:pt>
                <c:pt idx="871">
                  <c:v>0.66403639605777609</c:v>
                </c:pt>
                <c:pt idx="872">
                  <c:v>0.66403639605778375</c:v>
                </c:pt>
                <c:pt idx="873">
                  <c:v>0.66403639605779119</c:v>
                </c:pt>
                <c:pt idx="874">
                  <c:v>0.66403639605779841</c:v>
                </c:pt>
                <c:pt idx="875">
                  <c:v>0.66403639605780529</c:v>
                </c:pt>
                <c:pt idx="876">
                  <c:v>0.66403639605781195</c:v>
                </c:pt>
                <c:pt idx="877">
                  <c:v>0.6640363960578185</c:v>
                </c:pt>
                <c:pt idx="878">
                  <c:v>0.66403639605782483</c:v>
                </c:pt>
                <c:pt idx="879">
                  <c:v>0.66403639605783094</c:v>
                </c:pt>
                <c:pt idx="880">
                  <c:v>0.66403639605783682</c:v>
                </c:pt>
                <c:pt idx="881">
                  <c:v>0.66403639605784248</c:v>
                </c:pt>
                <c:pt idx="882">
                  <c:v>0.66403639605784803</c:v>
                </c:pt>
                <c:pt idx="883">
                  <c:v>0.66403639605785336</c:v>
                </c:pt>
                <c:pt idx="884">
                  <c:v>0.66403639605785858</c:v>
                </c:pt>
                <c:pt idx="885">
                  <c:v>0.66403639605786358</c:v>
                </c:pt>
                <c:pt idx="886">
                  <c:v>0.66403639605786846</c:v>
                </c:pt>
                <c:pt idx="887">
                  <c:v>0.66403639605787312</c:v>
                </c:pt>
                <c:pt idx="888">
                  <c:v>0.66403639605787768</c:v>
                </c:pt>
                <c:pt idx="889">
                  <c:v>0.66403639605788212</c:v>
                </c:pt>
                <c:pt idx="890">
                  <c:v>0.66403639605788634</c:v>
                </c:pt>
                <c:pt idx="891">
                  <c:v>0.66403639605789044</c:v>
                </c:pt>
                <c:pt idx="892">
                  <c:v>0.66403639605789444</c:v>
                </c:pt>
                <c:pt idx="893">
                  <c:v>0.66403639605789833</c:v>
                </c:pt>
                <c:pt idx="894">
                  <c:v>0.6640363960579021</c:v>
                </c:pt>
                <c:pt idx="895">
                  <c:v>0.66403639605790576</c:v>
                </c:pt>
                <c:pt idx="896">
                  <c:v>0.66403639605790932</c:v>
                </c:pt>
                <c:pt idx="897">
                  <c:v>0.66403639605791276</c:v>
                </c:pt>
                <c:pt idx="898">
                  <c:v>0.66403639605791609</c:v>
                </c:pt>
                <c:pt idx="899">
                  <c:v>0.66403639605791931</c:v>
                </c:pt>
                <c:pt idx="900">
                  <c:v>0.66403639605792242</c:v>
                </c:pt>
                <c:pt idx="901">
                  <c:v>0.66403639605792542</c:v>
                </c:pt>
                <c:pt idx="902">
                  <c:v>0.6640363960579283</c:v>
                </c:pt>
                <c:pt idx="903">
                  <c:v>0.66403639605793108</c:v>
                </c:pt>
                <c:pt idx="904">
                  <c:v>0.66403639605793374</c:v>
                </c:pt>
                <c:pt idx="905">
                  <c:v>0.66403639605793641</c:v>
                </c:pt>
                <c:pt idx="906">
                  <c:v>0.66403639605793896</c:v>
                </c:pt>
                <c:pt idx="907">
                  <c:v>0.6640363960579414</c:v>
                </c:pt>
                <c:pt idx="908">
                  <c:v>0.66403639605794373</c:v>
                </c:pt>
                <c:pt idx="909">
                  <c:v>0.66403639605794607</c:v>
                </c:pt>
                <c:pt idx="910">
                  <c:v>0.66403639605794829</c:v>
                </c:pt>
                <c:pt idx="911">
                  <c:v>0.6640363960579504</c:v>
                </c:pt>
                <c:pt idx="912">
                  <c:v>0.6640363960579525</c:v>
                </c:pt>
                <c:pt idx="913">
                  <c:v>0.6640363960579545</c:v>
                </c:pt>
                <c:pt idx="914">
                  <c:v>0.6640363960579565</c:v>
                </c:pt>
                <c:pt idx="915">
                  <c:v>0.66403639605795839</c:v>
                </c:pt>
                <c:pt idx="916">
                  <c:v>0.66403639605796017</c:v>
                </c:pt>
                <c:pt idx="917">
                  <c:v>0.66403639605796194</c:v>
                </c:pt>
                <c:pt idx="918">
                  <c:v>0.66403639605796361</c:v>
                </c:pt>
                <c:pt idx="919">
                  <c:v>0.66403639605796527</c:v>
                </c:pt>
                <c:pt idx="920">
                  <c:v>0.66403639605796683</c:v>
                </c:pt>
                <c:pt idx="921">
                  <c:v>0.66403639605796838</c:v>
                </c:pt>
                <c:pt idx="922">
                  <c:v>0.66403639605796994</c:v>
                </c:pt>
                <c:pt idx="923">
                  <c:v>0.66403639605797138</c:v>
                </c:pt>
                <c:pt idx="924">
                  <c:v>0.66403639605797282</c:v>
                </c:pt>
                <c:pt idx="925">
                  <c:v>0.66403639605797415</c:v>
                </c:pt>
                <c:pt idx="926">
                  <c:v>0.66403639605797549</c:v>
                </c:pt>
                <c:pt idx="927">
                  <c:v>0.66403639605797682</c:v>
                </c:pt>
                <c:pt idx="928">
                  <c:v>0.66403639605797804</c:v>
                </c:pt>
                <c:pt idx="929">
                  <c:v>0.66403639605797926</c:v>
                </c:pt>
                <c:pt idx="930">
                  <c:v>0.66403639605798037</c:v>
                </c:pt>
                <c:pt idx="931">
                  <c:v>0.66403639605798148</c:v>
                </c:pt>
                <c:pt idx="932">
                  <c:v>0.66403639605798259</c:v>
                </c:pt>
                <c:pt idx="933">
                  <c:v>0.6640363960579837</c:v>
                </c:pt>
                <c:pt idx="934">
                  <c:v>0.6640363960579847</c:v>
                </c:pt>
                <c:pt idx="935">
                  <c:v>0.6640363960579857</c:v>
                </c:pt>
                <c:pt idx="936">
                  <c:v>0.6640363960579867</c:v>
                </c:pt>
                <c:pt idx="937">
                  <c:v>0.66403639605798759</c:v>
                </c:pt>
                <c:pt idx="938">
                  <c:v>0.66403639605798848</c:v>
                </c:pt>
                <c:pt idx="939">
                  <c:v>0.66403639605798936</c:v>
                </c:pt>
                <c:pt idx="940">
                  <c:v>0.66403639605799025</c:v>
                </c:pt>
                <c:pt idx="941">
                  <c:v>0.66403639605799103</c:v>
                </c:pt>
                <c:pt idx="942">
                  <c:v>0.66403639605799181</c:v>
                </c:pt>
                <c:pt idx="943">
                  <c:v>0.66403639605799258</c:v>
                </c:pt>
                <c:pt idx="944">
                  <c:v>0.66403639605799336</c:v>
                </c:pt>
                <c:pt idx="945">
                  <c:v>0.66403639605799403</c:v>
                </c:pt>
                <c:pt idx="946">
                  <c:v>0.66403639605799469</c:v>
                </c:pt>
                <c:pt idx="947">
                  <c:v>0.66403639605799536</c:v>
                </c:pt>
                <c:pt idx="948">
                  <c:v>0.66403639605799603</c:v>
                </c:pt>
                <c:pt idx="949">
                  <c:v>0.66403639605799669</c:v>
                </c:pt>
                <c:pt idx="950">
                  <c:v>0.66403639605799725</c:v>
                </c:pt>
                <c:pt idx="951">
                  <c:v>0.6640363960579978</c:v>
                </c:pt>
                <c:pt idx="952">
                  <c:v>0.66403639605799836</c:v>
                </c:pt>
                <c:pt idx="953">
                  <c:v>0.66403639605799891</c:v>
                </c:pt>
                <c:pt idx="954">
                  <c:v>0.66403639605799947</c:v>
                </c:pt>
                <c:pt idx="955">
                  <c:v>0.66403639605800002</c:v>
                </c:pt>
                <c:pt idx="956">
                  <c:v>0.66403639605800047</c:v>
                </c:pt>
                <c:pt idx="957">
                  <c:v>0.66403639605800091</c:v>
                </c:pt>
                <c:pt idx="958">
                  <c:v>0.66403639605800135</c:v>
                </c:pt>
                <c:pt idx="959">
                  <c:v>0.6640363960580018</c:v>
                </c:pt>
                <c:pt idx="960">
                  <c:v>0.66403639605800224</c:v>
                </c:pt>
                <c:pt idx="961">
                  <c:v>0.66403639605800269</c:v>
                </c:pt>
                <c:pt idx="962">
                  <c:v>0.66403639605800313</c:v>
                </c:pt>
                <c:pt idx="963">
                  <c:v>0.66403639605800358</c:v>
                </c:pt>
                <c:pt idx="964">
                  <c:v>0.66403639605800391</c:v>
                </c:pt>
                <c:pt idx="965">
                  <c:v>0.66403639605800424</c:v>
                </c:pt>
                <c:pt idx="966">
                  <c:v>0.66403639605800457</c:v>
                </c:pt>
                <c:pt idx="967">
                  <c:v>0.66403639605800491</c:v>
                </c:pt>
                <c:pt idx="968">
                  <c:v>0.66403639605800524</c:v>
                </c:pt>
                <c:pt idx="969">
                  <c:v>0.66403639605800557</c:v>
                </c:pt>
                <c:pt idx="970">
                  <c:v>0.66403639605800591</c:v>
                </c:pt>
                <c:pt idx="971">
                  <c:v>0.66403639605800624</c:v>
                </c:pt>
                <c:pt idx="972">
                  <c:v>0.66403639605800657</c:v>
                </c:pt>
                <c:pt idx="973">
                  <c:v>0.66403639605800691</c:v>
                </c:pt>
                <c:pt idx="974">
                  <c:v>0.66403639605800713</c:v>
                </c:pt>
                <c:pt idx="975">
                  <c:v>0.66403639605800735</c:v>
                </c:pt>
                <c:pt idx="976">
                  <c:v>0.66403639605800757</c:v>
                </c:pt>
                <c:pt idx="977">
                  <c:v>0.66403639605800779</c:v>
                </c:pt>
                <c:pt idx="978">
                  <c:v>0.66403639605800802</c:v>
                </c:pt>
                <c:pt idx="979">
                  <c:v>0.66403639605800824</c:v>
                </c:pt>
                <c:pt idx="980">
                  <c:v>0.66403639605800846</c:v>
                </c:pt>
                <c:pt idx="981">
                  <c:v>0.66403639605800868</c:v>
                </c:pt>
                <c:pt idx="982">
                  <c:v>0.6640363960580089</c:v>
                </c:pt>
                <c:pt idx="983">
                  <c:v>0.66403639605800913</c:v>
                </c:pt>
                <c:pt idx="984">
                  <c:v>0.66403639605800935</c:v>
                </c:pt>
                <c:pt idx="985">
                  <c:v>0.66403639605800957</c:v>
                </c:pt>
                <c:pt idx="986">
                  <c:v>0.66403639605800979</c:v>
                </c:pt>
                <c:pt idx="987">
                  <c:v>0.66403639605801001</c:v>
                </c:pt>
                <c:pt idx="988">
                  <c:v>0.66403639605801024</c:v>
                </c:pt>
                <c:pt idx="989">
                  <c:v>0.66403639605801035</c:v>
                </c:pt>
                <c:pt idx="990">
                  <c:v>0.66403639605801046</c:v>
                </c:pt>
                <c:pt idx="991">
                  <c:v>0.66403639605801057</c:v>
                </c:pt>
                <c:pt idx="992">
                  <c:v>0.66403639605801068</c:v>
                </c:pt>
                <c:pt idx="993">
                  <c:v>0.66403639605801079</c:v>
                </c:pt>
                <c:pt idx="994">
                  <c:v>0.6640363960580109</c:v>
                </c:pt>
                <c:pt idx="995">
                  <c:v>0.66403639605801101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00-4ECA-9DF5-28C14D9EA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921871"/>
        <c:axId val="2118917551"/>
      </c:lineChart>
      <c:catAx>
        <c:axId val="21189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8917551"/>
        <c:crosses val="autoZero"/>
        <c:auto val="1"/>
        <c:lblAlgn val="ctr"/>
        <c:lblOffset val="100"/>
        <c:noMultiLvlLbl val="0"/>
      </c:catAx>
      <c:valAx>
        <c:axId val="211891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1892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Høyde</a:t>
            </a:r>
            <a:r>
              <a:rPr lang="nb-NO" baseline="0"/>
              <a:t>.</a:t>
            </a:r>
          </a:p>
          <a:p>
            <a:pPr>
              <a:defRPr/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25L'!$D$4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'Qinn 25L'!$A$5:$A$1000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25L'!$D$5:$D$1000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9.9248002203906616E-2</c:v>
                </c:pt>
                <c:pt idx="2">
                  <c:v>0.14694086824240613</c:v>
                </c:pt>
                <c:pt idx="3">
                  <c:v>0.19347214681623359</c:v>
                </c:pt>
                <c:pt idx="4">
                  <c:v>0.23904196925220261</c:v>
                </c:pt>
                <c:pt idx="5">
                  <c:v>0.28377724926624082</c:v>
                </c:pt>
                <c:pt idx="6">
                  <c:v>0.3277677303984961</c:v>
                </c:pt>
                <c:pt idx="7">
                  <c:v>0.37108120628831376</c:v>
                </c:pt>
                <c:pt idx="8">
                  <c:v>0.41377122548748635</c:v>
                </c:pt>
                <c:pt idx="9">
                  <c:v>0.45588147005644525</c:v>
                </c:pt>
                <c:pt idx="10">
                  <c:v>0.49744845389772163</c:v>
                </c:pt>
                <c:pt idx="11">
                  <c:v>0.53850328882833587</c:v>
                </c:pt>
                <c:pt idx="12">
                  <c:v>0.57907289567240394</c:v>
                </c:pt>
                <c:pt idx="13">
                  <c:v>0.61918086629497804</c:v>
                </c:pt>
                <c:pt idx="14">
                  <c:v>0.65884809616542006</c:v>
                </c:pt>
                <c:pt idx="15">
                  <c:v>0.6980932604770087</c:v>
                </c:pt>
                <c:pt idx="16">
                  <c:v>0.73693318030716826</c:v>
                </c:pt>
                <c:pt idx="17">
                  <c:v>0.77538310945983502</c:v>
                </c:pt>
                <c:pt idx="18">
                  <c:v>0.81345696280007995</c:v>
                </c:pt>
                <c:pt idx="19">
                  <c:v>0.85116750058347146</c:v>
                </c:pt>
                <c:pt idx="20">
                  <c:v>0.88852647911719385</c:v>
                </c:pt>
                <c:pt idx="21">
                  <c:v>0.92554477526863754</c:v>
                </c:pt>
                <c:pt idx="22">
                  <c:v>0.96223249038310377</c:v>
                </c:pt>
                <c:pt idx="23">
                  <c:v>0.99859903779165093</c:v>
                </c:pt>
                <c:pt idx="24">
                  <c:v>1.0346532170971181</c:v>
                </c:pt>
                <c:pt idx="25">
                  <c:v>1.0704032777005961</c:v>
                </c:pt>
                <c:pt idx="26">
                  <c:v>1.1058569734923813</c:v>
                </c:pt>
                <c:pt idx="27">
                  <c:v>1.1410216102269657</c:v>
                </c:pt>
                <c:pt idx="28">
                  <c:v>1.1759040867939388</c:v>
                </c:pt>
                <c:pt idx="29">
                  <c:v>1.2105109313600186</c:v>
                </c:pt>
                <c:pt idx="30">
                  <c:v>1.2448483331735203</c:v>
                </c:pt>
                <c:pt idx="31">
                  <c:v>1.2789221706782978</c:v>
                </c:pt>
                <c:pt idx="32">
                  <c:v>1.3127380364700074</c:v>
                </c:pt>
                <c:pt idx="33">
                  <c:v>1.3463012595364363</c:v>
                </c:pt>
                <c:pt idx="34">
                  <c:v>1.3796169251503858</c:v>
                </c:pt>
                <c:pt idx="35">
                  <c:v>1.4126898927242841</c:v>
                </c:pt>
                <c:pt idx="36">
                  <c:v>1.4455248118873494</c:v>
                </c:pt>
                <c:pt idx="37">
                  <c:v>1.4781261370064627</c:v>
                </c:pt>
                <c:pt idx="38">
                  <c:v>1.5104981403391855</c:v>
                </c:pt>
                <c:pt idx="39">
                  <c:v>1.5426449239801998</c:v>
                </c:pt>
                <c:pt idx="40">
                  <c:v>1.5745704307398067</c:v>
                </c:pt>
                <c:pt idx="41">
                  <c:v>1.6062784540741331</c:v>
                </c:pt>
                <c:pt idx="42">
                  <c:v>1.6377726471707135</c:v>
                </c:pt>
                <c:pt idx="43">
                  <c:v>1.6690565312795937</c:v>
                </c:pt>
                <c:pt idx="44">
                  <c:v>1.7001335033686122</c:v>
                </c:pt>
                <c:pt idx="45">
                  <c:v>1.7310068431717278</c:v>
                </c:pt>
                <c:pt idx="46">
                  <c:v>1.7616797196908709</c:v>
                </c:pt>
                <c:pt idx="47">
                  <c:v>1.7921551972045928</c:v>
                </c:pt>
                <c:pt idx="48">
                  <c:v>1.8224362408305748</c:v>
                </c:pt>
                <c:pt idx="49">
                  <c:v>1.8525257216836857</c:v>
                </c:pt>
                <c:pt idx="50">
                  <c:v>1.8824264216666124</c:v>
                </c:pt>
                <c:pt idx="51">
                  <c:v>1.912141037926028</c:v>
                </c:pt>
                <c:pt idx="52">
                  <c:v>1.9416721870037201</c:v>
                </c:pt>
                <c:pt idx="53">
                  <c:v>1.9710224087089998</c:v>
                </c:pt>
                <c:pt idx="54">
                  <c:v>2.0001941697359853</c:v>
                </c:pt>
                <c:pt idx="55">
                  <c:v>2.0291898670469646</c:v>
                </c:pt>
                <c:pt idx="56">
                  <c:v>2.0580118310409214</c:v>
                </c:pt>
                <c:pt idx="57">
                  <c:v>2.0866623285244423</c:v>
                </c:pt>
                <c:pt idx="58">
                  <c:v>2.1151435655005679</c:v>
                </c:pt>
                <c:pt idx="59">
                  <c:v>2.1434576897896758</c:v>
                </c:pt>
                <c:pt idx="60">
                  <c:v>2.1716067934951746</c:v>
                </c:pt>
                <c:pt idx="61">
                  <c:v>2.1995929153256242</c:v>
                </c:pt>
                <c:pt idx="62">
                  <c:v>2.2274180427838419</c:v>
                </c:pt>
                <c:pt idx="63">
                  <c:v>2.2550841142326354</c:v>
                </c:pt>
                <c:pt idx="64">
                  <c:v>2.2825930208459475</c:v>
                </c:pt>
                <c:pt idx="65">
                  <c:v>2.3099466084534588</c:v>
                </c:pt>
                <c:pt idx="66">
                  <c:v>2.3371466792860041</c:v>
                </c:pt>
                <c:pt idx="67">
                  <c:v>2.3641949936285553</c:v>
                </c:pt>
                <c:pt idx="68">
                  <c:v>2.3910932713869628</c:v>
                </c:pt>
                <c:pt idx="69">
                  <c:v>2.4178431935741558</c:v>
                </c:pt>
                <c:pt idx="70">
                  <c:v>2.4444464037210394</c:v>
                </c:pt>
                <c:pt idx="71">
                  <c:v>2.4709045092169268</c:v>
                </c:pt>
                <c:pt idx="72">
                  <c:v>2.4972190825839591</c:v>
                </c:pt>
                <c:pt idx="73">
                  <c:v>2.5233916626896336</c:v>
                </c:pt>
                <c:pt idx="74">
                  <c:v>2.54942375590125</c:v>
                </c:pt>
                <c:pt idx="75">
                  <c:v>2.5753168371858015</c:v>
                </c:pt>
                <c:pt idx="76">
                  <c:v>2.6010723511585758</c:v>
                </c:pt>
                <c:pt idx="77">
                  <c:v>2.6266917130835004</c:v>
                </c:pt>
                <c:pt idx="78">
                  <c:v>2.6521763098280497</c:v>
                </c:pt>
                <c:pt idx="79">
                  <c:v>2.6775275007753279</c:v>
                </c:pt>
                <c:pt idx="80">
                  <c:v>2.7027466186957669</c:v>
                </c:pt>
                <c:pt idx="81">
                  <c:v>2.7278349705807052</c:v>
                </c:pt>
                <c:pt idx="82">
                  <c:v>2.7527938384399655</c:v>
                </c:pt>
                <c:pt idx="83">
                  <c:v>2.7776244800654015</c:v>
                </c:pt>
                <c:pt idx="84">
                  <c:v>2.802328129762258</c:v>
                </c:pt>
                <c:pt idx="85">
                  <c:v>2.8269059990500671</c:v>
                </c:pt>
                <c:pt idx="86">
                  <c:v>2.8513592773346907</c:v>
                </c:pt>
                <c:pt idx="87">
                  <c:v>2.8756891325530161</c:v>
                </c:pt>
                <c:pt idx="88">
                  <c:v>2.8998967117917216</c:v>
                </c:pt>
                <c:pt idx="89">
                  <c:v>2.9239831418814313</c:v>
                </c:pt>
                <c:pt idx="90">
                  <c:v>2.947949529967508</c:v>
                </c:pt>
                <c:pt idx="91">
                  <c:v>2.9717969640586457</c:v>
                </c:pt>
                <c:pt idx="92">
                  <c:v>2.9955265135543625</c:v>
                </c:pt>
                <c:pt idx="93">
                  <c:v>3.0191392297524242</c:v>
                </c:pt>
                <c:pt idx="94">
                  <c:v>3.0426361463371676</c:v>
                </c:pt>
                <c:pt idx="95">
                  <c:v>3.0660182798496365</c:v>
                </c:pt>
                <c:pt idx="96">
                  <c:v>3.0892866301403954</c:v>
                </c:pt>
                <c:pt idx="97">
                  <c:v>3.1124421808058282</c:v>
                </c:pt>
                <c:pt idx="98">
                  <c:v>3.1354858996086881</c:v>
                </c:pt>
                <c:pt idx="99">
                  <c:v>3.1584187388836233</c:v>
                </c:pt>
                <c:pt idx="100">
                  <c:v>3.1812416359283593</c:v>
                </c:pt>
                <c:pt idx="101">
                  <c:v>3.2039555133811835</c:v>
                </c:pt>
                <c:pt idx="102">
                  <c:v>3.2265612795853409</c:v>
                </c:pt>
                <c:pt idx="103">
                  <c:v>3.2490598289409216</c:v>
                </c:pt>
                <c:pt idx="104">
                  <c:v>3.271452042244781</c:v>
                </c:pt>
                <c:pt idx="105">
                  <c:v>3.2937387870190142</c:v>
                </c:pt>
                <c:pt idx="106">
                  <c:v>3.3159209178284743</c:v>
                </c:pt>
                <c:pt idx="107">
                  <c:v>3.3379992765877979</c:v>
                </c:pt>
                <c:pt idx="108">
                  <c:v>3.3599746928583816</c:v>
                </c:pt>
                <c:pt idx="109">
                  <c:v>3.3818479841357236</c:v>
                </c:pt>
                <c:pt idx="110">
                  <c:v>3.403619956127534</c:v>
                </c:pt>
                <c:pt idx="111">
                  <c:v>3.4252914030229866</c:v>
                </c:pt>
                <c:pt idx="112">
                  <c:v>3.4468631077534742</c:v>
                </c:pt>
                <c:pt idx="113">
                  <c:v>3.468335842245204</c:v>
                </c:pt>
                <c:pt idx="114">
                  <c:v>3.4897103676639669</c:v>
                </c:pt>
                <c:pt idx="115">
                  <c:v>3.5109874346523782</c:v>
                </c:pt>
                <c:pt idx="116">
                  <c:v>3.532167783559895</c:v>
                </c:pt>
                <c:pt idx="117">
                  <c:v>3.553252144665882</c:v>
                </c:pt>
                <c:pt idx="118">
                  <c:v>3.5742412383959992</c:v>
                </c:pt>
                <c:pt idx="119">
                  <c:v>3.5951357755321616</c:v>
                </c:pt>
                <c:pt idx="120">
                  <c:v>3.6159364574163169</c:v>
                </c:pt>
                <c:pt idx="121">
                  <c:v>3.6366439761482732</c:v>
                </c:pt>
                <c:pt idx="122">
                  <c:v>3.6572590147777939</c:v>
                </c:pt>
                <c:pt idx="123">
                  <c:v>3.6777822474911783</c:v>
                </c:pt>
                <c:pt idx="124">
                  <c:v>3.6982143397925209</c:v>
                </c:pt>
                <c:pt idx="125">
                  <c:v>3.7185559486798518</c:v>
                </c:pt>
                <c:pt idx="126">
                  <c:v>3.7388077228163343</c:v>
                </c:pt>
                <c:pt idx="127">
                  <c:v>3.758970302696703</c:v>
                </c:pt>
                <c:pt idx="128">
                  <c:v>3.7790443208091054</c:v>
                </c:pt>
                <c:pt idx="129">
                  <c:v>3.7990304017925123</c:v>
                </c:pt>
                <c:pt idx="130">
                  <c:v>3.8189291625898507</c:v>
                </c:pt>
                <c:pt idx="131">
                  <c:v>3.8387412125970068</c:v>
                </c:pt>
                <c:pt idx="132">
                  <c:v>3.8584671538078417</c:v>
                </c:pt>
                <c:pt idx="133">
                  <c:v>3.8781075809553545</c:v>
                </c:pt>
                <c:pt idx="134">
                  <c:v>3.8976630816491253</c:v>
                </c:pt>
                <c:pt idx="135">
                  <c:v>3.9171342365091619</c:v>
                </c:pt>
                <c:pt idx="136">
                  <c:v>3.9365216192962684</c:v>
                </c:pt>
                <c:pt idx="137">
                  <c:v>3.9558257970390538</c:v>
                </c:pt>
                <c:pt idx="138">
                  <c:v>3.9750473301576905</c:v>
                </c:pt>
                <c:pt idx="139">
                  <c:v>3.9941867725845261</c:v>
                </c:pt>
                <c:pt idx="140">
                  <c:v>4.0132446718816546</c:v>
                </c:pt>
                <c:pt idx="141">
                  <c:v>4.0322215693555385</c:v>
                </c:pt>
                <c:pt idx="142">
                  <c:v>4.0511180001687865</c:v>
                </c:pt>
                <c:pt idx="143">
                  <c:v>4.0699344934491632</c:v>
                </c:pt>
                <c:pt idx="144">
                  <c:v>4.0886715723959304</c:v>
                </c:pt>
                <c:pt idx="145">
                  <c:v>4.1073297543835965</c:v>
                </c:pt>
                <c:pt idx="146">
                  <c:v>4.1259095510631552</c:v>
                </c:pt>
                <c:pt idx="147">
                  <c:v>4.144411468460893</c:v>
                </c:pt>
                <c:pt idx="148">
                  <c:v>4.1628360070748398</c:v>
                </c:pt>
                <c:pt idx="149">
                  <c:v>4.181183661968932</c:v>
                </c:pt>
                <c:pt idx="150">
                  <c:v>4.1994549228649589</c:v>
                </c:pt>
                <c:pt idx="151">
                  <c:v>4.2176502742323603</c:v>
                </c:pt>
                <c:pt idx="152">
                  <c:v>4.2357701953759337</c:v>
                </c:pt>
                <c:pt idx="153">
                  <c:v>4.2538151605215226</c:v>
                </c:pt>
                <c:pt idx="154">
                  <c:v>4.2717856388997371</c:v>
                </c:pt>
                <c:pt idx="155">
                  <c:v>4.289682094827767</c:v>
                </c:pt>
                <c:pt idx="156">
                  <c:v>4.3075049877893425</c:v>
                </c:pt>
                <c:pt idx="157">
                  <c:v>4.3252547725128982</c:v>
                </c:pt>
                <c:pt idx="158">
                  <c:v>4.3429318990479899</c:v>
                </c:pt>
                <c:pt idx="159">
                  <c:v>4.360536812840011</c:v>
                </c:pt>
                <c:pt idx="160">
                  <c:v>4.3780699548032649</c:v>
                </c:pt>
                <c:pt idx="161">
                  <c:v>4.3955317613924318</c:v>
                </c:pt>
                <c:pt idx="162">
                  <c:v>4.4129226646724788</c:v>
                </c:pt>
                <c:pt idx="163">
                  <c:v>4.4302430923870544</c:v>
                </c:pt>
                <c:pt idx="164">
                  <c:v>4.4474934680254119</c:v>
                </c:pt>
                <c:pt idx="165">
                  <c:v>4.4646742108878987</c:v>
                </c:pt>
                <c:pt idx="166">
                  <c:v>4.4817857361500559</c:v>
                </c:pt>
                <c:pt idx="167">
                  <c:v>4.4988284549253583</c:v>
                </c:pt>
                <c:pt idx="168">
                  <c:v>4.5158027743266391</c:v>
                </c:pt>
                <c:pt idx="169">
                  <c:v>4.5327090975262312</c:v>
                </c:pt>
                <c:pt idx="170">
                  <c:v>4.5495478238148568</c:v>
                </c:pt>
                <c:pt idx="171">
                  <c:v>4.5663193486593032</c:v>
                </c:pt>
                <c:pt idx="172">
                  <c:v>4.5830240637589146</c:v>
                </c:pt>
                <c:pt idx="173">
                  <c:v>4.5996623571009279</c:v>
                </c:pt>
                <c:pt idx="174">
                  <c:v>4.6162346130146918</c:v>
                </c:pt>
                <c:pt idx="175">
                  <c:v>4.6327412122247864</c:v>
                </c:pt>
                <c:pt idx="176">
                  <c:v>4.6491825319030786</c:v>
                </c:pt>
                <c:pt idx="177">
                  <c:v>4.6655589457197397</c:v>
                </c:pt>
                <c:pt idx="178">
                  <c:v>4.6818708238932532</c:v>
                </c:pt>
                <c:pt idx="179">
                  <c:v>4.6981185332394295</c:v>
                </c:pt>
                <c:pt idx="180">
                  <c:v>4.7143024372194677</c:v>
                </c:pt>
                <c:pt idx="181">
                  <c:v>4.7304228959870747</c:v>
                </c:pt>
                <c:pt idx="182">
                  <c:v>4.7464802664346699</c:v>
                </c:pt>
                <c:pt idx="183">
                  <c:v>4.7624749022387007</c:v>
                </c:pt>
                <c:pt idx="184">
                  <c:v>4.7784071539040882</c:v>
                </c:pt>
                <c:pt idx="185">
                  <c:v>4.7942773688078235</c:v>
                </c:pt>
                <c:pt idx="186">
                  <c:v>4.8100858912417372</c:v>
                </c:pt>
                <c:pt idx="187">
                  <c:v>4.8258330624544614</c:v>
                </c:pt>
                <c:pt idx="188">
                  <c:v>4.8415192206926028</c:v>
                </c:pt>
                <c:pt idx="189">
                  <c:v>4.8571447012411477</c:v>
                </c:pt>
                <c:pt idx="190">
                  <c:v>4.872709836463117</c:v>
                </c:pt>
                <c:pt idx="191">
                  <c:v>4.8882149558384844</c:v>
                </c:pt>
                <c:pt idx="192">
                  <c:v>4.9036603860023842</c:v>
                </c:pt>
                <c:pt idx="193">
                  <c:v>4.9190464507826155</c:v>
                </c:pt>
                <c:pt idx="194">
                  <c:v>4.9343734712364675</c:v>
                </c:pt>
                <c:pt idx="195">
                  <c:v>4.9496417656868754</c:v>
                </c:pt>
                <c:pt idx="196">
                  <c:v>4.964851649757926</c:v>
                </c:pt>
                <c:pt idx="197">
                  <c:v>4.9800034364097279</c:v>
                </c:pt>
                <c:pt idx="198">
                  <c:v>4.9950974359726574</c:v>
                </c:pt>
                <c:pt idx="199">
                  <c:v>5.0101339561810008</c:v>
                </c:pt>
                <c:pt idx="200">
                  <c:v>5.0251133022059973</c:v>
                </c:pt>
                <c:pt idx="201">
                  <c:v>5.0400357766883062</c:v>
                </c:pt>
                <c:pt idx="202">
                  <c:v>5.0549016797699062</c:v>
                </c:pt>
                <c:pt idx="203">
                  <c:v>5.069711309125438</c:v>
                </c:pt>
                <c:pt idx="204">
                  <c:v>5.084464959993003</c:v>
                </c:pt>
                <c:pt idx="205">
                  <c:v>5.0991629252044364</c:v>
                </c:pt>
                <c:pt idx="206">
                  <c:v>5.1138054952150576</c:v>
                </c:pt>
                <c:pt idx="207">
                  <c:v>5.1283929581329151</c:v>
                </c:pt>
                <c:pt idx="208">
                  <c:v>5.1429255997475334</c:v>
                </c:pt>
                <c:pt idx="209">
                  <c:v>5.1574037035581757</c:v>
                </c:pt>
                <c:pt idx="210">
                  <c:v>5.1718275508016296</c:v>
                </c:pt>
                <c:pt idx="211">
                  <c:v>5.1861974204795311</c:v>
                </c:pt>
                <c:pt idx="212">
                  <c:v>5.2005135893852295</c:v>
                </c:pt>
                <c:pt idx="213">
                  <c:v>5.214776332130211</c:v>
                </c:pt>
                <c:pt idx="214">
                  <c:v>5.2289859211700822</c:v>
                </c:pt>
                <c:pt idx="215">
                  <c:v>5.2431426268301307</c:v>
                </c:pt>
                <c:pt idx="216">
                  <c:v>5.2572467173304647</c:v>
                </c:pt>
                <c:pt idx="217">
                  <c:v>5.2712984588107465</c:v>
                </c:pt>
                <c:pt idx="218">
                  <c:v>5.2852981153545251</c:v>
                </c:pt>
                <c:pt idx="219">
                  <c:v>5.2992459490131711</c:v>
                </c:pt>
                <c:pt idx="220">
                  <c:v>5.3131422198294356</c:v>
                </c:pt>
                <c:pt idx="221">
                  <c:v>5.3269871858606272</c:v>
                </c:pt>
                <c:pt idx="222">
                  <c:v>5.3407811032014241</c:v>
                </c:pt>
                <c:pt idx="223">
                  <c:v>5.3545242260063191</c:v>
                </c:pt>
                <c:pt idx="224">
                  <c:v>5.3682168065117182</c:v>
                </c:pt>
                <c:pt idx="225">
                  <c:v>5.3818590950576874</c:v>
                </c:pt>
                <c:pt idx="226">
                  <c:v>5.3954513401093616</c:v>
                </c:pt>
                <c:pt idx="227">
                  <c:v>5.4089937882780186</c:v>
                </c:pt>
                <c:pt idx="228">
                  <c:v>5.4224866843418313</c:v>
                </c:pt>
                <c:pt idx="229">
                  <c:v>5.4359302712662938</c:v>
                </c:pt>
                <c:pt idx="230">
                  <c:v>5.4493247902243391</c:v>
                </c:pt>
                <c:pt idx="231">
                  <c:v>5.4626704806161452</c:v>
                </c:pt>
                <c:pt idx="232">
                  <c:v>5.4759675800886436</c:v>
                </c:pt>
                <c:pt idx="233">
                  <c:v>5.4892163245547296</c:v>
                </c:pt>
                <c:pt idx="234">
                  <c:v>5.5024169482121827</c:v>
                </c:pt>
                <c:pt idx="235">
                  <c:v>5.5155696835623038</c:v>
                </c:pt>
                <c:pt idx="236">
                  <c:v>5.5286747614282747</c:v>
                </c:pt>
                <c:pt idx="237">
                  <c:v>5.5417324109732391</c:v>
                </c:pt>
                <c:pt idx="238">
                  <c:v>5.5547428597181225</c:v>
                </c:pt>
                <c:pt idx="239">
                  <c:v>5.5677063335591832</c:v>
                </c:pt>
                <c:pt idx="240">
                  <c:v>5.5806230567853063</c:v>
                </c:pt>
                <c:pt idx="241">
                  <c:v>5.5934932520950467</c:v>
                </c:pt>
                <c:pt idx="242">
                  <c:v>5.6063171406134193</c:v>
                </c:pt>
                <c:pt idx="243">
                  <c:v>5.6190949419084504</c:v>
                </c:pt>
                <c:pt idx="244">
                  <c:v>5.6318268740074844</c:v>
                </c:pt>
                <c:pt idx="245">
                  <c:v>5.6445131534132589</c:v>
                </c:pt>
                <c:pt idx="246">
                  <c:v>5.6571539951197485</c:v>
                </c:pt>
                <c:pt idx="247">
                  <c:v>5.6697496126277791</c:v>
                </c:pt>
                <c:pt idx="248">
                  <c:v>5.6823002179604263</c:v>
                </c:pt>
                <c:pt idx="249">
                  <c:v>5.6948060216781871</c:v>
                </c:pt>
                <c:pt idx="250">
                  <c:v>5.7072672328939449</c:v>
                </c:pt>
                <c:pt idx="251">
                  <c:v>5.7196840592877187</c:v>
                </c:pt>
                <c:pt idx="252">
                  <c:v>5.7320567071212096</c:v>
                </c:pt>
                <c:pt idx="253">
                  <c:v>5.7443853812521386</c:v>
                </c:pt>
                <c:pt idx="254">
                  <c:v>5.7566702851483926</c:v>
                </c:pt>
                <c:pt idx="255">
                  <c:v>5.7689116209019682</c:v>
                </c:pt>
                <c:pt idx="256">
                  <c:v>5.7811095892427273</c:v>
                </c:pt>
                <c:pt idx="257">
                  <c:v>5.7932643895519602</c:v>
                </c:pt>
                <c:pt idx="258">
                  <c:v>5.8053762198757655</c:v>
                </c:pt>
                <c:pt idx="259">
                  <c:v>5.8174452769382459</c:v>
                </c:pt>
                <c:pt idx="260">
                  <c:v>5.8294717561545291</c:v>
                </c:pt>
                <c:pt idx="261">
                  <c:v>5.8414558516436035</c:v>
                </c:pt>
                <c:pt idx="262">
                  <c:v>5.8533977562409918</c:v>
                </c:pt>
                <c:pt idx="263">
                  <c:v>5.8652976615112467</c:v>
                </c:pt>
                <c:pt idx="264">
                  <c:v>5.8771557577602804</c:v>
                </c:pt>
                <c:pt idx="265">
                  <c:v>5.8889722340475332</c:v>
                </c:pt>
                <c:pt idx="266">
                  <c:v>5.9007472781979793</c:v>
                </c:pt>
                <c:pt idx="267">
                  <c:v>5.9124810768139699</c:v>
                </c:pt>
                <c:pt idx="268">
                  <c:v>5.9241738152869265</c:v>
                </c:pt>
                <c:pt idx="269">
                  <c:v>5.9358256778088769</c:v>
                </c:pt>
                <c:pt idx="270">
                  <c:v>5.9474368473838384</c:v>
                </c:pt>
                <c:pt idx="271">
                  <c:v>5.9590075058390584</c:v>
                </c:pt>
                <c:pt idx="272">
                  <c:v>5.9705378338361035</c:v>
                </c:pt>
                <c:pt idx="273">
                  <c:v>5.9820280108818098</c:v>
                </c:pt>
                <c:pt idx="274">
                  <c:v>5.9934782153390866</c:v>
                </c:pt>
                <c:pt idx="275">
                  <c:v>6.0048886244375872</c:v>
                </c:pt>
                <c:pt idx="276">
                  <c:v>6.0162594142842396</c:v>
                </c:pt>
                <c:pt idx="277">
                  <c:v>6.0275907598736431</c:v>
                </c:pt>
                <c:pt idx="278">
                  <c:v>6.0388828350983328</c:v>
                </c:pt>
                <c:pt idx="279">
                  <c:v>6.0501358127589162</c:v>
                </c:pt>
                <c:pt idx="280">
                  <c:v>6.0613498645740806</c:v>
                </c:pt>
                <c:pt idx="281">
                  <c:v>6.0725251611904731</c:v>
                </c:pt>
                <c:pt idx="282">
                  <c:v>6.0836618721924598</c:v>
                </c:pt>
                <c:pt idx="283">
                  <c:v>6.0947601661117607</c:v>
                </c:pt>
                <c:pt idx="284">
                  <c:v>6.1058202104369661</c:v>
                </c:pt>
                <c:pt idx="285">
                  <c:v>6.1168421716229355</c:v>
                </c:pt>
                <c:pt idx="286">
                  <c:v>6.127826215100078</c:v>
                </c:pt>
                <c:pt idx="287">
                  <c:v>6.138772505283522</c:v>
                </c:pt>
                <c:pt idx="288">
                  <c:v>6.1496812055821692</c:v>
                </c:pt>
                <c:pt idx="289">
                  <c:v>6.1605524784076398</c:v>
                </c:pt>
                <c:pt idx="290">
                  <c:v>6.1713864851831088</c:v>
                </c:pt>
                <c:pt idx="291">
                  <c:v>6.1821833863520341</c:v>
                </c:pt>
                <c:pt idx="292">
                  <c:v>6.192943341386778</c:v>
                </c:pt>
                <c:pt idx="293">
                  <c:v>6.203666508797129</c:v>
                </c:pt>
                <c:pt idx="294">
                  <c:v>6.2143530461387151</c:v>
                </c:pt>
                <c:pt idx="295">
                  <c:v>6.2250031100213228</c:v>
                </c:pt>
                <c:pt idx="296">
                  <c:v>6.2356168561171117</c:v>
                </c:pt>
                <c:pt idx="297">
                  <c:v>6.2461944391687325</c:v>
                </c:pt>
                <c:pt idx="298">
                  <c:v>6.2567360129973526</c:v>
                </c:pt>
                <c:pt idx="299">
                  <c:v>6.2672417305105803</c:v>
                </c:pt>
                <c:pt idx="300">
                  <c:v>6.2777117437103023</c:v>
                </c:pt>
                <c:pt idx="301">
                  <c:v>6.2881462037004239</c:v>
                </c:pt>
                <c:pt idx="302">
                  <c:v>6.2985452606945218</c:v>
                </c:pt>
                <c:pt idx="303">
                  <c:v>6.3089090640234078</c:v>
                </c:pt>
                <c:pt idx="304">
                  <c:v>6.3192377621426008</c:v>
                </c:pt>
                <c:pt idx="305">
                  <c:v>6.3295315026397185</c:v>
                </c:pt>
                <c:pt idx="306">
                  <c:v>6.3397904322417782</c:v>
                </c:pt>
                <c:pt idx="307">
                  <c:v>6.3500146968224156</c:v>
                </c:pt>
                <c:pt idx="308">
                  <c:v>6.3602044414090209</c:v>
                </c:pt>
                <c:pt idx="309">
                  <c:v>6.370359810189794</c:v>
                </c:pt>
                <c:pt idx="310">
                  <c:v>6.3804809465207182</c:v>
                </c:pt>
                <c:pt idx="311">
                  <c:v>6.3905679929324553</c:v>
                </c:pt>
                <c:pt idx="312">
                  <c:v>6.400621091137161</c:v>
                </c:pt>
                <c:pt idx="313">
                  <c:v>6.4106403820352265</c:v>
                </c:pt>
                <c:pt idx="314">
                  <c:v>6.4206260057219415</c:v>
                </c:pt>
                <c:pt idx="315">
                  <c:v>6.4305781014940848</c:v>
                </c:pt>
                <c:pt idx="316">
                  <c:v>6.4404968078564364</c:v>
                </c:pt>
                <c:pt idx="317">
                  <c:v>6.4503822625282234</c:v>
                </c:pt>
                <c:pt idx="318">
                  <c:v>6.460234602449491</c:v>
                </c:pt>
                <c:pt idx="319">
                  <c:v>6.4700539637874028</c:v>
                </c:pt>
                <c:pt idx="320">
                  <c:v>6.479840481942472</c:v>
                </c:pt>
                <c:pt idx="321">
                  <c:v>6.4895942915547238</c:v>
                </c:pt>
                <c:pt idx="322">
                  <c:v>6.4993155265097897</c:v>
                </c:pt>
                <c:pt idx="323">
                  <c:v>6.5090043199449381</c:v>
                </c:pt>
                <c:pt idx="324">
                  <c:v>6.5186608042550338</c:v>
                </c:pt>
                <c:pt idx="325">
                  <c:v>6.5282851110984383</c:v>
                </c:pt>
                <c:pt idx="326">
                  <c:v>6.5378773714028418</c:v>
                </c:pt>
                <c:pt idx="327">
                  <c:v>6.5474377153710348</c:v>
                </c:pt>
                <c:pt idx="328">
                  <c:v>6.5569662724866165</c:v>
                </c:pt>
                <c:pt idx="329">
                  <c:v>6.5664631715196418</c:v>
                </c:pt>
                <c:pt idx="330">
                  <c:v>6.5759285405322077</c:v>
                </c:pt>
                <c:pt idx="331">
                  <c:v>6.5853625068839827</c:v>
                </c:pt>
                <c:pt idx="332">
                  <c:v>6.5947651972376722</c:v>
                </c:pt>
                <c:pt idx="333">
                  <c:v>6.6041367375644295</c:v>
                </c:pt>
                <c:pt idx="334">
                  <c:v>6.6134772531492096</c:v>
                </c:pt>
                <c:pt idx="335">
                  <c:v>6.6227868685960667</c:v>
                </c:pt>
                <c:pt idx="336">
                  <c:v>6.6320657078333909</c:v>
                </c:pt>
                <c:pt idx="337">
                  <c:v>6.641313894119099</c:v>
                </c:pt>
                <c:pt idx="338">
                  <c:v>6.6505315500457636</c:v>
                </c:pt>
                <c:pt idx="339">
                  <c:v>6.6597187975456915</c:v>
                </c:pt>
                <c:pt idx="340">
                  <c:v>6.6688757578959486</c:v>
                </c:pt>
                <c:pt idx="341">
                  <c:v>6.6780025517233348</c:v>
                </c:pt>
                <c:pt idx="342">
                  <c:v>6.6870992990093034</c:v>
                </c:pt>
                <c:pt idx="343">
                  <c:v>6.6961661190948352</c:v>
                </c:pt>
                <c:pt idx="344">
                  <c:v>6.7052031306852573</c:v>
                </c:pt>
                <c:pt idx="345">
                  <c:v>6.7142104518550161</c:v>
                </c:pt>
                <c:pt idx="346">
                  <c:v>6.723188200052399</c:v>
                </c:pt>
                <c:pt idx="347">
                  <c:v>6.7321364921042104</c:v>
                </c:pt>
                <c:pt idx="348">
                  <c:v>6.7410554442203994</c:v>
                </c:pt>
                <c:pt idx="349">
                  <c:v>6.7499451719986387</c:v>
                </c:pt>
                <c:pt idx="350">
                  <c:v>6.7588057904288599</c:v>
                </c:pt>
                <c:pt idx="351">
                  <c:v>6.7676374138977424</c:v>
                </c:pt>
                <c:pt idx="352">
                  <c:v>6.7764401561931571</c:v>
                </c:pt>
                <c:pt idx="353">
                  <c:v>6.7852141305085638</c:v>
                </c:pt>
                <c:pt idx="354">
                  <c:v>6.7939594494473674</c:v>
                </c:pt>
                <c:pt idx="355">
                  <c:v>6.8026762250272306</c:v>
                </c:pt>
                <c:pt idx="356">
                  <c:v>6.8113645686843407</c:v>
                </c:pt>
                <c:pt idx="357">
                  <c:v>6.8200245912776385</c:v>
                </c:pt>
                <c:pt idx="358">
                  <c:v>6.8286564030930004</c:v>
                </c:pt>
                <c:pt idx="359">
                  <c:v>6.8372601138473854</c:v>
                </c:pt>
                <c:pt idx="360">
                  <c:v>6.8458358326929361</c:v>
                </c:pt>
                <c:pt idx="361">
                  <c:v>6.8543836682210415</c:v>
                </c:pt>
                <c:pt idx="362">
                  <c:v>6.8629037284663612</c:v>
                </c:pt>
                <c:pt idx="363">
                  <c:v>6.8713961209108074</c:v>
                </c:pt>
                <c:pt idx="364">
                  <c:v>6.8798609524874941</c:v>
                </c:pt>
                <c:pt idx="365">
                  <c:v>6.8882983295846394</c:v>
                </c:pt>
                <c:pt idx="366">
                  <c:v>6.8967083580494375</c:v>
                </c:pt>
                <c:pt idx="367">
                  <c:v>6.9050911431918909</c:v>
                </c:pt>
                <c:pt idx="368">
                  <c:v>6.9134467897886047</c:v>
                </c:pt>
                <c:pt idx="369">
                  <c:v>6.9217754020865465</c:v>
                </c:pt>
                <c:pt idx="370">
                  <c:v>6.9300770838067676</c:v>
                </c:pt>
                <c:pt idx="371">
                  <c:v>6.9383519381480925</c:v>
                </c:pt>
                <c:pt idx="372">
                  <c:v>6.9466000677907696</c:v>
                </c:pt>
                <c:pt idx="373">
                  <c:v>6.954821574900091</c:v>
                </c:pt>
                <c:pt idx="374">
                  <c:v>6.9630165611299732</c:v>
                </c:pt>
                <c:pt idx="375">
                  <c:v>6.9711851276265104</c:v>
                </c:pt>
                <c:pt idx="376">
                  <c:v>6.9793273750314881</c:v>
                </c:pt>
                <c:pt idx="377">
                  <c:v>6.9874434034858677</c:v>
                </c:pt>
                <c:pt idx="378">
                  <c:v>6.9955333126332375</c:v>
                </c:pt>
                <c:pt idx="379">
                  <c:v>7.003597201623232</c:v>
                </c:pt>
                <c:pt idx="380">
                  <c:v>7.0116351691149159</c:v>
                </c:pt>
                <c:pt idx="381">
                  <c:v>7.019647313280144</c:v>
                </c:pt>
                <c:pt idx="382">
                  <c:v>7.0276337318068816</c:v>
                </c:pt>
                <c:pt idx="383">
                  <c:v>7.0355945219024996</c:v>
                </c:pt>
                <c:pt idx="384">
                  <c:v>7.0435297802970389</c:v>
                </c:pt>
                <c:pt idx="385">
                  <c:v>7.0514396032464424</c:v>
                </c:pt>
                <c:pt idx="386">
                  <c:v>7.0593240865357583</c:v>
                </c:pt>
                <c:pt idx="387">
                  <c:v>7.0671833254823166</c:v>
                </c:pt>
                <c:pt idx="388">
                  <c:v>7.0750174149388725</c:v>
                </c:pt>
                <c:pt idx="389">
                  <c:v>7.082826449296725</c:v>
                </c:pt>
                <c:pt idx="390">
                  <c:v>7.090610522488805</c:v>
                </c:pt>
                <c:pt idx="391">
                  <c:v>7.0983697279927354</c:v>
                </c:pt>
                <c:pt idx="392">
                  <c:v>7.1061041588338645</c:v>
                </c:pt>
                <c:pt idx="393">
                  <c:v>7.1138139075882725</c:v>
                </c:pt>
                <c:pt idx="394">
                  <c:v>7.1214990663857503</c:v>
                </c:pt>
                <c:pt idx="395">
                  <c:v>7.12915972691275</c:v>
                </c:pt>
                <c:pt idx="396">
                  <c:v>7.1367959804153127</c:v>
                </c:pt>
                <c:pt idx="397">
                  <c:v>7.144407917701967</c:v>
                </c:pt>
                <c:pt idx="398">
                  <c:v>7.1519956291466045</c:v>
                </c:pt>
                <c:pt idx="399">
                  <c:v>7.1595592046913259</c:v>
                </c:pt>
                <c:pt idx="400">
                  <c:v>7.1670987338492669</c:v>
                </c:pt>
                <c:pt idx="401">
                  <c:v>7.1746143057073946</c:v>
                </c:pt>
                <c:pt idx="402">
                  <c:v>7.1821060089292814</c:v>
                </c:pt>
                <c:pt idx="403">
                  <c:v>7.189573931757856</c:v>
                </c:pt>
                <c:pt idx="404">
                  <c:v>7.1970181620181277</c:v>
                </c:pt>
                <c:pt idx="405">
                  <c:v>7.2044387871198881</c:v>
                </c:pt>
                <c:pt idx="406">
                  <c:v>7.2118358940603882</c:v>
                </c:pt>
                <c:pt idx="407">
                  <c:v>7.2192095694269938</c:v>
                </c:pt>
                <c:pt idx="408">
                  <c:v>7.2265598993998186</c:v>
                </c:pt>
                <c:pt idx="409">
                  <c:v>7.233886969754332</c:v>
                </c:pt>
                <c:pt idx="410">
                  <c:v>7.2411908658639437</c:v>
                </c:pt>
                <c:pt idx="411">
                  <c:v>7.2484716727025713</c:v>
                </c:pt>
                <c:pt idx="412">
                  <c:v>7.2557294748471799</c:v>
                </c:pt>
                <c:pt idx="413">
                  <c:v>7.2629643564803041</c:v>
                </c:pt>
                <c:pt idx="414">
                  <c:v>7.2701764013925452</c:v>
                </c:pt>
                <c:pt idx="415">
                  <c:v>7.2773656929850503</c:v>
                </c:pt>
                <c:pt idx="416">
                  <c:v>7.284532314271968</c:v>
                </c:pt>
                <c:pt idx="417">
                  <c:v>7.2916763478828841</c:v>
                </c:pt>
                <c:pt idx="418">
                  <c:v>7.2987978760652368</c:v>
                </c:pt>
                <c:pt idx="419">
                  <c:v>7.3058969806867111</c:v>
                </c:pt>
                <c:pt idx="420">
                  <c:v>7.3129737432376132</c:v>
                </c:pt>
                <c:pt idx="421">
                  <c:v>7.3200282448332246</c:v>
                </c:pt>
                <c:pt idx="422">
                  <c:v>7.3270605662161383</c:v>
                </c:pt>
                <c:pt idx="423">
                  <c:v>7.3340707877585727</c:v>
                </c:pt>
                <c:pt idx="424">
                  <c:v>7.3410589894646678</c:v>
                </c:pt>
                <c:pt idx="425">
                  <c:v>7.3480252509727624</c:v>
                </c:pt>
                <c:pt idx="426">
                  <c:v>7.3549696515576501</c:v>
                </c:pt>
                <c:pt idx="427">
                  <c:v>7.361892270132822</c:v>
                </c:pt>
                <c:pt idx="428">
                  <c:v>7.3687931852526845</c:v>
                </c:pt>
                <c:pt idx="429">
                  <c:v>7.3756724751147615</c:v>
                </c:pt>
                <c:pt idx="430">
                  <c:v>7.3825302175618797</c:v>
                </c:pt>
                <c:pt idx="431">
                  <c:v>7.3893664900843357</c:v>
                </c:pt>
                <c:pt idx="432">
                  <c:v>7.3961813698220427</c:v>
                </c:pt>
                <c:pt idx="433">
                  <c:v>7.4029749335666626</c:v>
                </c:pt>
                <c:pt idx="434">
                  <c:v>7.4097472577637182</c:v>
                </c:pt>
                <c:pt idx="435">
                  <c:v>7.4164984185146912</c:v>
                </c:pt>
                <c:pt idx="436">
                  <c:v>7.4232284915791009</c:v>
                </c:pt>
                <c:pt idx="437">
                  <c:v>7.4299375523765674</c:v>
                </c:pt>
                <c:pt idx="438">
                  <c:v>7.4366256759888554</c:v>
                </c:pt>
                <c:pt idx="439">
                  <c:v>7.443292937161905</c:v>
                </c:pt>
                <c:pt idx="440">
                  <c:v>7.449939410307846</c:v>
                </c:pt>
                <c:pt idx="441">
                  <c:v>7.4565651695069919</c:v>
                </c:pt>
                <c:pt idx="442">
                  <c:v>7.463170288509823</c:v>
                </c:pt>
                <c:pt idx="443">
                  <c:v>7.4697548407389514</c:v>
                </c:pt>
                <c:pt idx="444">
                  <c:v>7.4763188992910683</c:v>
                </c:pt>
                <c:pt idx="445">
                  <c:v>7.4828625369388799</c:v>
                </c:pt>
                <c:pt idx="446">
                  <c:v>7.4893858261330255</c:v>
                </c:pt>
                <c:pt idx="447">
                  <c:v>7.49588883900398</c:v>
                </c:pt>
                <c:pt idx="448">
                  <c:v>7.502371647363943</c:v>
                </c:pt>
                <c:pt idx="449">
                  <c:v>7.5088343227087133</c:v>
                </c:pt>
                <c:pt idx="450">
                  <c:v>7.5152769362195446</c:v>
                </c:pt>
                <c:pt idx="451">
                  <c:v>7.5216995587649924</c:v>
                </c:pt>
                <c:pt idx="452">
                  <c:v>7.5281022609027417</c:v>
                </c:pt>
                <c:pt idx="453">
                  <c:v>7.5344851128814225</c:v>
                </c:pt>
                <c:pt idx="454">
                  <c:v>7.5408481846424138</c:v>
                </c:pt>
                <c:pt idx="455">
                  <c:v>7.5471915458216259</c:v>
                </c:pt>
                <c:pt idx="456">
                  <c:v>7.5535152657512787</c:v>
                </c:pt>
                <c:pt idx="457">
                  <c:v>7.559819413461657</c:v>
                </c:pt>
                <c:pt idx="458">
                  <c:v>7.5661040576828587</c:v>
                </c:pt>
                <c:pt idx="459">
                  <c:v>7.5723692668465272</c:v>
                </c:pt>
                <c:pt idx="460">
                  <c:v>7.5786151090875702</c:v>
                </c:pt>
                <c:pt idx="461">
                  <c:v>7.5848416522458653</c:v>
                </c:pt>
                <c:pt idx="462">
                  <c:v>7.5910489638679524</c:v>
                </c:pt>
                <c:pt idx="463">
                  <c:v>7.5972371112087149</c:v>
                </c:pt>
                <c:pt idx="464">
                  <c:v>7.603406161233047</c:v>
                </c:pt>
                <c:pt idx="465">
                  <c:v>7.6095561806175063</c:v>
                </c:pt>
                <c:pt idx="466">
                  <c:v>7.6156872357519561</c:v>
                </c:pt>
                <c:pt idx="467">
                  <c:v>7.6217993927411962</c:v>
                </c:pt>
                <c:pt idx="468">
                  <c:v>7.6278927174065778</c:v>
                </c:pt>
                <c:pt idx="469">
                  <c:v>7.6339672752876107</c:v>
                </c:pt>
                <c:pt idx="470">
                  <c:v>7.6400231316435532</c:v>
                </c:pt>
                <c:pt idx="471">
                  <c:v>7.6460603514549952</c:v>
                </c:pt>
                <c:pt idx="472">
                  <c:v>7.6520789994254272</c:v>
                </c:pt>
                <c:pt idx="473">
                  <c:v>7.6580791399827941</c:v>
                </c:pt>
                <c:pt idx="474">
                  <c:v>7.6640608372810455</c:v>
                </c:pt>
                <c:pt idx="475">
                  <c:v>7.6700241552016655</c:v>
                </c:pt>
                <c:pt idx="476">
                  <c:v>7.6759691573551967</c:v>
                </c:pt>
                <c:pt idx="477">
                  <c:v>7.6818959070827528</c:v>
                </c:pt>
                <c:pt idx="478">
                  <c:v>7.6878044674575179</c:v>
                </c:pt>
                <c:pt idx="479">
                  <c:v>7.693694901286233</c:v>
                </c:pt>
                <c:pt idx="480">
                  <c:v>7.699567271110678</c:v>
                </c:pt>
                <c:pt idx="481">
                  <c:v>7.7054216392091357</c:v>
                </c:pt>
                <c:pt idx="482">
                  <c:v>7.711258067597849</c:v>
                </c:pt>
                <c:pt idx="483">
                  <c:v>7.7170766180324675</c:v>
                </c:pt>
                <c:pt idx="484">
                  <c:v>7.7228773520094798</c:v>
                </c:pt>
                <c:pt idx="485">
                  <c:v>7.7286603307676423</c:v>
                </c:pt>
                <c:pt idx="486">
                  <c:v>7.7344256152893891</c:v>
                </c:pt>
                <c:pt idx="487">
                  <c:v>7.7401732663022385</c:v>
                </c:pt>
                <c:pt idx="488">
                  <c:v>7.7459033442801859</c:v>
                </c:pt>
                <c:pt idx="489">
                  <c:v>7.7516159094450865</c:v>
                </c:pt>
                <c:pt idx="490">
                  <c:v>7.7573110217680306</c:v>
                </c:pt>
                <c:pt idx="491">
                  <c:v>7.7629887409707052</c:v>
                </c:pt>
                <c:pt idx="492">
                  <c:v>7.768649126526749</c:v>
                </c:pt>
                <c:pt idx="493">
                  <c:v>7.7742922376630972</c:v>
                </c:pt>
                <c:pt idx="494">
                  <c:v>7.7799181333613152</c:v>
                </c:pt>
                <c:pt idx="495">
                  <c:v>7.7855268723589219</c:v>
                </c:pt>
                <c:pt idx="496">
                  <c:v>7.7911185131507077</c:v>
                </c:pt>
                <c:pt idx="497">
                  <c:v>7.7966931139900399</c:v>
                </c:pt>
                <c:pt idx="498">
                  <c:v>7.8022507328901574</c:v>
                </c:pt>
                <c:pt idx="499">
                  <c:v>7.8077914276254612</c:v>
                </c:pt>
                <c:pt idx="500">
                  <c:v>7.8133152557327907</c:v>
                </c:pt>
                <c:pt idx="501">
                  <c:v>7.8188222745126943</c:v>
                </c:pt>
                <c:pt idx="502">
                  <c:v>7.8243125410306886</c:v>
                </c:pt>
                <c:pt idx="503">
                  <c:v>7.8297861121185104</c:v>
                </c:pt>
                <c:pt idx="504">
                  <c:v>7.8352430443753605</c:v>
                </c:pt>
                <c:pt idx="505">
                  <c:v>7.8406833941691358</c:v>
                </c:pt>
                <c:pt idx="506">
                  <c:v>7.8461072176376563</c:v>
                </c:pt>
                <c:pt idx="507">
                  <c:v>7.8515145706898801</c:v>
                </c:pt>
                <c:pt idx="508">
                  <c:v>7.856905509007114</c:v>
                </c:pt>
                <c:pt idx="509">
                  <c:v>7.8622800880442112</c:v>
                </c:pt>
                <c:pt idx="510">
                  <c:v>7.8676383630307631</c:v>
                </c:pt>
                <c:pt idx="511">
                  <c:v>7.8729803889722847</c:v>
                </c:pt>
                <c:pt idx="512">
                  <c:v>7.8783062206513863</c:v>
                </c:pt>
                <c:pt idx="513">
                  <c:v>7.8836159126289429</c:v>
                </c:pt>
                <c:pt idx="514">
                  <c:v>7.888909519245253</c:v>
                </c:pt>
                <c:pt idx="515">
                  <c:v>7.8941870946211878</c:v>
                </c:pt>
                <c:pt idx="516">
                  <c:v>7.8994486926593357</c:v>
                </c:pt>
                <c:pt idx="517">
                  <c:v>7.9046943670451366</c:v>
                </c:pt>
                <c:pt idx="518">
                  <c:v>7.9099241712480097</c:v>
                </c:pt>
                <c:pt idx="519">
                  <c:v>7.915138158522474</c:v>
                </c:pt>
                <c:pt idx="520">
                  <c:v>7.9203363819092578</c:v>
                </c:pt>
                <c:pt idx="521">
                  <c:v>7.9255188942364052</c:v>
                </c:pt>
                <c:pt idx="522">
                  <c:v>7.9306857481203732</c:v>
                </c:pt>
                <c:pt idx="523">
                  <c:v>7.9358369959671196</c:v>
                </c:pt>
                <c:pt idx="524">
                  <c:v>7.9409726899731874</c:v>
                </c:pt>
                <c:pt idx="525">
                  <c:v>7.9460928821267771</c:v>
                </c:pt>
                <c:pt idx="526">
                  <c:v>7.9511976242088167</c:v>
                </c:pt>
                <c:pt idx="527">
                  <c:v>7.9562869677940196</c:v>
                </c:pt>
                <c:pt idx="528">
                  <c:v>7.9613609642519396</c:v>
                </c:pt>
                <c:pt idx="529">
                  <c:v>7.9664196647480177</c:v>
                </c:pt>
                <c:pt idx="530">
                  <c:v>7.9714631202446187</c:v>
                </c:pt>
                <c:pt idx="531">
                  <c:v>7.9764913815020657</c:v>
                </c:pt>
                <c:pt idx="532">
                  <c:v>7.981504499079664</c:v>
                </c:pt>
                <c:pt idx="533">
                  <c:v>7.9865025233367213</c:v>
                </c:pt>
                <c:pt idx="534">
                  <c:v>7.991485504433558</c:v>
                </c:pt>
                <c:pt idx="535">
                  <c:v>7.9964534923325132</c:v>
                </c:pt>
                <c:pt idx="536">
                  <c:v>8.0014065367989424</c:v>
                </c:pt>
                <c:pt idx="537">
                  <c:v>8.0063446874022084</c:v>
                </c:pt>
                <c:pt idx="538">
                  <c:v>8.0112679935166682</c:v>
                </c:pt>
                <c:pt idx="539">
                  <c:v>8.0161765043226527</c:v>
                </c:pt>
                <c:pt idx="540">
                  <c:v>8.0210702688074367</c:v>
                </c:pt>
                <c:pt idx="541">
                  <c:v>8.0259493357662066</c:v>
                </c:pt>
                <c:pt idx="542">
                  <c:v>8.0308137538030167</c:v>
                </c:pt>
                <c:pt idx="543">
                  <c:v>8.0356635713317459</c:v>
                </c:pt>
                <c:pt idx="544">
                  <c:v>8.0404988365770453</c:v>
                </c:pt>
                <c:pt idx="545">
                  <c:v>8.0453195975752774</c:v>
                </c:pt>
                <c:pt idx="546">
                  <c:v>8.0501259021754485</c:v>
                </c:pt>
                <c:pt idx="547">
                  <c:v>8.0549177980401456</c:v>
                </c:pt>
                <c:pt idx="548">
                  <c:v>8.0596953326464487</c:v>
                </c:pt>
                <c:pt idx="549">
                  <c:v>8.0644585532868565</c:v>
                </c:pt>
                <c:pt idx="550">
                  <c:v>8.0692075070701907</c:v>
                </c:pt>
                <c:pt idx="551">
                  <c:v>8.0739422409225039</c:v>
                </c:pt>
                <c:pt idx="552">
                  <c:v>8.0786628015879813</c:v>
                </c:pt>
                <c:pt idx="553">
                  <c:v>8.0833692356298297</c:v>
                </c:pt>
                <c:pt idx="554">
                  <c:v>8.0880615894311667</c:v>
                </c:pt>
                <c:pt idx="555">
                  <c:v>8.0927399091959025</c:v>
                </c:pt>
                <c:pt idx="556">
                  <c:v>8.0974042409496167</c:v>
                </c:pt>
                <c:pt idx="557">
                  <c:v>8.1020546305404313</c:v>
                </c:pt>
                <c:pt idx="558">
                  <c:v>8.1066911236398713</c:v>
                </c:pt>
                <c:pt idx="559">
                  <c:v>8.1113137657437271</c:v>
                </c:pt>
                <c:pt idx="560">
                  <c:v>8.1159226021729083</c:v>
                </c:pt>
                <c:pt idx="561">
                  <c:v>8.1205176780742949</c:v>
                </c:pt>
                <c:pt idx="562">
                  <c:v>8.125099038421574</c:v>
                </c:pt>
                <c:pt idx="563">
                  <c:v>8.1296667280160868</c:v>
                </c:pt>
                <c:pt idx="564">
                  <c:v>8.1342207914876568</c:v>
                </c:pt>
                <c:pt idx="565">
                  <c:v>8.1387612732954153</c:v>
                </c:pt>
                <c:pt idx="566">
                  <c:v>8.1432882177286281</c:v>
                </c:pt>
                <c:pt idx="567">
                  <c:v>8.1478016689075101</c:v>
                </c:pt>
                <c:pt idx="568">
                  <c:v>8.1523016707840412</c:v>
                </c:pt>
                <c:pt idx="569">
                  <c:v>8.1567882671427672</c:v>
                </c:pt>
                <c:pt idx="570">
                  <c:v>8.1612615016016079</c:v>
                </c:pt>
                <c:pt idx="571">
                  <c:v>8.1657214176126498</c:v>
                </c:pt>
                <c:pt idx="572">
                  <c:v>8.1701680584629415</c:v>
                </c:pt>
                <c:pt idx="573">
                  <c:v>8.1746014672752807</c:v>
                </c:pt>
                <c:pt idx="574">
                  <c:v>8.1790216870089925</c:v>
                </c:pt>
                <c:pt idx="575">
                  <c:v>8.1834287604607123</c:v>
                </c:pt>
                <c:pt idx="576">
                  <c:v>8.1878227302651538</c:v>
                </c:pt>
                <c:pt idx="577">
                  <c:v>8.1922036388958812</c:v>
                </c:pt>
                <c:pt idx="578">
                  <c:v>8.1965715286660679</c:v>
                </c:pt>
                <c:pt idx="579">
                  <c:v>8.2009264417292602</c:v>
                </c:pt>
                <c:pt idx="580">
                  <c:v>8.2052684200801274</c:v>
                </c:pt>
                <c:pt idx="581">
                  <c:v>8.2095975055552124</c:v>
                </c:pt>
                <c:pt idx="582">
                  <c:v>8.213913739833675</c:v>
                </c:pt>
                <c:pt idx="583">
                  <c:v>8.2182171644380357</c:v>
                </c:pt>
                <c:pt idx="584">
                  <c:v>8.222507820734906</c:v>
                </c:pt>
                <c:pt idx="585">
                  <c:v>8.2267857499357238</c:v>
                </c:pt>
                <c:pt idx="586">
                  <c:v>8.2310509930974778</c:v>
                </c:pt>
                <c:pt idx="587">
                  <c:v>8.2353035911234329</c:v>
                </c:pt>
                <c:pt idx="588">
                  <c:v>8.2395435847638439</c:v>
                </c:pt>
                <c:pt idx="589">
                  <c:v>8.2437710146166729</c:v>
                </c:pt>
                <c:pt idx="590">
                  <c:v>8.2479859211282971</c:v>
                </c:pt>
                <c:pt idx="591">
                  <c:v>8.2521883445942112</c:v>
                </c:pt>
                <c:pt idx="592">
                  <c:v>8.2563783251597336</c:v>
                </c:pt>
                <c:pt idx="593">
                  <c:v>8.2605559028206983</c:v>
                </c:pt>
                <c:pt idx="594">
                  <c:v>8.2647211174241484</c:v>
                </c:pt>
                <c:pt idx="595">
                  <c:v>8.2688740086690284</c:v>
                </c:pt>
                <c:pt idx="596">
                  <c:v>8.2730146161068632</c:v>
                </c:pt>
                <c:pt idx="597">
                  <c:v>8.2771429791424396</c:v>
                </c:pt>
                <c:pt idx="598">
                  <c:v>8.2812591370344855</c:v>
                </c:pt>
                <c:pt idx="599">
                  <c:v>8.2853631288963356</c:v>
                </c:pt>
                <c:pt idx="600">
                  <c:v>8.2894549936966069</c:v>
                </c:pt>
                <c:pt idx="601">
                  <c:v>8.2935347702598552</c:v>
                </c:pt>
                <c:pt idx="602">
                  <c:v>8.297602497267242</c:v>
                </c:pt>
                <c:pt idx="603">
                  <c:v>8.3016582132571877</c:v>
                </c:pt>
                <c:pt idx="604">
                  <c:v>8.3057019566260237</c:v>
                </c:pt>
                <c:pt idx="605">
                  <c:v>8.3097337656286427</c:v>
                </c:pt>
                <c:pt idx="606">
                  <c:v>8.3137536783791397</c:v>
                </c:pt>
                <c:pt idx="607">
                  <c:v>8.3177617328514568</c:v>
                </c:pt>
                <c:pt idx="608">
                  <c:v>8.3217579668800195</c:v>
                </c:pt>
                <c:pt idx="609">
                  <c:v>8.3257424181603703</c:v>
                </c:pt>
                <c:pt idx="610">
                  <c:v>8.3297151242497982</c:v>
                </c:pt>
                <c:pt idx="611">
                  <c:v>8.3336761225679616</c:v>
                </c:pt>
                <c:pt idx="612">
                  <c:v>8.3376254503975176</c:v>
                </c:pt>
                <c:pt idx="613">
                  <c:v>8.3415631448847343</c:v>
                </c:pt>
                <c:pt idx="614">
                  <c:v>8.3454892430401113</c:v>
                </c:pt>
                <c:pt idx="615">
                  <c:v>8.349403781738987</c:v>
                </c:pt>
                <c:pt idx="616">
                  <c:v>8.3533067977221478</c:v>
                </c:pt>
                <c:pt idx="617">
                  <c:v>8.3571983275964374</c:v>
                </c:pt>
                <c:pt idx="618">
                  <c:v>8.3610784078353504</c:v>
                </c:pt>
                <c:pt idx="619">
                  <c:v>8.3649470747796357</c:v>
                </c:pt>
                <c:pt idx="620">
                  <c:v>8.3688043646378887</c:v>
                </c:pt>
                <c:pt idx="621">
                  <c:v>8.3726503134871422</c:v>
                </c:pt>
                <c:pt idx="622">
                  <c:v>8.3764849572734548</c:v>
                </c:pt>
                <c:pt idx="623">
                  <c:v>8.3803083318124916</c:v>
                </c:pt>
                <c:pt idx="624">
                  <c:v>8.3841204727901104</c:v>
                </c:pt>
                <c:pt idx="625">
                  <c:v>8.3879214157629356</c:v>
                </c:pt>
                <c:pt idx="626">
                  <c:v>8.3917111961589335</c:v>
                </c:pt>
                <c:pt idx="627">
                  <c:v>8.3954898492779808</c:v>
                </c:pt>
                <c:pt idx="628">
                  <c:v>8.3992574102924369</c:v>
                </c:pt>
                <c:pt idx="629">
                  <c:v>8.4030139142477047</c:v>
                </c:pt>
                <c:pt idx="630">
                  <c:v>8.4067593960627924</c:v>
                </c:pt>
                <c:pt idx="631">
                  <c:v>8.4104938905308728</c:v>
                </c:pt>
                <c:pt idx="632">
                  <c:v>8.4142174323198375</c:v>
                </c:pt>
                <c:pt idx="633">
                  <c:v>8.4179300559728478</c:v>
                </c:pt>
                <c:pt idx="634">
                  <c:v>8.4216317959088851</c:v>
                </c:pt>
                <c:pt idx="635">
                  <c:v>8.4253226864232964</c:v>
                </c:pt>
                <c:pt idx="636">
                  <c:v>8.4290027616883361</c:v>
                </c:pt>
                <c:pt idx="637">
                  <c:v>8.432672055753704</c:v>
                </c:pt>
                <c:pt idx="638">
                  <c:v>8.4363306025470859</c:v>
                </c:pt>
                <c:pt idx="639">
                  <c:v>8.4399784358746821</c:v>
                </c:pt>
                <c:pt idx="640">
                  <c:v>8.4436155894217428</c:v>
                </c:pt>
                <c:pt idx="641">
                  <c:v>8.4472420967530901</c:v>
                </c:pt>
                <c:pt idx="642">
                  <c:v>8.4508579913136508</c:v>
                </c:pt>
                <c:pt idx="643">
                  <c:v>8.4544633064289698</c:v>
                </c:pt>
                <c:pt idx="644">
                  <c:v>8.4580580753057326</c:v>
                </c:pt>
                <c:pt idx="645">
                  <c:v>8.4616423310322819</c:v>
                </c:pt>
                <c:pt idx="646">
                  <c:v>8.4652161065791294</c:v>
                </c:pt>
                <c:pt idx="647">
                  <c:v>8.4687794347994672</c:v>
                </c:pt>
                <c:pt idx="648">
                  <c:v>8.4723323484296724</c:v>
                </c:pt>
                <c:pt idx="649">
                  <c:v>8.4758748800898189</c:v>
                </c:pt>
                <c:pt idx="650">
                  <c:v>8.4794070622841691</c:v>
                </c:pt>
                <c:pt idx="651">
                  <c:v>8.4829289274016819</c:v>
                </c:pt>
                <c:pt idx="652">
                  <c:v>8.4864405077165035</c:v>
                </c:pt>
                <c:pt idx="653">
                  <c:v>8.4899418353884659</c:v>
                </c:pt>
                <c:pt idx="654">
                  <c:v>8.4934329424635724</c:v>
                </c:pt>
                <c:pt idx="655">
                  <c:v>8.496913860874491</c:v>
                </c:pt>
                <c:pt idx="656">
                  <c:v>8.500384622441036</c:v>
                </c:pt>
                <c:pt idx="657">
                  <c:v>8.5038452588706548</c:v>
                </c:pt>
                <c:pt idx="658">
                  <c:v>8.5072958017589038</c:v>
                </c:pt>
                <c:pt idx="659">
                  <c:v>8.5107362825899315</c:v>
                </c:pt>
                <c:pt idx="660">
                  <c:v>8.5141667327369497</c:v>
                </c:pt>
                <c:pt idx="661">
                  <c:v>8.5175871834627088</c:v>
                </c:pt>
                <c:pt idx="662">
                  <c:v>8.520997665919964</c:v>
                </c:pt>
                <c:pt idx="663">
                  <c:v>8.524398211151949</c:v>
                </c:pt>
                <c:pt idx="664">
                  <c:v>8.5277888500928345</c:v>
                </c:pt>
                <c:pt idx="665">
                  <c:v>8.5311696135681956</c:v>
                </c:pt>
                <c:pt idx="666">
                  <c:v>8.5345405322954679</c:v>
                </c:pt>
                <c:pt idx="667">
                  <c:v>8.5379016368844098</c:v>
                </c:pt>
                <c:pt idx="668">
                  <c:v>8.5412529578375533</c:v>
                </c:pt>
                <c:pt idx="669">
                  <c:v>8.5445945255506608</c:v>
                </c:pt>
                <c:pt idx="670">
                  <c:v>8.5479263703131707</c:v>
                </c:pt>
                <c:pt idx="671">
                  <c:v>8.5512485223086472</c:v>
                </c:pt>
                <c:pt idx="672">
                  <c:v>8.5545610116152293</c:v>
                </c:pt>
                <c:pt idx="673">
                  <c:v>8.5578638682060681</c:v>
                </c:pt>
                <c:pt idx="674">
                  <c:v>8.5611571219497726</c:v>
                </c:pt>
                <c:pt idx="675">
                  <c:v>8.5644408026108447</c:v>
                </c:pt>
                <c:pt idx="676">
                  <c:v>8.5677149398501165</c:v>
                </c:pt>
                <c:pt idx="677">
                  <c:v>8.5709795632251851</c:v>
                </c:pt>
                <c:pt idx="678">
                  <c:v>8.5742347021908447</c:v>
                </c:pt>
                <c:pt idx="679">
                  <c:v>8.577480386099511</c:v>
                </c:pt>
                <c:pt idx="680">
                  <c:v>8.5807166442016545</c:v>
                </c:pt>
                <c:pt idx="681">
                  <c:v>8.5839435056462214</c:v>
                </c:pt>
                <c:pt idx="682">
                  <c:v>8.5871609994810587</c:v>
                </c:pt>
                <c:pt idx="683">
                  <c:v>8.5903691546533292</c:v>
                </c:pt>
                <c:pt idx="684">
                  <c:v>8.5935680000099381</c:v>
                </c:pt>
                <c:pt idx="685">
                  <c:v>8.5967575642979419</c:v>
                </c:pt>
                <c:pt idx="686">
                  <c:v>8.5999378761649652</c:v>
                </c:pt>
                <c:pt idx="687">
                  <c:v>8.6031089641596115</c:v>
                </c:pt>
                <c:pt idx="688">
                  <c:v>8.6062708567318733</c:v>
                </c:pt>
                <c:pt idx="689">
                  <c:v>8.6094235822335374</c:v>
                </c:pt>
                <c:pt idx="690">
                  <c:v>8.6125671689185932</c:v>
                </c:pt>
                <c:pt idx="691">
                  <c:v>8.6157016449436341</c:v>
                </c:pt>
                <c:pt idx="692">
                  <c:v>8.6188270383682593</c:v>
                </c:pt>
                <c:pt idx="693">
                  <c:v>8.6219433771554694</c:v>
                </c:pt>
                <c:pt idx="694">
                  <c:v>8.6250506891720704</c:v>
                </c:pt>
                <c:pt idx="695">
                  <c:v>8.6281490021890619</c:v>
                </c:pt>
                <c:pt idx="696">
                  <c:v>8.6312383438820319</c:v>
                </c:pt>
                <c:pt idx="697">
                  <c:v>8.6343187418315477</c:v>
                </c:pt>
                <c:pt idx="698">
                  <c:v>8.637390223523548</c:v>
                </c:pt>
                <c:pt idx="699">
                  <c:v>8.6404528163497236</c:v>
                </c:pt>
                <c:pt idx="700">
                  <c:v>8.643506547607906</c:v>
                </c:pt>
                <c:pt idx="701">
                  <c:v>8.6465514445024496</c:v>
                </c:pt>
                <c:pt idx="702">
                  <c:v>8.6495875341446133</c:v>
                </c:pt>
                <c:pt idx="703">
                  <c:v>8.6526148435529375</c:v>
                </c:pt>
                <c:pt idx="704">
                  <c:v>8.6556333996536239</c:v>
                </c:pt>
                <c:pt idx="705">
                  <c:v>8.6586432292809068</c:v>
                </c:pt>
                <c:pt idx="706">
                  <c:v>8.6616443591774317</c:v>
                </c:pt>
                <c:pt idx="707">
                  <c:v>8.6646368159946192</c:v>
                </c:pt>
                <c:pt idx="708">
                  <c:v>8.6676206262930435</c:v>
                </c:pt>
                <c:pt idx="709">
                  <c:v>8.6705958165427912</c:v>
                </c:pt>
                <c:pt idx="710">
                  <c:v>8.6735624131238307</c:v>
                </c:pt>
                <c:pt idx="711">
                  <c:v>8.67652044232638</c:v>
                </c:pt>
                <c:pt idx="712">
                  <c:v>8.6794699303512619</c:v>
                </c:pt>
                <c:pt idx="713">
                  <c:v>8.6824109033102665</c:v>
                </c:pt>
                <c:pt idx="714">
                  <c:v>8.6853433872265136</c:v>
                </c:pt>
                <c:pt idx="715">
                  <c:v>8.6882674080348039</c:v>
                </c:pt>
                <c:pt idx="716">
                  <c:v>8.6911829915819752</c:v>
                </c:pt>
                <c:pt idx="717">
                  <c:v>8.6940901636272567</c:v>
                </c:pt>
                <c:pt idx="718">
                  <c:v>8.6969889498426198</c:v>
                </c:pt>
                <c:pt idx="719">
                  <c:v>8.6998793758131292</c:v>
                </c:pt>
                <c:pt idx="720">
                  <c:v>8.7027614670372859</c:v>
                </c:pt>
                <c:pt idx="721">
                  <c:v>8.7056352489273774</c:v>
                </c:pt>
                <c:pt idx="722">
                  <c:v>8.7085007468098201</c:v>
                </c:pt>
                <c:pt idx="723">
                  <c:v>8.7113579859255044</c:v>
                </c:pt>
                <c:pt idx="724">
                  <c:v>8.7142069914301317</c:v>
                </c:pt>
                <c:pt idx="725">
                  <c:v>8.7170477883945559</c:v>
                </c:pt>
                <c:pt idx="726">
                  <c:v>8.7198804018051224</c:v>
                </c:pt>
                <c:pt idx="727">
                  <c:v>8.7227048565640004</c:v>
                </c:pt>
                <c:pt idx="728">
                  <c:v>8.7255211774895187</c:v>
                </c:pt>
                <c:pt idx="729">
                  <c:v>8.7283293893164995</c:v>
                </c:pt>
                <c:pt idx="730">
                  <c:v>8.7311295166965888</c:v>
                </c:pt>
                <c:pt idx="731">
                  <c:v>8.7339215841985816</c:v>
                </c:pt>
                <c:pt idx="732">
                  <c:v>8.7367056163087575</c:v>
                </c:pt>
                <c:pt idx="733">
                  <c:v>8.7394816374312008</c:v>
                </c:pt>
                <c:pt idx="734">
                  <c:v>8.7422496718881249</c:v>
                </c:pt>
                <c:pt idx="735">
                  <c:v>8.7450097439201961</c:v>
                </c:pt>
                <c:pt idx="736">
                  <c:v>8.7477618776868589</c:v>
                </c:pt>
                <c:pt idx="737">
                  <c:v>8.7505060972666495</c:v>
                </c:pt>
                <c:pt idx="738">
                  <c:v>8.7532424266575184</c:v>
                </c:pt>
                <c:pt idx="739">
                  <c:v>8.7559708897771422</c:v>
                </c:pt>
                <c:pt idx="740">
                  <c:v>8.7586915104632457</c:v>
                </c:pt>
                <c:pt idx="741">
                  <c:v>8.7614043124739105</c:v>
                </c:pt>
                <c:pt idx="742">
                  <c:v>8.7641093194878863</c:v>
                </c:pt>
                <c:pt idx="743">
                  <c:v>8.7668065551049033</c:v>
                </c:pt>
                <c:pt idx="744">
                  <c:v>8.7694960428459829</c:v>
                </c:pt>
                <c:pt idx="745">
                  <c:v>8.7721778061537421</c:v>
                </c:pt>
                <c:pt idx="746">
                  <c:v>8.7748518683926999</c:v>
                </c:pt>
                <c:pt idx="747">
                  <c:v>8.7775182528495836</c:v>
                </c:pt>
                <c:pt idx="748">
                  <c:v>8.7801769827336322</c:v>
                </c:pt>
                <c:pt idx="749">
                  <c:v>8.7828280811768948</c:v>
                </c:pt>
                <c:pt idx="750">
                  <c:v>8.7854715712345328</c:v>
                </c:pt>
                <c:pt idx="751">
                  <c:v>8.7881074758851199</c:v>
                </c:pt>
                <c:pt idx="752">
                  <c:v>8.790735818030937</c:v>
                </c:pt>
                <c:pt idx="753">
                  <c:v>8.7933566204982672</c:v>
                </c:pt>
                <c:pt idx="754">
                  <c:v>8.7959699060376959</c:v>
                </c:pt>
                <c:pt idx="755">
                  <c:v>8.7985756973243987</c:v>
                </c:pt>
                <c:pt idx="756">
                  <c:v>8.8011740169584343</c:v>
                </c:pt>
                <c:pt idx="757">
                  <c:v>8.8037648874650341</c:v>
                </c:pt>
                <c:pt idx="758">
                  <c:v>8.8063483312948936</c:v>
                </c:pt>
                <c:pt idx="759">
                  <c:v>8.8089243708244549</c:v>
                </c:pt>
                <c:pt idx="760">
                  <c:v>8.8114930283561996</c:v>
                </c:pt>
                <c:pt idx="761">
                  <c:v>8.8140543261189297</c:v>
                </c:pt>
                <c:pt idx="762">
                  <c:v>8.8166082862680497</c:v>
                </c:pt>
                <c:pt idx="763">
                  <c:v>8.8191549308858512</c:v>
                </c:pt>
                <c:pt idx="764">
                  <c:v>8.8216942819817934</c:v>
                </c:pt>
                <c:pt idx="765">
                  <c:v>8.8242263614927801</c:v>
                </c:pt>
                <c:pt idx="766">
                  <c:v>8.826751191283444</c:v>
                </c:pt>
                <c:pt idx="767">
                  <c:v>8.8292687931464151</c:v>
                </c:pt>
                <c:pt idx="768">
                  <c:v>8.8317791888026012</c:v>
                </c:pt>
                <c:pt idx="769">
                  <c:v>8.834282399901463</c:v>
                </c:pt>
                <c:pt idx="770">
                  <c:v>8.836778448021283</c:v>
                </c:pt>
                <c:pt idx="771">
                  <c:v>8.8392673546694418</c:v>
                </c:pt>
                <c:pt idx="772">
                  <c:v>8.8417491412826852</c:v>
                </c:pt>
                <c:pt idx="773">
                  <c:v>8.8442238292273938</c:v>
                </c:pt>
                <c:pt idx="774">
                  <c:v>8.8466914397998515</c:v>
                </c:pt>
                <c:pt idx="775">
                  <c:v>8.8491519942265118</c:v>
                </c:pt>
                <c:pt idx="776">
                  <c:v>8.8516055136642642</c:v>
                </c:pt>
                <c:pt idx="777">
                  <c:v>8.8540520192006955</c:v>
                </c:pt>
                <c:pt idx="778">
                  <c:v>8.8564915318543562</c:v>
                </c:pt>
                <c:pt idx="779">
                  <c:v>8.8589240725750198</c:v>
                </c:pt>
                <c:pt idx="780">
                  <c:v>8.8613496622439456</c:v>
                </c:pt>
                <c:pt idx="781">
                  <c:v>8.8637683216741348</c:v>
                </c:pt>
                <c:pt idx="782">
                  <c:v>8.8661800716105894</c:v>
                </c:pt>
                <c:pt idx="783">
                  <c:v>8.8685849327305721</c:v>
                </c:pt>
                <c:pt idx="784">
                  <c:v>8.8709829256438599</c:v>
                </c:pt>
                <c:pt idx="785">
                  <c:v>8.8733740708929947</c:v>
                </c:pt>
                <c:pt idx="786">
                  <c:v>8.8757583889535443</c:v>
                </c:pt>
                <c:pt idx="787">
                  <c:v>8.8781359002343496</c:v>
                </c:pt>
                <c:pt idx="788">
                  <c:v>8.8805066250777767</c:v>
                </c:pt>
                <c:pt idx="789">
                  <c:v>8.8828705837599653</c:v>
                </c:pt>
                <c:pt idx="790">
                  <c:v>8.8852277964910797</c:v>
                </c:pt>
                <c:pt idx="791">
                  <c:v>8.8875782834155554</c:v>
                </c:pt>
                <c:pt idx="792">
                  <c:v>8.889922064612346</c:v>
                </c:pt>
                <c:pt idx="793">
                  <c:v>8.8922591600951684</c:v>
                </c:pt>
                <c:pt idx="794">
                  <c:v>8.8945895898127443</c:v>
                </c:pt>
                <c:pt idx="795">
                  <c:v>8.8969133736490491</c:v>
                </c:pt>
                <c:pt idx="796">
                  <c:v>8.8992305314235498</c:v>
                </c:pt>
                <c:pt idx="797">
                  <c:v>8.9015410828914447</c:v>
                </c:pt>
                <c:pt idx="798">
                  <c:v>8.9038450477439071</c:v>
                </c:pt>
                <c:pt idx="799">
                  <c:v>8.9061424456083191</c:v>
                </c:pt>
                <c:pt idx="800">
                  <c:v>8.908433296048516</c:v>
                </c:pt>
                <c:pt idx="801">
                  <c:v>8.9107176185650143</c:v>
                </c:pt>
                <c:pt idx="802">
                  <c:v>8.9129954325952561</c:v>
                </c:pt>
                <c:pt idx="803">
                  <c:v>8.9152667575138356</c:v>
                </c:pt>
                <c:pt idx="804">
                  <c:v>8.9175316126327395</c:v>
                </c:pt>
                <c:pt idx="805">
                  <c:v>8.9197900172015725</c:v>
                </c:pt>
                <c:pt idx="806">
                  <c:v>8.9220419904077914</c:v>
                </c:pt>
                <c:pt idx="807">
                  <c:v>8.9242875513769402</c:v>
                </c:pt>
                <c:pt idx="808">
                  <c:v>8.9265267191728697</c:v>
                </c:pt>
                <c:pt idx="809">
                  <c:v>8.9287595127979742</c:v>
                </c:pt>
                <c:pt idx="810">
                  <c:v>8.9309859511934135</c:v>
                </c:pt>
                <c:pt idx="811">
                  <c:v>8.9332060532393402</c:v>
                </c:pt>
                <c:pt idx="812">
                  <c:v>8.9354198377551253</c:v>
                </c:pt>
                <c:pt idx="813">
                  <c:v>8.9376273234995836</c:v>
                </c:pt>
                <c:pt idx="814">
                  <c:v>8.9398285291711943</c:v>
                </c:pt>
                <c:pt idx="815">
                  <c:v>8.9420234734083248</c:v>
                </c:pt>
                <c:pt idx="816">
                  <c:v>8.9442121747894507</c:v>
                </c:pt>
                <c:pt idx="817">
                  <c:v>8.9463946518333763</c:v>
                </c:pt>
                <c:pt idx="818">
                  <c:v>8.948570922999453</c:v>
                </c:pt>
                <c:pt idx="819">
                  <c:v>8.9507410066877995</c:v>
                </c:pt>
                <c:pt idx="820">
                  <c:v>8.9529049212395169</c:v>
                </c:pt>
                <c:pt idx="821">
                  <c:v>8.9550626849369053</c:v>
                </c:pt>
                <c:pt idx="822">
                  <c:v>8.9572143160036806</c:v>
                </c:pt>
                <c:pt idx="823">
                  <c:v>8.9593598326051893</c:v>
                </c:pt>
                <c:pt idx="824">
                  <c:v>8.9614992528486166</c:v>
                </c:pt>
                <c:pt idx="825">
                  <c:v>8.9636325947832045</c:v>
                </c:pt>
                <c:pt idx="826">
                  <c:v>8.9657598764004618</c:v>
                </c:pt>
                <c:pt idx="827">
                  <c:v>8.9678811156343752</c:v>
                </c:pt>
                <c:pt idx="828">
                  <c:v>8.9699963303616137</c:v>
                </c:pt>
                <c:pt idx="829">
                  <c:v>8.9721055384017472</c:v>
                </c:pt>
                <c:pt idx="830">
                  <c:v>8.9742087575174434</c:v>
                </c:pt>
                <c:pt idx="831">
                  <c:v>8.9763060054146848</c:v>
                </c:pt>
                <c:pt idx="832">
                  <c:v>8.9783972997429657</c:v>
                </c:pt>
                <c:pt idx="833">
                  <c:v>8.9804826580955037</c:v>
                </c:pt>
                <c:pt idx="834">
                  <c:v>8.9825620980094421</c:v>
                </c:pt>
                <c:pt idx="835">
                  <c:v>8.9846356369660505</c:v>
                </c:pt>
                <c:pt idx="836">
                  <c:v>8.9867032923909314</c:v>
                </c:pt>
                <c:pt idx="837">
                  <c:v>8.9887650816542184</c:v>
                </c:pt>
                <c:pt idx="838">
                  <c:v>8.9908210220707794</c:v>
                </c:pt>
                <c:pt idx="839">
                  <c:v>8.992871130900415</c:v>
                </c:pt>
                <c:pt idx="840">
                  <c:v>8.9949154253480579</c:v>
                </c:pt>
                <c:pt idx="841">
                  <c:v>8.9969539225639696</c:v>
                </c:pt>
                <c:pt idx="842">
                  <c:v>8.9989866396439382</c:v>
                </c:pt>
                <c:pt idx="843">
                  <c:v>9.0010135936294784</c:v>
                </c:pt>
                <c:pt idx="844">
                  <c:v>9.0030348015080186</c:v>
                </c:pt>
                <c:pt idx="845">
                  <c:v>9.0050502802131067</c:v>
                </c:pt>
                <c:pt idx="846">
                  <c:v>9.0070600466245931</c:v>
                </c:pt>
                <c:pt idx="847">
                  <c:v>9.0090641175688297</c:v>
                </c:pt>
                <c:pt idx="848">
                  <c:v>9.0110625098188617</c:v>
                </c:pt>
                <c:pt idx="849">
                  <c:v>9.0130552400946176</c:v>
                </c:pt>
                <c:pt idx="850">
                  <c:v>9.0150423250631011</c:v>
                </c:pt>
                <c:pt idx="851">
                  <c:v>9.0170237813385778</c:v>
                </c:pt>
                <c:pt idx="852">
                  <c:v>9.0189996254827669</c:v>
                </c:pt>
                <c:pt idx="853">
                  <c:v>9.0209698740050275</c:v>
                </c:pt>
                <c:pt idx="854">
                  <c:v>9.022934543362549</c:v>
                </c:pt>
                <c:pt idx="855">
                  <c:v>9.0248936499605339</c:v>
                </c:pt>
                <c:pt idx="856">
                  <c:v>9.0268472101523844</c:v>
                </c:pt>
                <c:pt idx="857">
                  <c:v>9.0287952402398872</c:v>
                </c:pt>
                <c:pt idx="858">
                  <c:v>9.0307377564733997</c:v>
                </c:pt>
                <c:pt idx="859">
                  <c:v>9.0326747750520298</c:v>
                </c:pt>
                <c:pt idx="860">
                  <c:v>9.0346063121238203</c:v>
                </c:pt>
                <c:pt idx="861">
                  <c:v>9.0365323837859322</c:v>
                </c:pt>
                <c:pt idx="862">
                  <c:v>9.0384530060848221</c:v>
                </c:pt>
                <c:pt idx="863">
                  <c:v>9.0403681950164252</c:v>
                </c:pt>
                <c:pt idx="864">
                  <c:v>9.0422779665263331</c:v>
                </c:pt>
                <c:pt idx="865">
                  <c:v>9.0441823365099747</c:v>
                </c:pt>
                <c:pt idx="866">
                  <c:v>9.0460813208127888</c:v>
                </c:pt>
                <c:pt idx="867">
                  <c:v>9.0479749352304086</c:v>
                </c:pt>
                <c:pt idx="868">
                  <c:v>9.0498631955088324</c:v>
                </c:pt>
                <c:pt idx="869">
                  <c:v>9.0517461173446012</c:v>
                </c:pt>
                <c:pt idx="870">
                  <c:v>9.0536237163849762</c:v>
                </c:pt>
                <c:pt idx="871">
                  <c:v>9.055496008228106</c:v>
                </c:pt>
                <c:pt idx="872">
                  <c:v>9.0573630084232093</c:v>
                </c:pt>
                <c:pt idx="873">
                  <c:v>9.0592247324707387</c:v>
                </c:pt>
                <c:pt idx="874">
                  <c:v>9.0610811958225597</c:v>
                </c:pt>
                <c:pt idx="875">
                  <c:v>9.0629324138821179</c:v>
                </c:pt>
                <c:pt idx="876">
                  <c:v>9.0647784020046114</c:v>
                </c:pt>
                <c:pt idx="877">
                  <c:v>9.0666191754971575</c:v>
                </c:pt>
                <c:pt idx="878">
                  <c:v>9.0684547496189687</c:v>
                </c:pt>
                <c:pt idx="879">
                  <c:v>9.0702851395815127</c:v>
                </c:pt>
                <c:pt idx="880">
                  <c:v>9.0721103605486846</c:v>
                </c:pt>
                <c:pt idx="881">
                  <c:v>9.0739304276369754</c:v>
                </c:pt>
                <c:pt idx="882">
                  <c:v>9.075745355915636</c:v>
                </c:pt>
                <c:pt idx="883">
                  <c:v>9.0775551604068418</c:v>
                </c:pt>
                <c:pt idx="884">
                  <c:v>9.0793598560858602</c:v>
                </c:pt>
                <c:pt idx="885">
                  <c:v>9.0811594578812134</c:v>
                </c:pt>
                <c:pt idx="886">
                  <c:v>9.0829539806748425</c:v>
                </c:pt>
                <c:pt idx="887">
                  <c:v>9.0847434393022706</c:v>
                </c:pt>
                <c:pt idx="888">
                  <c:v>9.0865278485527625</c:v>
                </c:pt>
                <c:pt idx="889">
                  <c:v>9.0883072231694886</c:v>
                </c:pt>
                <c:pt idx="890">
                  <c:v>9.0900815778496877</c:v>
                </c:pt>
                <c:pt idx="891">
                  <c:v>9.0918509272448258</c:v>
                </c:pt>
                <c:pt idx="892">
                  <c:v>9.09361528596075</c:v>
                </c:pt>
                <c:pt idx="893">
                  <c:v>9.0953746685578576</c:v>
                </c:pt>
                <c:pt idx="894">
                  <c:v>9.0971290895512453</c:v>
                </c:pt>
                <c:pt idx="895">
                  <c:v>9.0988785634108726</c:v>
                </c:pt>
                <c:pt idx="896">
                  <c:v>9.1006231045617163</c:v>
                </c:pt>
                <c:pt idx="897">
                  <c:v>9.1023627273839249</c:v>
                </c:pt>
                <c:pt idx="898">
                  <c:v>9.1040974462129807</c:v>
                </c:pt>
                <c:pt idx="899">
                  <c:v>9.1058272753398484</c:v>
                </c:pt>
                <c:pt idx="900">
                  <c:v>9.1075522290111302</c:v>
                </c:pt>
                <c:pt idx="901">
                  <c:v>9.1092723214292235</c:v>
                </c:pt>
                <c:pt idx="902">
                  <c:v>9.1109875667524705</c:v>
                </c:pt>
                <c:pt idx="903">
                  <c:v>9.1126979790953122</c:v>
                </c:pt>
                <c:pt idx="904">
                  <c:v>9.11440357252844</c:v>
                </c:pt>
                <c:pt idx="905">
                  <c:v>9.1161043610789463</c:v>
                </c:pt>
                <c:pt idx="906">
                  <c:v>9.1178003587304772</c:v>
                </c:pt>
                <c:pt idx="907">
                  <c:v>9.1194915794233786</c:v>
                </c:pt>
                <c:pt idx="908">
                  <c:v>9.1211780370548485</c:v>
                </c:pt>
                <c:pt idx="909">
                  <c:v>9.1228597454790865</c:v>
                </c:pt>
                <c:pt idx="910">
                  <c:v>9.1245367185074393</c:v>
                </c:pt>
                <c:pt idx="911">
                  <c:v>9.1262089699085518</c:v>
                </c:pt>
                <c:pt idx="912">
                  <c:v>9.1278765134085109</c:v>
                </c:pt>
                <c:pt idx="913">
                  <c:v>9.1295393626909949</c:v>
                </c:pt>
                <c:pt idx="914">
                  <c:v>9.1311975313974134</c:v>
                </c:pt>
                <c:pt idx="915">
                  <c:v>9.1328510331270607</c:v>
                </c:pt>
                <c:pt idx="916">
                  <c:v>9.1344998814372556</c:v>
                </c:pt>
                <c:pt idx="917">
                  <c:v>9.1361440898434854</c:v>
                </c:pt>
                <c:pt idx="918">
                  <c:v>9.13778367181955</c:v>
                </c:pt>
                <c:pt idx="919">
                  <c:v>9.1394186407977074</c:v>
                </c:pt>
                <c:pt idx="920">
                  <c:v>9.1410490101688104</c:v>
                </c:pt>
                <c:pt idx="921">
                  <c:v>9.1426747932824544</c:v>
                </c:pt>
                <c:pt idx="922">
                  <c:v>9.1442960034471135</c:v>
                </c:pt>
                <c:pt idx="923">
                  <c:v>9.1459126539302869</c:v>
                </c:pt>
                <c:pt idx="924">
                  <c:v>9.1475247579586316</c:v>
                </c:pt>
                <c:pt idx="925">
                  <c:v>9.1491323287181068</c:v>
                </c:pt>
                <c:pt idx="926">
                  <c:v>9.1507353793541135</c:v>
                </c:pt>
                <c:pt idx="927">
                  <c:v>9.1523339229716321</c:v>
                </c:pt>
                <c:pt idx="928">
                  <c:v>9.1539279726353548</c:v>
                </c:pt>
                <c:pt idx="929">
                  <c:v>9.1555175413698322</c:v>
                </c:pt>
                <c:pt idx="930">
                  <c:v>9.157102642159602</c:v>
                </c:pt>
                <c:pt idx="931">
                  <c:v>9.1586832879493301</c:v>
                </c:pt>
                <c:pt idx="932">
                  <c:v>9.1602594916439433</c:v>
                </c:pt>
                <c:pt idx="933">
                  <c:v>9.1618312661087664</c:v>
                </c:pt>
                <c:pt idx="934">
                  <c:v>9.1633986241696572</c:v>
                </c:pt>
                <c:pt idx="935">
                  <c:v>9.1649615786131378</c:v>
                </c:pt>
                <c:pt idx="936">
                  <c:v>9.1665201421865312</c:v>
                </c:pt>
                <c:pt idx="937">
                  <c:v>9.1680743275980898</c:v>
                </c:pt>
                <c:pt idx="938">
                  <c:v>9.1696241475171334</c:v>
                </c:pt>
                <c:pt idx="939">
                  <c:v>9.171169614574179</c:v>
                </c:pt>
                <c:pt idx="940">
                  <c:v>9.1727107413610689</c:v>
                </c:pt>
                <c:pt idx="941">
                  <c:v>9.1742475404311072</c:v>
                </c:pt>
                <c:pt idx="942">
                  <c:v>9.1757800242991845</c:v>
                </c:pt>
                <c:pt idx="943">
                  <c:v>9.1773082054419142</c:v>
                </c:pt>
                <c:pt idx="944">
                  <c:v>9.1788320962977554</c:v>
                </c:pt>
                <c:pt idx="945">
                  <c:v>9.1803517092671445</c:v>
                </c:pt>
                <c:pt idx="946">
                  <c:v>9.1818670567126244</c:v>
                </c:pt>
                <c:pt idx="947">
                  <c:v>9.1833781509589727</c:v>
                </c:pt>
                <c:pt idx="948">
                  <c:v>9.1848850042933261</c:v>
                </c:pt>
                <c:pt idx="949">
                  <c:v>9.1863876289653081</c:v>
                </c:pt>
                <c:pt idx="950">
                  <c:v>9.1878860371871589</c:v>
                </c:pt>
                <c:pt idx="951">
                  <c:v>9.1893802411338559</c:v>
                </c:pt>
                <c:pt idx="952">
                  <c:v>9.1908702529432436</c:v>
                </c:pt>
                <c:pt idx="953">
                  <c:v>9.1923560847161543</c:v>
                </c:pt>
                <c:pt idx="954">
                  <c:v>9.1938377485165361</c:v>
                </c:pt>
                <c:pt idx="955">
                  <c:v>9.1953152563715754</c:v>
                </c:pt>
                <c:pt idx="956">
                  <c:v>9.1967886202718176</c:v>
                </c:pt>
                <c:pt idx="957">
                  <c:v>9.1982578521712952</c:v>
                </c:pt>
                <c:pt idx="958">
                  <c:v>9.1997229639876466</c:v>
                </c:pt>
                <c:pt idx="959">
                  <c:v>9.2011839676022404</c:v>
                </c:pt>
                <c:pt idx="960">
                  <c:v>9.2026408748602915</c:v>
                </c:pt>
                <c:pt idx="961">
                  <c:v>9.2040936975709897</c:v>
                </c:pt>
                <c:pt idx="962">
                  <c:v>9.2055424475076162</c:v>
                </c:pt>
                <c:pt idx="963">
                  <c:v>9.2069871364076619</c:v>
                </c:pt>
                <c:pt idx="964">
                  <c:v>9.208427775972952</c:v>
                </c:pt>
                <c:pt idx="965">
                  <c:v>9.20986437786976</c:v>
                </c:pt>
                <c:pt idx="966">
                  <c:v>9.2112969537289278</c:v>
                </c:pt>
                <c:pt idx="967">
                  <c:v>9.2127255151459888</c:v>
                </c:pt>
                <c:pt idx="968">
                  <c:v>9.2141500736812763</c:v>
                </c:pt>
                <c:pt idx="969">
                  <c:v>9.2155706408600508</c:v>
                </c:pt>
                <c:pt idx="970">
                  <c:v>9.2169872281726093</c:v>
                </c:pt>
                <c:pt idx="971">
                  <c:v>9.2183998470744068</c:v>
                </c:pt>
                <c:pt idx="972">
                  <c:v>9.2198085089861674</c:v>
                </c:pt>
                <c:pt idx="973">
                  <c:v>9.2212132252940027</c:v>
                </c:pt>
                <c:pt idx="974">
                  <c:v>9.2226140073495291</c:v>
                </c:pt>
                <c:pt idx="975">
                  <c:v>9.2240108664699765</c:v>
                </c:pt>
                <c:pt idx="976">
                  <c:v>9.2254038139383088</c:v>
                </c:pt>
                <c:pt idx="977">
                  <c:v>9.2267928610033323</c:v>
                </c:pt>
                <c:pt idx="978">
                  <c:v>9.228178018879813</c:v>
                </c:pt>
                <c:pt idx="979">
                  <c:v>9.2295592987485886</c:v>
                </c:pt>
                <c:pt idx="980">
                  <c:v>9.2309367117566783</c:v>
                </c:pt>
                <c:pt idx="981">
                  <c:v>9.2323102690173968</c:v>
                </c:pt>
                <c:pt idx="982">
                  <c:v>9.2336799816104662</c:v>
                </c:pt>
                <c:pt idx="983">
                  <c:v>9.235045860582126</c:v>
                </c:pt>
                <c:pt idx="984">
                  <c:v>9.2364079169452467</c:v>
                </c:pt>
                <c:pt idx="985">
                  <c:v>9.2377661616794366</c:v>
                </c:pt>
                <c:pt idx="986">
                  <c:v>9.2391206057311539</c:v>
                </c:pt>
                <c:pt idx="987">
                  <c:v>9.2404712600138144</c:v>
                </c:pt>
                <c:pt idx="988">
                  <c:v>9.2418181354079003</c:v>
                </c:pt>
                <c:pt idx="989">
                  <c:v>9.2431612427610723</c:v>
                </c:pt>
                <c:pt idx="990">
                  <c:v>9.244500592888274</c:v>
                </c:pt>
                <c:pt idx="991">
                  <c:v>9.2458361965718421</c:v>
                </c:pt>
                <c:pt idx="992">
                  <c:v>9.2471680645616132</c:v>
                </c:pt>
                <c:pt idx="993">
                  <c:v>9.2484962075750303</c:v>
                </c:pt>
                <c:pt idx="994">
                  <c:v>9.2498206362972493</c:v>
                </c:pt>
                <c:pt idx="995">
                  <c:v>9.2511413613812454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A-4C9D-8D9C-21BA09945D41}"/>
            </c:ext>
          </c:extLst>
        </c:ser>
        <c:ser>
          <c:idx val="1"/>
          <c:order val="1"/>
          <c:tx>
            <c:strRef>
              <c:f>'Qinn 25L'!$E$4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'Qinn 25L'!$A$5:$A$1000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25L'!$E$5:$E$1000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9.7108547971720915E-2</c:v>
                </c:pt>
                <c:pt idx="2">
                  <c:v>0.1418779023461712</c:v>
                </c:pt>
                <c:pt idx="3">
                  <c:v>0.18491857074162243</c:v>
                </c:pt>
                <c:pt idx="4">
                  <c:v>0.22654122858387138</c:v>
                </c:pt>
                <c:pt idx="5">
                  <c:v>0.26694288814976819</c:v>
                </c:pt>
                <c:pt idx="6">
                  <c:v>0.30626281818183498</c:v>
                </c:pt>
                <c:pt idx="7">
                  <c:v>0.344606175321089</c:v>
                </c:pt>
                <c:pt idx="8">
                  <c:v>0.38205597337379443</c:v>
                </c:pt>
                <c:pt idx="9">
                  <c:v>0.41867988785728938</c:v>
                </c:pt>
                <c:pt idx="10">
                  <c:v>0.4545344503890304</c:v>
                </c:pt>
                <c:pt idx="11">
                  <c:v>0.48966779440826291</c:v>
                </c:pt>
                <c:pt idx="12">
                  <c:v>0.52412153828766672</c:v>
                </c:pt>
                <c:pt idx="13">
                  <c:v>0.5579321257993155</c:v>
                </c:pt>
                <c:pt idx="14">
                  <c:v>0.59113180979633384</c:v>
                </c:pt>
                <c:pt idx="15">
                  <c:v>0.623749392627439</c:v>
                </c:pt>
                <c:pt idx="16">
                  <c:v>0.65581079555317279</c:v>
                </c:pt>
                <c:pt idx="17">
                  <c:v>0.68733950480750194</c:v>
                </c:pt>
                <c:pt idx="18">
                  <c:v>0.71835692666495821</c:v>
                </c:pt>
                <c:pt idx="19">
                  <c:v>0.74888267406669162</c:v>
                </c:pt>
                <c:pt idx="20">
                  <c:v>0.77893480088188705</c:v>
                </c:pt>
                <c:pt idx="21">
                  <c:v>0.80852999549376214</c:v>
                </c:pt>
                <c:pt idx="22">
                  <c:v>0.83768374236048582</c:v>
                </c:pt>
                <c:pt idx="23">
                  <c:v>0.86641045805416972</c:v>
                </c:pt>
                <c:pt idx="24">
                  <c:v>0.8947236067366704</c:v>
                </c:pt>
                <c:pt idx="25">
                  <c:v>0.92263579890210057</c:v>
                </c:pt>
                <c:pt idx="26">
                  <c:v>0.95015887637876939</c:v>
                </c:pt>
                <c:pt idx="27">
                  <c:v>0.97730398595411394</c:v>
                </c:pt>
                <c:pt idx="28">
                  <c:v>1.0040816435075963</c:v>
                </c:pt>
                <c:pt idx="29">
                  <c:v>1.030501790168417</c:v>
                </c:pt>
                <c:pt idx="30">
                  <c:v>1.0565738417288266</c:v>
                </c:pt>
                <c:pt idx="31">
                  <c:v>1.0823067323193911</c:v>
                </c:pt>
                <c:pt idx="32">
                  <c:v>1.1077089531749549</c:v>
                </c:pt>
                <c:pt idx="33">
                  <c:v>1.1327885871783232</c:v>
                </c:pt>
                <c:pt idx="34">
                  <c:v>1.1575533397547477</c:v>
                </c:pt>
                <c:pt idx="35">
                  <c:v>1.1820105665980274</c:v>
                </c:pt>
                <c:pt idx="36">
                  <c:v>1.2061672986338323</c:v>
                </c:pt>
                <c:pt idx="37">
                  <c:v>1.2300302645641648</c:v>
                </c:pt>
                <c:pt idx="38">
                  <c:v>1.2536059112859688</c:v>
                </c:pt>
                <c:pt idx="39">
                  <c:v>1.2769004224346669</c:v>
                </c:pt>
                <c:pt idx="40">
                  <c:v>1.2999197352681819</c:v>
                </c:pt>
                <c:pt idx="41">
                  <c:v>1.3226695560774739</c:v>
                </c:pt>
                <c:pt idx="42">
                  <c:v>1.3451553742847691</c:v>
                </c:pt>
                <c:pt idx="43">
                  <c:v>1.3673824753696207</c:v>
                </c:pt>
                <c:pt idx="44">
                  <c:v>1.3893559527450869</c:v>
                </c:pt>
                <c:pt idx="45">
                  <c:v>1.4110807186910759</c:v>
                </c:pt>
                <c:pt idx="46">
                  <c:v>1.4325615144388673</c:v>
                </c:pt>
                <c:pt idx="47">
                  <c:v>1.4538029194896174</c:v>
                </c:pt>
                <c:pt idx="48">
                  <c:v>1.4748093602399952</c:v>
                </c:pt>
                <c:pt idx="49">
                  <c:v>1.4955851179797388</c:v>
                </c:pt>
                <c:pt idx="50">
                  <c:v>1.5161343363186737</c:v>
                </c:pt>
                <c:pt idx="51">
                  <c:v>1.5364610280944211</c:v>
                </c:pt>
                <c:pt idx="52">
                  <c:v>1.5565690818065165</c:v>
                </c:pt>
                <c:pt idx="53">
                  <c:v>1.5764622676178333</c:v>
                </c:pt>
                <c:pt idx="54">
                  <c:v>1.5961442429599775</c:v>
                </c:pt>
                <c:pt idx="55">
                  <c:v>1.6156185577755915</c:v>
                </c:pt>
                <c:pt idx="56">
                  <c:v>1.6348886594272194</c:v>
                </c:pt>
                <c:pt idx="57">
                  <c:v>1.6539578972994819</c:v>
                </c:pt>
                <c:pt idx="58">
                  <c:v>1.6728295271187343</c:v>
                </c:pt>
                <c:pt idx="59">
                  <c:v>1.691506715012091</c:v>
                </c:pt>
                <c:pt idx="60">
                  <c:v>1.7099925413256678</c:v>
                </c:pt>
                <c:pt idx="61">
                  <c:v>1.7282900042200748</c:v>
                </c:pt>
                <c:pt idx="62">
                  <c:v>1.7464020230595712</c:v>
                </c:pt>
                <c:pt idx="63">
                  <c:v>1.7643314416098397</c:v>
                </c:pt>
                <c:pt idx="64">
                  <c:v>1.7820810310580364</c:v>
                </c:pt>
                <c:pt idx="65">
                  <c:v>1.7996534928675965</c:v>
                </c:pt>
                <c:pt idx="66">
                  <c:v>1.8170514614792279</c:v>
                </c:pt>
                <c:pt idx="67">
                  <c:v>1.8342775068685682</c:v>
                </c:pt>
                <c:pt idx="68">
                  <c:v>1.8513341369701248</c:v>
                </c:pt>
                <c:pt idx="69">
                  <c:v>1.8682237999763416</c:v>
                </c:pt>
                <c:pt idx="70">
                  <c:v>1.8849488865199286</c:v>
                </c:pt>
                <c:pt idx="71">
                  <c:v>1.9015117317469572</c:v>
                </c:pt>
                <c:pt idx="72">
                  <c:v>1.9179146172876373</c:v>
                </c:pt>
                <c:pt idx="73">
                  <c:v>1.9341597731311728</c:v>
                </c:pt>
                <c:pt idx="74">
                  <c:v>1.9502493794106008</c:v>
                </c:pt>
                <c:pt idx="75">
                  <c:v>1.966185568103092</c:v>
                </c:pt>
                <c:pt idx="76">
                  <c:v>1.981970424650779</c:v>
                </c:pt>
                <c:pt idx="77">
                  <c:v>1.9976059895068206</c:v>
                </c:pt>
                <c:pt idx="78">
                  <c:v>2.0130942596110679</c:v>
                </c:pt>
                <c:pt idx="79">
                  <c:v>2.0284371897993969</c:v>
                </c:pt>
                <c:pt idx="80">
                  <c:v>2.0436366941504827</c:v>
                </c:pt>
                <c:pt idx="81">
                  <c:v>2.0586946472735357</c:v>
                </c:pt>
                <c:pt idx="82">
                  <c:v>2.0736128855402818</c:v>
                </c:pt>
                <c:pt idx="83">
                  <c:v>2.0883932082642445</c:v>
                </c:pt>
                <c:pt idx="84">
                  <c:v>2.103037378830189</c:v>
                </c:pt>
                <c:pt idx="85">
                  <c:v>2.1175471257763969</c:v>
                </c:pt>
                <c:pt idx="86">
                  <c:v>2.1319241438322702</c:v>
                </c:pt>
                <c:pt idx="87">
                  <c:v>2.1461700949136056</c:v>
                </c:pt>
                <c:pt idx="88">
                  <c:v>2.1602866090777257</c:v>
                </c:pt>
                <c:pt idx="89">
                  <c:v>2.1742752854405238</c:v>
                </c:pt>
                <c:pt idx="90">
                  <c:v>2.1881376930573482</c:v>
                </c:pt>
                <c:pt idx="91">
                  <c:v>2.2018753717695345</c:v>
                </c:pt>
                <c:pt idx="92">
                  <c:v>2.2154898330182884</c:v>
                </c:pt>
                <c:pt idx="93">
                  <c:v>2.228982560627514</c:v>
                </c:pt>
                <c:pt idx="94">
                  <c:v>2.2423550115570943</c:v>
                </c:pt>
                <c:pt idx="95">
                  <c:v>2.2556086166280367</c:v>
                </c:pt>
                <c:pt idx="96">
                  <c:v>2.2687447812208212</c:v>
                </c:pt>
                <c:pt idx="97">
                  <c:v>2.2817648859482049</c:v>
                </c:pt>
                <c:pt idx="98">
                  <c:v>2.2946702873036724</c:v>
                </c:pt>
                <c:pt idx="99">
                  <c:v>2.3074623182866483</c:v>
                </c:pt>
                <c:pt idx="100">
                  <c:v>2.320142289005533</c:v>
                </c:pt>
                <c:pt idx="101">
                  <c:v>2.3327114872595565</c:v>
                </c:pt>
                <c:pt idx="102">
                  <c:v>2.3451711791004008</c:v>
                </c:pt>
                <c:pt idx="103">
                  <c:v>2.3575226093744779</c:v>
                </c:pt>
                <c:pt idx="104">
                  <c:v>2.3697670022467161</c:v>
                </c:pt>
                <c:pt idx="105">
                  <c:v>2.381905561706652</c:v>
                </c:pt>
                <c:pt idx="106">
                  <c:v>2.3939394720575873</c:v>
                </c:pt>
                <c:pt idx="107">
                  <c:v>2.4058698983895335</c:v>
                </c:pt>
                <c:pt idx="108">
                  <c:v>2.4176979870366258</c:v>
                </c:pt>
                <c:pt idx="109">
                  <c:v>2.4294248660196511</c:v>
                </c:pt>
                <c:pt idx="110">
                  <c:v>2.441051645474313</c:v>
                </c:pt>
                <c:pt idx="111">
                  <c:v>2.4525794180658105</c:v>
                </c:pt>
                <c:pt idx="112">
                  <c:v>2.4640092593902914</c:v>
                </c:pt>
                <c:pt idx="113">
                  <c:v>2.4753422283637057</c:v>
                </c:pt>
                <c:pt idx="114">
                  <c:v>2.4865793675985643</c:v>
                </c:pt>
                <c:pt idx="115">
                  <c:v>2.4977217037690798</c:v>
                </c:pt>
                <c:pt idx="116">
                  <c:v>2.5087702479651437</c:v>
                </c:pt>
                <c:pt idx="117">
                  <c:v>2.5197259960355769</c:v>
                </c:pt>
                <c:pt idx="118">
                  <c:v>2.5305899289210627</c:v>
                </c:pt>
                <c:pt idx="119">
                  <c:v>2.5413630129771629</c:v>
                </c:pt>
                <c:pt idx="120">
                  <c:v>2.5520462002877862</c:v>
                </c:pt>
                <c:pt idx="121">
                  <c:v>2.5626404289694693</c:v>
                </c:pt>
                <c:pt idx="122">
                  <c:v>2.5731466234668194</c:v>
                </c:pt>
                <c:pt idx="123">
                  <c:v>2.5835656948394332</c:v>
                </c:pt>
                <c:pt idx="124">
                  <c:v>2.5938985410406166</c:v>
                </c:pt>
                <c:pt idx="125">
                  <c:v>2.6041460471881952</c:v>
                </c:pt>
                <c:pt idx="126">
                  <c:v>2.6143090858277058</c:v>
                </c:pt>
                <c:pt idx="127">
                  <c:v>2.6243885171882386</c:v>
                </c:pt>
                <c:pt idx="128">
                  <c:v>2.6343851894311925</c:v>
                </c:pt>
                <c:pt idx="129">
                  <c:v>2.6442999388921935</c:v>
                </c:pt>
                <c:pt idx="130">
                  <c:v>2.6541335903164147</c:v>
                </c:pt>
                <c:pt idx="131">
                  <c:v>2.6638869570875277</c:v>
                </c:pt>
                <c:pt idx="132">
                  <c:v>2.6735608414505019</c:v>
                </c:pt>
                <c:pt idx="133">
                  <c:v>2.6831560347284671</c:v>
                </c:pt>
                <c:pt idx="134">
                  <c:v>2.6926733175338362</c:v>
                </c:pt>
                <c:pt idx="135">
                  <c:v>2.7021134599738832</c:v>
                </c:pt>
                <c:pt idx="136">
                  <c:v>2.7114772218509611</c:v>
                </c:pt>
                <c:pt idx="137">
                  <c:v>2.7207653528575388</c:v>
                </c:pt>
                <c:pt idx="138">
                  <c:v>2.7299785927662268</c:v>
                </c:pt>
                <c:pt idx="139">
                  <c:v>2.7391176716149541</c:v>
                </c:pt>
                <c:pt idx="140">
                  <c:v>2.748183309887458</c:v>
                </c:pt>
                <c:pt idx="141">
                  <c:v>2.7571762186892315</c:v>
                </c:pt>
                <c:pt idx="142">
                  <c:v>2.7660970999190808</c:v>
                </c:pt>
                <c:pt idx="143">
                  <c:v>2.7749466464364265</c:v>
                </c:pt>
                <c:pt idx="144">
                  <c:v>2.7837255422244871</c:v>
                </c:pt>
                <c:pt idx="145">
                  <c:v>2.792434462549469</c:v>
                </c:pt>
                <c:pt idx="146">
                  <c:v>2.801074074115895</c:v>
                </c:pt>
                <c:pt idx="147">
                  <c:v>2.809645035218181</c:v>
                </c:pt>
                <c:pt idx="148">
                  <c:v>2.8181479958885842</c:v>
                </c:pt>
                <c:pt idx="149">
                  <c:v>2.8265835980416298</c:v>
                </c:pt>
                <c:pt idx="150">
                  <c:v>2.8349524756151232</c:v>
                </c:pt>
                <c:pt idx="151">
                  <c:v>2.8432552547078505</c:v>
                </c:pt>
                <c:pt idx="152">
                  <c:v>2.851492553714067</c:v>
                </c:pt>
                <c:pt idx="153">
                  <c:v>2.8596649834548682</c:v>
                </c:pt>
                <c:pt idx="154">
                  <c:v>2.8677731473065364</c:v>
                </c:pt>
                <c:pt idx="155">
                  <c:v>2.8758176413259489</c:v>
                </c:pt>
                <c:pt idx="156">
                  <c:v>2.8837990543731391</c:v>
                </c:pt>
                <c:pt idx="157">
                  <c:v>2.891717968231085</c:v>
                </c:pt>
                <c:pt idx="158">
                  <c:v>2.8995749577228116</c:v>
                </c:pt>
                <c:pt idx="159">
                  <c:v>2.9073705908258809</c:v>
                </c:pt>
                <c:pt idx="160">
                  <c:v>2.9151054287843441</c:v>
                </c:pt>
                <c:pt idx="161">
                  <c:v>2.9227800262182262</c:v>
                </c:pt>
                <c:pt idx="162">
                  <c:v>2.9303949312306168</c:v>
                </c:pt>
                <c:pt idx="163">
                  <c:v>2.9379506855124276</c:v>
                </c:pt>
                <c:pt idx="164">
                  <c:v>2.9454478244448854</c:v>
                </c:pt>
                <c:pt idx="165">
                  <c:v>2.9528868771998233</c:v>
                </c:pt>
                <c:pt idx="166">
                  <c:v>2.9602683668378273</c:v>
                </c:pt>
                <c:pt idx="167">
                  <c:v>2.9675928104042986</c:v>
                </c:pt>
                <c:pt idx="168">
                  <c:v>2.9748607190234875</c:v>
                </c:pt>
                <c:pt idx="169">
                  <c:v>2.9820725979905545</c:v>
                </c:pt>
                <c:pt idx="170">
                  <c:v>2.9892289468617101</c:v>
                </c:pt>
                <c:pt idx="171">
                  <c:v>2.9963302595424834</c:v>
                </c:pt>
                <c:pt idx="172">
                  <c:v>3.0033770243741724</c:v>
                </c:pt>
                <c:pt idx="173">
                  <c:v>3.0103697242185197</c:v>
                </c:pt>
                <c:pt idx="174">
                  <c:v>3.0173088365406624</c:v>
                </c:pt>
                <c:pt idx="175">
                  <c:v>3.0241948334904003</c:v>
                </c:pt>
                <c:pt idx="176">
                  <c:v>3.0310281819818266</c:v>
                </c:pt>
                <c:pt idx="177">
                  <c:v>3.0378093437713605</c:v>
                </c:pt>
                <c:pt idx="178">
                  <c:v>3.0445387755342268</c:v>
                </c:pt>
                <c:pt idx="179">
                  <c:v>3.051216928939418</c:v>
                </c:pt>
                <c:pt idx="180">
                  <c:v>3.057844250723178</c:v>
                </c:pt>
                <c:pt idx="181">
                  <c:v>3.0644211827610475</c:v>
                </c:pt>
                <c:pt idx="182">
                  <c:v>3.0709481621385022</c:v>
                </c:pt>
                <c:pt idx="183">
                  <c:v>3.0774256212202227</c:v>
                </c:pt>
                <c:pt idx="184">
                  <c:v>3.0838539877180287</c:v>
                </c:pt>
                <c:pt idx="185">
                  <c:v>3.0902336847575076</c:v>
                </c:pt>
                <c:pt idx="186">
                  <c:v>3.0965651309433753</c:v>
                </c:pt>
                <c:pt idx="187">
                  <c:v>3.1028487404235929</c:v>
                </c:pt>
                <c:pt idx="188">
                  <c:v>3.1090849229522757</c:v>
                </c:pt>
                <c:pt idx="189">
                  <c:v>3.1152740839514186</c:v>
                </c:pt>
                <c:pt idx="190">
                  <c:v>3.1214166245714701</c:v>
                </c:pt>
                <c:pt idx="191">
                  <c:v>3.127512941750779</c:v>
                </c:pt>
                <c:pt idx="192">
                  <c:v>3.1335634282739431</c:v>
                </c:pt>
                <c:pt idx="193">
                  <c:v>3.139568472829084</c:v>
                </c:pt>
                <c:pt idx="194">
                  <c:v>3.1455284600640736</c:v>
                </c:pt>
                <c:pt idx="195">
                  <c:v>3.1514437706417371</c:v>
                </c:pt>
                <c:pt idx="196">
                  <c:v>3.1573147812940561</c:v>
                </c:pt>
                <c:pt idx="197">
                  <c:v>3.1631418648753939</c:v>
                </c:pt>
                <c:pt idx="198">
                  <c:v>3.1689253904147683</c:v>
                </c:pt>
                <c:pt idx="199">
                  <c:v>3.174665723167188</c:v>
                </c:pt>
                <c:pt idx="200">
                  <c:v>3.1803632246640814</c:v>
                </c:pt>
                <c:pt idx="201">
                  <c:v>3.1860182527628313</c:v>
                </c:pt>
                <c:pt idx="202">
                  <c:v>3.1916311616954403</c:v>
                </c:pt>
                <c:pt idx="203">
                  <c:v>3.1972023021163434</c:v>
                </c:pt>
                <c:pt idx="204">
                  <c:v>3.2027320211493899</c:v>
                </c:pt>
                <c:pt idx="205">
                  <c:v>3.2082206624340093</c:v>
                </c:pt>
                <c:pt idx="206">
                  <c:v>3.2136685661705813</c:v>
                </c:pt>
                <c:pt idx="207">
                  <c:v>3.2190760691650286</c:v>
                </c:pt>
                <c:pt idx="208">
                  <c:v>3.2244435048726459</c:v>
                </c:pt>
                <c:pt idx="209">
                  <c:v>3.2297712034411852</c:v>
                </c:pt>
                <c:pt idx="210">
                  <c:v>3.2350594917532112</c:v>
                </c:pt>
                <c:pt idx="211">
                  <c:v>3.2403086934677439</c:v>
                </c:pt>
                <c:pt idx="212">
                  <c:v>3.2455191290612024</c:v>
                </c:pt>
                <c:pt idx="213">
                  <c:v>3.2506911158676668</c:v>
                </c:pt>
                <c:pt idx="214">
                  <c:v>3.2558249681184694</c:v>
                </c:pt>
                <c:pt idx="215">
                  <c:v>3.2609209969811324</c:v>
                </c:pt>
                <c:pt idx="216">
                  <c:v>3.2659795105976652</c:v>
                </c:pt>
                <c:pt idx="217">
                  <c:v>3.271000814122234</c:v>
                </c:pt>
                <c:pt idx="218">
                  <c:v>3.2759852097582147</c:v>
                </c:pt>
                <c:pt idx="219">
                  <c:v>3.2809329967946486</c:v>
                </c:pt>
                <c:pt idx="220">
                  <c:v>3.2858444716421045</c:v>
                </c:pt>
                <c:pt idx="221">
                  <c:v>3.2907199278679671</c:v>
                </c:pt>
                <c:pt idx="222">
                  <c:v>3.2955596562311569</c:v>
                </c:pt>
                <c:pt idx="223">
                  <c:v>3.3003639447162993</c:v>
                </c:pt>
                <c:pt idx="224">
                  <c:v>3.3051330785673478</c:v>
                </c:pt>
                <c:pt idx="225">
                  <c:v>3.3098673403206793</c:v>
                </c:pt>
                <c:pt idx="226">
                  <c:v>3.3145670098376647</c:v>
                </c:pt>
                <c:pt idx="227">
                  <c:v>3.3192323643367323</c:v>
                </c:pt>
                <c:pt idx="228">
                  <c:v>3.3238636784249271</c:v>
                </c:pt>
                <c:pt idx="229">
                  <c:v>3.3284612241289833</c:v>
                </c:pt>
                <c:pt idx="230">
                  <c:v>3.3330252709259134</c:v>
                </c:pt>
                <c:pt idx="231">
                  <c:v>3.337556085773127</c:v>
                </c:pt>
                <c:pt idx="232">
                  <c:v>3.3420539331380872</c:v>
                </c:pt>
                <c:pt idx="233">
                  <c:v>3.3465190750275138</c:v>
                </c:pt>
                <c:pt idx="234">
                  <c:v>3.3509517710161414</c:v>
                </c:pt>
                <c:pt idx="235">
                  <c:v>3.3553522782750442</c:v>
                </c:pt>
                <c:pt idx="236">
                  <c:v>3.3597208515995294</c:v>
                </c:pt>
                <c:pt idx="237">
                  <c:v>3.3640577434366152</c:v>
                </c:pt>
                <c:pt idx="238">
                  <c:v>3.3683632039120952</c:v>
                </c:pt>
                <c:pt idx="239">
                  <c:v>3.3726374808572004</c:v>
                </c:pt>
                <c:pt idx="240">
                  <c:v>3.3768808198348643</c:v>
                </c:pt>
                <c:pt idx="241">
                  <c:v>3.381093464165601</c:v>
                </c:pt>
                <c:pt idx="242">
                  <c:v>3.3852756549530012</c:v>
                </c:pt>
                <c:pt idx="243">
                  <c:v>3.3894276311088554</c:v>
                </c:pt>
                <c:pt idx="244">
                  <c:v>3.3935496293779077</c:v>
                </c:pt>
                <c:pt idx="245">
                  <c:v>3.3976418843622525</c:v>
                </c:pt>
                <c:pt idx="246">
                  <c:v>3.4017046285453749</c:v>
                </c:pt>
                <c:pt idx="247">
                  <c:v>3.4057380923158456</c:v>
                </c:pt>
                <c:pt idx="248">
                  <c:v>3.4097425039906737</c:v>
                </c:pt>
                <c:pt idx="249">
                  <c:v>3.4137180898383277</c:v>
                </c:pt>
                <c:pt idx="250">
                  <c:v>3.4176650741014245</c:v>
                </c:pt>
                <c:pt idx="251">
                  <c:v>3.4215836790190979</c:v>
                </c:pt>
                <c:pt idx="252">
                  <c:v>3.4254741248490492</c:v>
                </c:pt>
                <c:pt idx="253">
                  <c:v>3.4293366298892898</c:v>
                </c:pt>
                <c:pt idx="254">
                  <c:v>3.4331714104995732</c:v>
                </c:pt>
                <c:pt idx="255">
                  <c:v>3.4369786811225307</c:v>
                </c:pt>
                <c:pt idx="256">
                  <c:v>3.4407586543045126</c:v>
                </c:pt>
                <c:pt idx="257">
                  <c:v>3.4445115407161362</c:v>
                </c:pt>
                <c:pt idx="258">
                  <c:v>3.4482375491725539</c:v>
                </c:pt>
                <c:pt idx="259">
                  <c:v>3.4519368866534377</c:v>
                </c:pt>
                <c:pt idx="260">
                  <c:v>3.4556097583226921</c:v>
                </c:pt>
                <c:pt idx="261">
                  <c:v>3.4592563675478956</c:v>
                </c:pt>
                <c:pt idx="262">
                  <c:v>3.4628769159194772</c:v>
                </c:pt>
                <c:pt idx="263">
                  <c:v>3.4664716032696332</c:v>
                </c:pt>
                <c:pt idx="264">
                  <c:v>3.4700406276909863</c:v>
                </c:pt>
                <c:pt idx="265">
                  <c:v>3.4735841855549943</c:v>
                </c:pt>
                <c:pt idx="266">
                  <c:v>3.4771024715301104</c:v>
                </c:pt>
                <c:pt idx="267">
                  <c:v>3.480595678599701</c:v>
                </c:pt>
                <c:pt idx="268">
                  <c:v>3.4840639980797237</c:v>
                </c:pt>
                <c:pt idx="269">
                  <c:v>3.4875076196361703</c:v>
                </c:pt>
                <c:pt idx="270">
                  <c:v>3.4909267313022796</c:v>
                </c:pt>
                <c:pt idx="271">
                  <c:v>3.4943215194955206</c:v>
                </c:pt>
                <c:pt idx="272">
                  <c:v>3.4976921690343552</c:v>
                </c:pt>
                <c:pt idx="273">
                  <c:v>3.5010388631547782</c:v>
                </c:pt>
                <c:pt idx="274">
                  <c:v>3.5043617835266425</c:v>
                </c:pt>
                <c:pt idx="275">
                  <c:v>3.507661110269773</c:v>
                </c:pt>
                <c:pt idx="276">
                  <c:v>3.5109370219698688</c:v>
                </c:pt>
                <c:pt idx="277">
                  <c:v>3.5141896956942</c:v>
                </c:pt>
                <c:pt idx="278">
                  <c:v>3.5174193070071045</c:v>
                </c:pt>
                <c:pt idx="279">
                  <c:v>3.5206260299852836</c:v>
                </c:pt>
                <c:pt idx="280">
                  <c:v>3.5238100372329022</c:v>
                </c:pt>
                <c:pt idx="281">
                  <c:v>3.5269714998964967</c:v>
                </c:pt>
                <c:pt idx="282">
                  <c:v>3.530110587679693</c:v>
                </c:pt>
                <c:pt idx="283">
                  <c:v>3.5332274688577372</c:v>
                </c:pt>
                <c:pt idx="284">
                  <c:v>3.5363223102918449</c:v>
                </c:pt>
                <c:pt idx="285">
                  <c:v>3.5393952774433672</c:v>
                </c:pt>
                <c:pt idx="286">
                  <c:v>3.5424465343877807</c:v>
                </c:pt>
                <c:pt idx="287">
                  <c:v>3.5454762438285012</c:v>
                </c:pt>
                <c:pt idx="288">
                  <c:v>3.5484845671105267</c:v>
                </c:pt>
                <c:pt idx="289">
                  <c:v>3.5514716642339095</c:v>
                </c:pt>
                <c:pt idx="290">
                  <c:v>3.5544376938670621</c:v>
                </c:pt>
                <c:pt idx="291">
                  <c:v>3.5573828133598977</c:v>
                </c:pt>
                <c:pt idx="292">
                  <c:v>3.5603071787568106</c:v>
                </c:pt>
                <c:pt idx="293">
                  <c:v>3.5632109448094962</c:v>
                </c:pt>
                <c:pt idx="294">
                  <c:v>3.5660942649896148</c:v>
                </c:pt>
                <c:pt idx="295">
                  <c:v>3.5689572915013006</c:v>
                </c:pt>
                <c:pt idx="296">
                  <c:v>3.571800175293518</c:v>
                </c:pt>
                <c:pt idx="297">
                  <c:v>3.5746230660722702</c:v>
                </c:pt>
                <c:pt idx="298">
                  <c:v>3.5774261123126574</c:v>
                </c:pt>
                <c:pt idx="299">
                  <c:v>3.5802094612707931</c:v>
                </c:pt>
                <c:pt idx="300">
                  <c:v>3.5829732589955752</c:v>
                </c:pt>
                <c:pt idx="301">
                  <c:v>3.5857176503403152</c:v>
                </c:pt>
                <c:pt idx="302">
                  <c:v>3.5884427789742328</c:v>
                </c:pt>
                <c:pt idx="303">
                  <c:v>3.5911487873938093</c:v>
                </c:pt>
                <c:pt idx="304">
                  <c:v>3.5938358169340083</c:v>
                </c:pt>
                <c:pt idx="305">
                  <c:v>3.5965040077793651</c:v>
                </c:pt>
                <c:pt idx="306">
                  <c:v>3.5991534989749416</c:v>
                </c:pt>
                <c:pt idx="307">
                  <c:v>3.6017844284371572</c:v>
                </c:pt>
                <c:pt idx="308">
                  <c:v>3.6043969329644883</c:v>
                </c:pt>
                <c:pt idx="309">
                  <c:v>3.6069911482480466</c:v>
                </c:pt>
                <c:pt idx="310">
                  <c:v>3.609567208882031</c:v>
                </c:pt>
                <c:pt idx="311">
                  <c:v>3.6121252483740607</c:v>
                </c:pt>
                <c:pt idx="312">
                  <c:v>3.614665399155387</c:v>
                </c:pt>
                <c:pt idx="313">
                  <c:v>3.6171877925909874</c:v>
                </c:pt>
                <c:pt idx="314">
                  <c:v>3.619692558989545</c:v>
                </c:pt>
                <c:pt idx="315">
                  <c:v>3.6221798276133099</c:v>
                </c:pt>
                <c:pt idx="316">
                  <c:v>3.6246497266878528</c:v>
                </c:pt>
                <c:pt idx="317">
                  <c:v>3.6271023834117013</c:v>
                </c:pt>
                <c:pt idx="318">
                  <c:v>3.6295379239658727</c:v>
                </c:pt>
                <c:pt idx="319">
                  <c:v>3.6319564735232936</c:v>
                </c:pt>
                <c:pt idx="320">
                  <c:v>3.6343581562581151</c:v>
                </c:pt>
                <c:pt idx="321">
                  <c:v>3.6367430953549227</c:v>
                </c:pt>
                <c:pt idx="322">
                  <c:v>3.6391114130178432</c:v>
                </c:pt>
                <c:pt idx="323">
                  <c:v>3.6414632304795473</c:v>
                </c:pt>
                <c:pt idx="324">
                  <c:v>3.6437986680101546</c:v>
                </c:pt>
                <c:pt idx="325">
                  <c:v>3.6461178449260352</c:v>
                </c:pt>
                <c:pt idx="326">
                  <c:v>3.6484208795985174</c:v>
                </c:pt>
                <c:pt idx="327">
                  <c:v>3.6507078894624962</c:v>
                </c:pt>
                <c:pt idx="328">
                  <c:v>3.6529789910249466</c:v>
                </c:pt>
                <c:pt idx="329">
                  <c:v>3.6552342998733449</c:v>
                </c:pt>
                <c:pt idx="330">
                  <c:v>3.6574739306839943</c:v>
                </c:pt>
                <c:pt idx="331">
                  <c:v>3.6596979972302619</c:v>
                </c:pt>
                <c:pt idx="332">
                  <c:v>3.6619066123907236</c:v>
                </c:pt>
                <c:pt idx="333">
                  <c:v>3.6640998881572209</c:v>
                </c:pt>
                <c:pt idx="334">
                  <c:v>3.6662779356428294</c:v>
                </c:pt>
                <c:pt idx="335">
                  <c:v>3.6684408650897424</c:v>
                </c:pt>
                <c:pt idx="336">
                  <c:v>3.6705887858770656</c:v>
                </c:pt>
                <c:pt idx="337">
                  <c:v>3.6727218065285316</c:v>
                </c:pt>
                <c:pt idx="338">
                  <c:v>3.6748400347201282</c:v>
                </c:pt>
                <c:pt idx="339">
                  <c:v>3.6769435772876458</c:v>
                </c:pt>
                <c:pt idx="340">
                  <c:v>3.6790325402341444</c:v>
                </c:pt>
                <c:pt idx="341">
                  <c:v>3.6811070287373404</c:v>
                </c:pt>
                <c:pt idx="342">
                  <c:v>3.6831671471569138</c:v>
                </c:pt>
                <c:pt idx="343">
                  <c:v>3.6852129990417382</c:v>
                </c:pt>
                <c:pt idx="344">
                  <c:v>3.6872446871370337</c:v>
                </c:pt>
                <c:pt idx="345">
                  <c:v>3.6892623133914459</c:v>
                </c:pt>
                <c:pt idx="346">
                  <c:v>3.6912659789640476</c:v>
                </c:pt>
                <c:pt idx="347">
                  <c:v>3.6932557842312672</c:v>
                </c:pt>
                <c:pt idx="348">
                  <c:v>3.6952318287937462</c:v>
                </c:pt>
                <c:pt idx="349">
                  <c:v>3.6971942114831227</c:v>
                </c:pt>
                <c:pt idx="350">
                  <c:v>3.6991430303687447</c:v>
                </c:pt>
                <c:pt idx="351">
                  <c:v>3.7010783827643134</c:v>
                </c:pt>
                <c:pt idx="352">
                  <c:v>3.7030003652344581</c:v>
                </c:pt>
                <c:pt idx="353">
                  <c:v>3.7049090736012409</c:v>
                </c:pt>
                <c:pt idx="354">
                  <c:v>3.7068046029505957</c:v>
                </c:pt>
                <c:pt idx="355">
                  <c:v>3.7086870476387004</c:v>
                </c:pt>
                <c:pt idx="356">
                  <c:v>3.7105565012982837</c:v>
                </c:pt>
                <c:pt idx="357">
                  <c:v>3.7124130568448654</c:v>
                </c:pt>
                <c:pt idx="358">
                  <c:v>3.7142568064829344</c:v>
                </c:pt>
                <c:pt idx="359">
                  <c:v>3.7160878417120631</c:v>
                </c:pt>
                <c:pt idx="360">
                  <c:v>3.7179062533329588</c:v>
                </c:pt>
                <c:pt idx="361">
                  <c:v>3.7197121314534547</c:v>
                </c:pt>
                <c:pt idx="362">
                  <c:v>3.721505565494438</c:v>
                </c:pt>
                <c:pt idx="363">
                  <c:v>3.7232866441957198</c:v>
                </c:pt>
                <c:pt idx="364">
                  <c:v>3.725055455621844</c:v>
                </c:pt>
                <c:pt idx="365">
                  <c:v>3.7268120871678403</c:v>
                </c:pt>
                <c:pt idx="366">
                  <c:v>3.7285566255649156</c:v>
                </c:pt>
                <c:pt idx="367">
                  <c:v>3.7302891568860908</c:v>
                </c:pt>
                <c:pt idx="368">
                  <c:v>3.7320097665517804</c:v>
                </c:pt>
                <c:pt idx="369">
                  <c:v>3.7337185393353156</c:v>
                </c:pt>
                <c:pt idx="370">
                  <c:v>3.735415559368414</c:v>
                </c:pt>
                <c:pt idx="371">
                  <c:v>3.7371009101465926</c:v>
                </c:pt>
                <c:pt idx="372">
                  <c:v>3.7387746745345289</c:v>
                </c:pt>
                <c:pt idx="373">
                  <c:v>3.7404369347713682</c:v>
                </c:pt>
                <c:pt idx="374">
                  <c:v>3.742087772475978</c:v>
                </c:pt>
                <c:pt idx="375">
                  <c:v>3.7437272686521506</c:v>
                </c:pt>
                <c:pt idx="376">
                  <c:v>3.745355503693756</c:v>
                </c:pt>
                <c:pt idx="377">
                  <c:v>3.7469725573898414</c:v>
                </c:pt>
                <c:pt idx="378">
                  <c:v>3.748578508929683</c:v>
                </c:pt>
                <c:pt idx="379">
                  <c:v>3.7501734369077875</c:v>
                </c:pt>
                <c:pt idx="380">
                  <c:v>3.7517574193288445</c:v>
                </c:pt>
                <c:pt idx="381">
                  <c:v>3.7533305336126324</c:v>
                </c:pt>
                <c:pt idx="382">
                  <c:v>3.7548928565988726</c:v>
                </c:pt>
                <c:pt idx="383">
                  <c:v>3.7564444645520423</c:v>
                </c:pt>
                <c:pt idx="384">
                  <c:v>3.7579854331661346</c:v>
                </c:pt>
                <c:pt idx="385">
                  <c:v>3.7595158375693787</c:v>
                </c:pt>
                <c:pt idx="386">
                  <c:v>3.7610357523289082</c:v>
                </c:pt>
                <c:pt idx="387">
                  <c:v>3.762545251455391</c:v>
                </c:pt>
                <c:pt idx="388">
                  <c:v>3.7640444084076088</c:v>
                </c:pt>
                <c:pt idx="389">
                  <c:v>3.7655332960969981</c:v>
                </c:pt>
                <c:pt idx="390">
                  <c:v>3.7670119868921428</c:v>
                </c:pt>
                <c:pt idx="391">
                  <c:v>3.7684805526232279</c:v>
                </c:pt>
                <c:pt idx="392">
                  <c:v>3.7699390645864486</c:v>
                </c:pt>
                <c:pt idx="393">
                  <c:v>3.7713875935483774</c:v>
                </c:pt>
                <c:pt idx="394">
                  <c:v>3.7728262097502916</c:v>
                </c:pt>
                <c:pt idx="395">
                  <c:v>3.7742549829124585</c:v>
                </c:pt>
                <c:pt idx="396">
                  <c:v>3.7756739822383794</c:v>
                </c:pt>
                <c:pt idx="397">
                  <c:v>3.777083276418995</c:v>
                </c:pt>
                <c:pt idx="398">
                  <c:v>3.7784829336368513</c:v>
                </c:pt>
                <c:pt idx="399">
                  <c:v>3.7798730215702241</c:v>
                </c:pt>
                <c:pt idx="400">
                  <c:v>3.7812536073972089</c:v>
                </c:pt>
                <c:pt idx="401">
                  <c:v>3.782624757799768</c:v>
                </c:pt>
                <c:pt idx="402">
                  <c:v>3.783986538967743</c:v>
                </c:pt>
                <c:pt idx="403">
                  <c:v>3.7853390166028285</c:v>
                </c:pt>
                <c:pt idx="404">
                  <c:v>3.7866822559225093</c:v>
                </c:pt>
                <c:pt idx="405">
                  <c:v>3.7880163216639606</c:v>
                </c:pt>
                <c:pt idx="406">
                  <c:v>3.7893412780879134</c:v>
                </c:pt>
                <c:pt idx="407">
                  <c:v>3.7906571889824821</c:v>
                </c:pt>
                <c:pt idx="408">
                  <c:v>3.7919641176669576</c:v>
                </c:pt>
                <c:pt idx="409">
                  <c:v>3.7932621269955669</c:v>
                </c:pt>
                <c:pt idx="410">
                  <c:v>3.7945512793611953</c:v>
                </c:pt>
                <c:pt idx="411">
                  <c:v>3.7958316366990772</c:v>
                </c:pt>
                <c:pt idx="412">
                  <c:v>3.7971032604904513</c:v>
                </c:pt>
                <c:pt idx="413">
                  <c:v>3.7983662117661829</c:v>
                </c:pt>
                <c:pt idx="414">
                  <c:v>3.7996205511103529</c:v>
                </c:pt>
                <c:pt idx="415">
                  <c:v>3.8008663386638144</c:v>
                </c:pt>
                <c:pt idx="416">
                  <c:v>3.8021036341277177</c:v>
                </c:pt>
                <c:pt idx="417">
                  <c:v>3.8033324967670015</c:v>
                </c:pt>
                <c:pt idx="418">
                  <c:v>3.8045529854138533</c:v>
                </c:pt>
                <c:pt idx="419">
                  <c:v>3.8057651584711394</c:v>
                </c:pt>
                <c:pt idx="420">
                  <c:v>3.8069690739158024</c:v>
                </c:pt>
                <c:pt idx="421">
                  <c:v>3.8081647893022281</c:v>
                </c:pt>
                <c:pt idx="422">
                  <c:v>3.8093523617655842</c:v>
                </c:pt>
                <c:pt idx="423">
                  <c:v>3.8105318480251271</c:v>
                </c:pt>
                <c:pt idx="424">
                  <c:v>3.811703304387478</c:v>
                </c:pt>
                <c:pt idx="425">
                  <c:v>3.8128667867498733</c:v>
                </c:pt>
                <c:pt idx="426">
                  <c:v>3.8140223506033819</c:v>
                </c:pt>
                <c:pt idx="427">
                  <c:v>3.8151700510360964</c:v>
                </c:pt>
                <c:pt idx="428">
                  <c:v>3.8163099427362952</c:v>
                </c:pt>
                <c:pt idx="429">
                  <c:v>3.8174420799955762</c:v>
                </c:pt>
                <c:pt idx="430">
                  <c:v>3.8185665167119627</c:v>
                </c:pt>
                <c:pt idx="431">
                  <c:v>3.819683306392982</c:v>
                </c:pt>
                <c:pt idx="432">
                  <c:v>3.8207925021587159</c:v>
                </c:pt>
                <c:pt idx="433">
                  <c:v>3.8218941567448264</c:v>
                </c:pt>
                <c:pt idx="434">
                  <c:v>3.8229883225055521</c:v>
                </c:pt>
                <c:pt idx="435">
                  <c:v>3.8240750514166795</c:v>
                </c:pt>
                <c:pt idx="436">
                  <c:v>3.8251543950784885</c:v>
                </c:pt>
                <c:pt idx="437">
                  <c:v>3.8262264047186716</c:v>
                </c:pt>
                <c:pt idx="438">
                  <c:v>3.8272911311952265</c:v>
                </c:pt>
                <c:pt idx="439">
                  <c:v>3.8283486249993257</c:v>
                </c:pt>
                <c:pt idx="440">
                  <c:v>3.8293989362581589</c:v>
                </c:pt>
                <c:pt idx="441">
                  <c:v>3.830442114737751</c:v>
                </c:pt>
                <c:pt idx="442">
                  <c:v>3.8314782098457574</c:v>
                </c:pt>
                <c:pt idx="443">
                  <c:v>3.8325072706342325</c:v>
                </c:pt>
                <c:pt idx="444">
                  <c:v>3.8335293458023747</c:v>
                </c:pt>
                <c:pt idx="445">
                  <c:v>3.8345444836992493</c:v>
                </c:pt>
                <c:pt idx="446">
                  <c:v>3.835552732326486</c:v>
                </c:pt>
                <c:pt idx="447">
                  <c:v>3.8365541393409535</c:v>
                </c:pt>
                <c:pt idx="448">
                  <c:v>3.8375487520574119</c:v>
                </c:pt>
                <c:pt idx="449">
                  <c:v>3.8385366174511408</c:v>
                </c:pt>
                <c:pt idx="450">
                  <c:v>3.8395177821605464</c:v>
                </c:pt>
                <c:pt idx="451">
                  <c:v>3.8404922924897447</c:v>
                </c:pt>
                <c:pt idx="452">
                  <c:v>3.8414601944111229</c:v>
                </c:pt>
                <c:pt idx="453">
                  <c:v>3.8424215335678804</c:v>
                </c:pt>
                <c:pt idx="454">
                  <c:v>3.8433763552765461</c:v>
                </c:pt>
                <c:pt idx="455">
                  <c:v>3.8443247045294742</c:v>
                </c:pt>
                <c:pt idx="456">
                  <c:v>3.8452666259973207</c:v>
                </c:pt>
                <c:pt idx="457">
                  <c:v>3.8462021640314967</c:v>
                </c:pt>
                <c:pt idx="458">
                  <c:v>3.8471313626666026</c:v>
                </c:pt>
                <c:pt idx="459">
                  <c:v>3.8480542656228391</c:v>
                </c:pt>
                <c:pt idx="460">
                  <c:v>3.8489709163084016</c:v>
                </c:pt>
                <c:pt idx="461">
                  <c:v>3.8498813578218503</c:v>
                </c:pt>
                <c:pt idx="462">
                  <c:v>3.8507856329544627</c:v>
                </c:pt>
                <c:pt idx="463">
                  <c:v>3.8516837841925655</c:v>
                </c:pt>
                <c:pt idx="464">
                  <c:v>3.8525758537198476</c:v>
                </c:pt>
                <c:pt idx="465">
                  <c:v>3.8534618834196519</c:v>
                </c:pt>
                <c:pt idx="466">
                  <c:v>3.8543419148772493</c:v>
                </c:pt>
                <c:pt idx="467">
                  <c:v>3.8552159893820939</c:v>
                </c:pt>
                <c:pt idx="468">
                  <c:v>3.8560841479300576</c:v>
                </c:pt>
                <c:pt idx="469">
                  <c:v>3.8569464312256478</c:v>
                </c:pt>
                <c:pt idx="470">
                  <c:v>3.8578028796842054</c:v>
                </c:pt>
                <c:pt idx="471">
                  <c:v>3.8586535334340843</c:v>
                </c:pt>
                <c:pt idx="472">
                  <c:v>3.859498432318814</c:v>
                </c:pt>
                <c:pt idx="473">
                  <c:v>3.8603376158992431</c:v>
                </c:pt>
                <c:pt idx="474">
                  <c:v>3.8611711234556649</c:v>
                </c:pt>
                <c:pt idx="475">
                  <c:v>3.8619989939899271</c:v>
                </c:pt>
                <c:pt idx="476">
                  <c:v>3.8628212662275208</c:v>
                </c:pt>
                <c:pt idx="477">
                  <c:v>3.8636379786196553</c:v>
                </c:pt>
                <c:pt idx="478">
                  <c:v>3.8644491693453138</c:v>
                </c:pt>
                <c:pt idx="479">
                  <c:v>3.8652548763132928</c:v>
                </c:pt>
                <c:pt idx="480">
                  <c:v>3.8660551371642251</c:v>
                </c:pt>
                <c:pt idx="481">
                  <c:v>3.8668499892725854</c:v>
                </c:pt>
                <c:pt idx="482">
                  <c:v>3.8676394697486796</c:v>
                </c:pt>
                <c:pt idx="483">
                  <c:v>3.868423615440618</c:v>
                </c:pt>
                <c:pt idx="484">
                  <c:v>3.869202462936272</c:v>
                </c:pt>
                <c:pt idx="485">
                  <c:v>3.8699760485652144</c:v>
                </c:pt>
                <c:pt idx="486">
                  <c:v>3.870744408400645</c:v>
                </c:pt>
                <c:pt idx="487">
                  <c:v>3.8715075782612995</c:v>
                </c:pt>
                <c:pt idx="488">
                  <c:v>3.872265593713343</c:v>
                </c:pt>
                <c:pt idx="489">
                  <c:v>3.8730184900722477</c:v>
                </c:pt>
                <c:pt idx="490">
                  <c:v>3.8737663024046562</c:v>
                </c:pt>
                <c:pt idx="491">
                  <c:v>3.874509065530229</c:v>
                </c:pt>
                <c:pt idx="492">
                  <c:v>3.8752468140234768</c:v>
                </c:pt>
                <c:pt idx="493">
                  <c:v>3.875979582215578</c:v>
                </c:pt>
                <c:pt idx="494">
                  <c:v>3.8767074041961829</c:v>
                </c:pt>
                <c:pt idx="495">
                  <c:v>3.8774303138152009</c:v>
                </c:pt>
                <c:pt idx="496">
                  <c:v>3.8781483446845741</c:v>
                </c:pt>
                <c:pt idx="497">
                  <c:v>3.8788615301800387</c:v>
                </c:pt>
                <c:pt idx="498">
                  <c:v>3.8795699034428677</c:v>
                </c:pt>
                <c:pt idx="499">
                  <c:v>3.8802734973816042</c:v>
                </c:pt>
                <c:pt idx="500">
                  <c:v>3.8809723446737787</c:v>
                </c:pt>
                <c:pt idx="501">
                  <c:v>3.8816664777676109</c:v>
                </c:pt>
                <c:pt idx="502">
                  <c:v>3.8823559288837015</c:v>
                </c:pt>
                <c:pt idx="503">
                  <c:v>3.8830407300167074</c:v>
                </c:pt>
                <c:pt idx="504">
                  <c:v>3.8837209129370041</c:v>
                </c:pt>
                <c:pt idx="505">
                  <c:v>3.8843965091923369</c:v>
                </c:pt>
                <c:pt idx="506">
                  <c:v>3.885067550109456</c:v>
                </c:pt>
                <c:pt idx="507">
                  <c:v>3.8857340667957394</c:v>
                </c:pt>
                <c:pt idx="508">
                  <c:v>3.8863960901408037</c:v>
                </c:pt>
                <c:pt idx="509">
                  <c:v>3.8870536508181019</c:v>
                </c:pt>
                <c:pt idx="510">
                  <c:v>3.8877067792865079</c:v>
                </c:pt>
                <c:pt idx="511">
                  <c:v>3.8883555057918882</c:v>
                </c:pt>
                <c:pt idx="512">
                  <c:v>3.8889998603686622</c:v>
                </c:pt>
                <c:pt idx="513">
                  <c:v>3.8896398728413488</c:v>
                </c:pt>
                <c:pt idx="514">
                  <c:v>3.890275572826102</c:v>
                </c:pt>
                <c:pt idx="515">
                  <c:v>3.8909069897322328</c:v>
                </c:pt>
                <c:pt idx="516">
                  <c:v>3.8915341527637208</c:v>
                </c:pt>
                <c:pt idx="517">
                  <c:v>3.8921570909207133</c:v>
                </c:pt>
                <c:pt idx="518">
                  <c:v>3.8927758330010112</c:v>
                </c:pt>
                <c:pt idx="519">
                  <c:v>3.8933904076015451</c:v>
                </c:pt>
                <c:pt idx="520">
                  <c:v>3.894000843119839</c:v>
                </c:pt>
                <c:pt idx="521">
                  <c:v>3.8946071677554612</c:v>
                </c:pt>
                <c:pt idx="522">
                  <c:v>3.8952094095114669</c:v>
                </c:pt>
                <c:pt idx="523">
                  <c:v>3.8958075961958256</c:v>
                </c:pt>
                <c:pt idx="524">
                  <c:v>3.8964017554228412</c:v>
                </c:pt>
                <c:pt idx="525">
                  <c:v>3.8969919146145577</c:v>
                </c:pt>
                <c:pt idx="526">
                  <c:v>3.8975781010021557</c:v>
                </c:pt>
                <c:pt idx="527">
                  <c:v>3.8981603416273374</c:v>
                </c:pt>
                <c:pt idx="528">
                  <c:v>3.8987386633437007</c:v>
                </c:pt>
                <c:pt idx="529">
                  <c:v>3.8993130928181037</c:v>
                </c:pt>
                <c:pt idx="530">
                  <c:v>3.8998836565320159</c:v>
                </c:pt>
                <c:pt idx="531">
                  <c:v>3.9004503807828619</c:v>
                </c:pt>
                <c:pt idx="532">
                  <c:v>3.901013291685353</c:v>
                </c:pt>
                <c:pt idx="533">
                  <c:v>3.9015724151728093</c:v>
                </c:pt>
                <c:pt idx="534">
                  <c:v>3.9021277769984692</c:v>
                </c:pt>
                <c:pt idx="535">
                  <c:v>3.9026794027367924</c:v>
                </c:pt>
                <c:pt idx="536">
                  <c:v>3.9032273177847499</c:v>
                </c:pt>
                <c:pt idx="537">
                  <c:v>3.9037715473631054</c:v>
                </c:pt>
                <c:pt idx="538">
                  <c:v>3.9043121165176866</c:v>
                </c:pt>
                <c:pt idx="539">
                  <c:v>3.9048490501206459</c:v>
                </c:pt>
                <c:pt idx="540">
                  <c:v>3.9053823728717116</c:v>
                </c:pt>
                <c:pt idx="541">
                  <c:v>3.9059121092994316</c:v>
                </c:pt>
                <c:pt idx="542">
                  <c:v>3.906438283762403</c:v>
                </c:pt>
                <c:pt idx="543">
                  <c:v>3.9069609204504969</c:v>
                </c:pt>
                <c:pt idx="544">
                  <c:v>3.9074800433860708</c:v>
                </c:pt>
                <c:pt idx="545">
                  <c:v>3.9079956764251733</c:v>
                </c:pt>
                <c:pt idx="546">
                  <c:v>3.9085078432587381</c:v>
                </c:pt>
                <c:pt idx="547">
                  <c:v>3.90901656741377</c:v>
                </c:pt>
                <c:pt idx="548">
                  <c:v>3.9095218722545217</c:v>
                </c:pt>
                <c:pt idx="549">
                  <c:v>3.9100237809836611</c:v>
                </c:pt>
                <c:pt idx="550">
                  <c:v>3.9105223166434291</c:v>
                </c:pt>
                <c:pt idx="551">
                  <c:v>3.9110175021167897</c:v>
                </c:pt>
                <c:pt idx="552">
                  <c:v>3.911509360128572</c:v>
                </c:pt>
                <c:pt idx="553">
                  <c:v>3.9119979132466005</c:v>
                </c:pt>
                <c:pt idx="554">
                  <c:v>3.9124831838828205</c:v>
                </c:pt>
                <c:pt idx="555">
                  <c:v>3.912965194294411</c:v>
                </c:pt>
                <c:pt idx="556">
                  <c:v>3.913443966584893</c:v>
                </c:pt>
                <c:pt idx="557">
                  <c:v>3.9139195227052266</c:v>
                </c:pt>
                <c:pt idx="558">
                  <c:v>3.9143918844549006</c:v>
                </c:pt>
                <c:pt idx="559">
                  <c:v>3.9148610734830149</c:v>
                </c:pt>
                <c:pt idx="560">
                  <c:v>3.9153271112893524</c:v>
                </c:pt>
                <c:pt idx="561">
                  <c:v>3.9157900192254447</c:v>
                </c:pt>
                <c:pt idx="562">
                  <c:v>3.9162498184956287</c:v>
                </c:pt>
                <c:pt idx="563">
                  <c:v>3.916706530158097</c:v>
                </c:pt>
                <c:pt idx="564">
                  <c:v>3.9171601751259368</c:v>
                </c:pt>
                <c:pt idx="565">
                  <c:v>3.9176107741681641</c:v>
                </c:pt>
                <c:pt idx="566">
                  <c:v>3.9180583479107494</c:v>
                </c:pt>
                <c:pt idx="567">
                  <c:v>3.9185029168376344</c:v>
                </c:pt>
                <c:pt idx="568">
                  <c:v>3.918944501291743</c:v>
                </c:pt>
                <c:pt idx="569">
                  <c:v>3.9193831214759829</c:v>
                </c:pt>
                <c:pt idx="570">
                  <c:v>3.9198187974542398</c:v>
                </c:pt>
                <c:pt idx="571">
                  <c:v>3.9202515491523662</c:v>
                </c:pt>
                <c:pt idx="572">
                  <c:v>3.9206813963591598</c:v>
                </c:pt>
                <c:pt idx="573">
                  <c:v>3.9211083587273365</c:v>
                </c:pt>
                <c:pt idx="574">
                  <c:v>3.9215324557744959</c:v>
                </c:pt>
                <c:pt idx="575">
                  <c:v>3.9219537068840791</c:v>
                </c:pt>
                <c:pt idx="576">
                  <c:v>3.9223721313063189</c:v>
                </c:pt>
                <c:pt idx="577">
                  <c:v>3.9227877481591844</c:v>
                </c:pt>
                <c:pt idx="578">
                  <c:v>3.9232005764293159</c:v>
                </c:pt>
                <c:pt idx="579">
                  <c:v>3.9236106349729565</c:v>
                </c:pt>
                <c:pt idx="580">
                  <c:v>3.9240179425168731</c:v>
                </c:pt>
                <c:pt idx="581">
                  <c:v>3.9244225176592726</c:v>
                </c:pt>
                <c:pt idx="582">
                  <c:v>3.9248243788707113</c:v>
                </c:pt>
                <c:pt idx="583">
                  <c:v>3.9252235444949966</c:v>
                </c:pt>
                <c:pt idx="584">
                  <c:v>3.9256200327500816</c:v>
                </c:pt>
                <c:pt idx="585">
                  <c:v>3.9260138617289551</c:v>
                </c:pt>
                <c:pt idx="586">
                  <c:v>3.9264050494005223</c:v>
                </c:pt>
                <c:pt idx="587">
                  <c:v>3.9267936136104815</c:v>
                </c:pt>
                <c:pt idx="588">
                  <c:v>3.9271795720821925</c:v>
                </c:pt>
                <c:pt idx="589">
                  <c:v>3.9275629424175396</c:v>
                </c:pt>
                <c:pt idx="590">
                  <c:v>3.9279437420977867</c:v>
                </c:pt>
                <c:pt idx="591">
                  <c:v>3.928321988484428</c:v>
                </c:pt>
                <c:pt idx="592">
                  <c:v>3.9286976988200313</c:v>
                </c:pt>
                <c:pt idx="593">
                  <c:v>3.9290708902290752</c:v>
                </c:pt>
                <c:pt idx="594">
                  <c:v>3.9294415797187803</c:v>
                </c:pt>
                <c:pt idx="595">
                  <c:v>3.9298097841799331</c:v>
                </c:pt>
                <c:pt idx="596">
                  <c:v>3.930175520387706</c:v>
                </c:pt>
                <c:pt idx="597">
                  <c:v>3.9305388050024699</c:v>
                </c:pt>
                <c:pt idx="598">
                  <c:v>3.9308996545705996</c:v>
                </c:pt>
                <c:pt idx="599">
                  <c:v>3.9312580855252768</c:v>
                </c:pt>
                <c:pt idx="600">
                  <c:v>3.9316141141872829</c:v>
                </c:pt>
                <c:pt idx="601">
                  <c:v>3.9319677567657889</c:v>
                </c:pt>
                <c:pt idx="602">
                  <c:v>3.9323190293591392</c:v>
                </c:pt>
                <c:pt idx="603">
                  <c:v>3.9326679479556272</c:v>
                </c:pt>
                <c:pt idx="604">
                  <c:v>3.9330145284342692</c:v>
                </c:pt>
                <c:pt idx="605">
                  <c:v>3.9333587865655688</c:v>
                </c:pt>
                <c:pt idx="606">
                  <c:v>3.9337007380122779</c:v>
                </c:pt>
                <c:pt idx="607">
                  <c:v>3.934040398330152</c:v>
                </c:pt>
                <c:pt idx="608">
                  <c:v>3.9343777829686988</c:v>
                </c:pt>
                <c:pt idx="609">
                  <c:v>3.9347129072719222</c:v>
                </c:pt>
                <c:pt idx="610">
                  <c:v>3.9350457864790607</c:v>
                </c:pt>
                <c:pt idx="611">
                  <c:v>3.9353764357253196</c:v>
                </c:pt>
                <c:pt idx="612">
                  <c:v>3.9357048700426005</c:v>
                </c:pt>
                <c:pt idx="613">
                  <c:v>3.9360311043602216</c:v>
                </c:pt>
                <c:pt idx="614">
                  <c:v>3.9363551535056351</c:v>
                </c:pt>
                <c:pt idx="615">
                  <c:v>3.9366770322051399</c:v>
                </c:pt>
                <c:pt idx="616">
                  <c:v>3.9369967550845866</c:v>
                </c:pt>
                <c:pt idx="617">
                  <c:v>3.93731433667008</c:v>
                </c:pt>
                <c:pt idx="618">
                  <c:v>3.9376297913886757</c:v>
                </c:pt>
                <c:pt idx="619">
                  <c:v>3.9379431335690693</c:v>
                </c:pt>
                <c:pt idx="620">
                  <c:v>3.9382543774422851</c:v>
                </c:pt>
                <c:pt idx="621">
                  <c:v>3.9385635371423553</c:v>
                </c:pt>
                <c:pt idx="622">
                  <c:v>3.9388706267069966</c:v>
                </c:pt>
                <c:pt idx="623">
                  <c:v>3.9391756600782828</c:v>
                </c:pt>
                <c:pt idx="624">
                  <c:v>3.9394786511033089</c:v>
                </c:pt>
                <c:pt idx="625">
                  <c:v>3.9397796135348546</c:v>
                </c:pt>
                <c:pt idx="626">
                  <c:v>3.9400785610320406</c:v>
                </c:pt>
                <c:pt idx="627">
                  <c:v>3.9403755071609794</c:v>
                </c:pt>
                <c:pt idx="628">
                  <c:v>3.9406704653954243</c:v>
                </c:pt>
                <c:pt idx="629">
                  <c:v>3.9409634491174104</c:v>
                </c:pt>
                <c:pt idx="630">
                  <c:v>3.9412544716178939</c:v>
                </c:pt>
                <c:pt idx="631">
                  <c:v>3.941543546097384</c:v>
                </c:pt>
                <c:pt idx="632">
                  <c:v>3.9418306856665732</c:v>
                </c:pt>
                <c:pt idx="633">
                  <c:v>3.9421159033469597</c:v>
                </c:pt>
                <c:pt idx="634">
                  <c:v>3.9423992120714679</c:v>
                </c:pt>
                <c:pt idx="635">
                  <c:v>3.9426806246850643</c:v>
                </c:pt>
                <c:pt idx="636">
                  <c:v>3.9429601539453665</c:v>
                </c:pt>
                <c:pt idx="637">
                  <c:v>3.9432378125232512</c:v>
                </c:pt>
                <c:pt idx="638">
                  <c:v>3.9435136130034554</c:v>
                </c:pt>
                <c:pt idx="639">
                  <c:v>3.943787567885173</c:v>
                </c:pt>
                <c:pt idx="640">
                  <c:v>3.9440596895826503</c:v>
                </c:pt>
                <c:pt idx="641">
                  <c:v>3.9443299904257731</c:v>
                </c:pt>
                <c:pt idx="642">
                  <c:v>3.9445984826606524</c:v>
                </c:pt>
                <c:pt idx="643">
                  <c:v>3.9448651784502049</c:v>
                </c:pt>
                <c:pt idx="644">
                  <c:v>3.9451300898747284</c:v>
                </c:pt>
                <c:pt idx="645">
                  <c:v>3.9453932289324758</c:v>
                </c:pt>
                <c:pt idx="646">
                  <c:v>3.9456546075402219</c:v>
                </c:pt>
                <c:pt idx="647">
                  <c:v>3.9459142375338274</c:v>
                </c:pt>
                <c:pt idx="648">
                  <c:v>3.9461721306688</c:v>
                </c:pt>
                <c:pt idx="649">
                  <c:v>3.9464282986208499</c:v>
                </c:pt>
                <c:pt idx="650">
                  <c:v>3.9466827529864403</c:v>
                </c:pt>
                <c:pt idx="651">
                  <c:v>3.9469355052833381</c:v>
                </c:pt>
                <c:pt idx="652">
                  <c:v>3.9471865669511561</c:v>
                </c:pt>
                <c:pt idx="653">
                  <c:v>3.9474359493518936</c:v>
                </c:pt>
                <c:pt idx="654">
                  <c:v>3.9476836637704733</c:v>
                </c:pt>
                <c:pt idx="655">
                  <c:v>3.9479297214152731</c:v>
                </c:pt>
                <c:pt idx="656">
                  <c:v>3.9481741334186551</c:v>
                </c:pt>
                <c:pt idx="657">
                  <c:v>3.9484169108374911</c:v>
                </c:pt>
                <c:pt idx="658">
                  <c:v>3.9486580646536824</c:v>
                </c:pt>
                <c:pt idx="659">
                  <c:v>3.9488976057746785</c:v>
                </c:pt>
                <c:pt idx="660">
                  <c:v>3.9491355450339904</c:v>
                </c:pt>
                <c:pt idx="661">
                  <c:v>3.9493718931917003</c:v>
                </c:pt>
                <c:pt idx="662">
                  <c:v>3.9496066609349691</c:v>
                </c:pt>
                <c:pt idx="663">
                  <c:v>3.9498398588785384</c:v>
                </c:pt>
                <c:pt idx="664">
                  <c:v>3.9500714975652294</c:v>
                </c:pt>
                <c:pt idx="665">
                  <c:v>3.9503015874664396</c:v>
                </c:pt>
                <c:pt idx="666">
                  <c:v>3.9505301389826344</c:v>
                </c:pt>
                <c:pt idx="667">
                  <c:v>3.950757162443836</c:v>
                </c:pt>
                <c:pt idx="668">
                  <c:v>3.9509826681101083</c:v>
                </c:pt>
                <c:pt idx="669">
                  <c:v>3.9512066661720389</c:v>
                </c:pt>
                <c:pt idx="670">
                  <c:v>3.9514291667512174</c:v>
                </c:pt>
                <c:pt idx="671">
                  <c:v>3.9516501799007098</c:v>
                </c:pt>
                <c:pt idx="672">
                  <c:v>3.9518697156055307</c:v>
                </c:pt>
                <c:pt idx="673">
                  <c:v>3.9520877837831114</c:v>
                </c:pt>
                <c:pt idx="674">
                  <c:v>3.9523043942837646</c:v>
                </c:pt>
                <c:pt idx="675">
                  <c:v>3.9525195568911458</c:v>
                </c:pt>
                <c:pt idx="676">
                  <c:v>3.9527332813227121</c:v>
                </c:pt>
                <c:pt idx="677">
                  <c:v>3.9529455772301767</c:v>
                </c:pt>
                <c:pt idx="678">
                  <c:v>3.9531564541999615</c:v>
                </c:pt>
                <c:pt idx="679">
                  <c:v>3.9533659217536448</c:v>
                </c:pt>
                <c:pt idx="680">
                  <c:v>3.9535739893484072</c:v>
                </c:pt>
                <c:pt idx="681">
                  <c:v>3.9537806663774742</c:v>
                </c:pt>
                <c:pt idx="682">
                  <c:v>3.9539859621705551</c:v>
                </c:pt>
                <c:pt idx="683">
                  <c:v>3.9541898859942783</c:v>
                </c:pt>
                <c:pt idx="684">
                  <c:v>3.9543924470526259</c:v>
                </c:pt>
                <c:pt idx="685">
                  <c:v>3.9545936544873626</c:v>
                </c:pt>
                <c:pt idx="686">
                  <c:v>3.9547935173784627</c:v>
                </c:pt>
                <c:pt idx="687">
                  <c:v>3.9549920447445337</c:v>
                </c:pt>
                <c:pt idx="688">
                  <c:v>3.955189245543238</c:v>
                </c:pt>
                <c:pt idx="689">
                  <c:v>3.9553851286717099</c:v>
                </c:pt>
                <c:pt idx="690">
                  <c:v>3.9555797029669715</c:v>
                </c:pt>
                <c:pt idx="691">
                  <c:v>3.9557729772063439</c:v>
                </c:pt>
                <c:pt idx="692">
                  <c:v>3.955964960107857</c:v>
                </c:pt>
                <c:pt idx="693">
                  <c:v>3.9561556603306554</c:v>
                </c:pt>
                <c:pt idx="694">
                  <c:v>3.9563450864754013</c:v>
                </c:pt>
                <c:pt idx="695">
                  <c:v>3.9565332470846766</c:v>
                </c:pt>
                <c:pt idx="696">
                  <c:v>3.9567201506433789</c:v>
                </c:pt>
                <c:pt idx="697">
                  <c:v>3.9569058055791175</c:v>
                </c:pt>
                <c:pt idx="698">
                  <c:v>3.9570902202626055</c:v>
                </c:pt>
                <c:pt idx="699">
                  <c:v>3.9572734030080485</c:v>
                </c:pt>
                <c:pt idx="700">
                  <c:v>3.9574553620735324</c:v>
                </c:pt>
                <c:pt idx="701">
                  <c:v>3.9576361056614062</c:v>
                </c:pt>
                <c:pt idx="702">
                  <c:v>3.9578156419186641</c:v>
                </c:pt>
                <c:pt idx="703">
                  <c:v>3.9579939789373233</c:v>
                </c:pt>
                <c:pt idx="704">
                  <c:v>3.9581711247548013</c:v>
                </c:pt>
                <c:pt idx="705">
                  <c:v>3.9583470873542876</c:v>
                </c:pt>
                <c:pt idx="706">
                  <c:v>3.9585218746651152</c:v>
                </c:pt>
                <c:pt idx="707">
                  <c:v>3.9586954945631287</c:v>
                </c:pt>
                <c:pt idx="708">
                  <c:v>3.9588679548710495</c:v>
                </c:pt>
                <c:pt idx="709">
                  <c:v>3.9590392633588394</c:v>
                </c:pt>
                <c:pt idx="710">
                  <c:v>3.9592094277440597</c:v>
                </c:pt>
                <c:pt idx="711">
                  <c:v>3.9593784556922307</c:v>
                </c:pt>
                <c:pt idx="712">
                  <c:v>3.9595463548171854</c:v>
                </c:pt>
                <c:pt idx="713">
                  <c:v>3.9597131326814239</c:v>
                </c:pt>
                <c:pt idx="714">
                  <c:v>3.9598787967964628</c:v>
                </c:pt>
                <c:pt idx="715">
                  <c:v>3.9600433546231839</c:v>
                </c:pt>
                <c:pt idx="716">
                  <c:v>3.9602068135721789</c:v>
                </c:pt>
                <c:pt idx="717">
                  <c:v>3.9603691810040931</c:v>
                </c:pt>
                <c:pt idx="718">
                  <c:v>3.9605304642299664</c:v>
                </c:pt>
                <c:pt idx="719">
                  <c:v>3.9606906705115703</c:v>
                </c:pt>
                <c:pt idx="720">
                  <c:v>3.9608498070617459</c:v>
                </c:pt>
                <c:pt idx="721">
                  <c:v>3.9610078810447358</c:v>
                </c:pt>
                <c:pt idx="722">
                  <c:v>3.9611648995765161</c:v>
                </c:pt>
                <c:pt idx="723">
                  <c:v>3.9613208697251254</c:v>
                </c:pt>
                <c:pt idx="724">
                  <c:v>3.9614757985109916</c:v>
                </c:pt>
                <c:pt idx="725">
                  <c:v>3.9616296929072563</c:v>
                </c:pt>
                <c:pt idx="726">
                  <c:v>3.9617825598400969</c:v>
                </c:pt>
                <c:pt idx="727">
                  <c:v>3.9619344061890458</c:v>
                </c:pt>
                <c:pt idx="728">
                  <c:v>3.96208523878731</c:v>
                </c:pt>
                <c:pt idx="729">
                  <c:v>3.9622350644220843</c:v>
                </c:pt>
                <c:pt idx="730">
                  <c:v>3.9623838898348662</c:v>
                </c:pt>
                <c:pt idx="731">
                  <c:v>3.9625317217217666</c:v>
                </c:pt>
                <c:pt idx="732">
                  <c:v>3.9626785667338185</c:v>
                </c:pt>
                <c:pt idx="733">
                  <c:v>3.9628244314772836</c:v>
                </c:pt>
                <c:pt idx="734">
                  <c:v>3.9629693225139575</c:v>
                </c:pt>
                <c:pt idx="735">
                  <c:v>3.9631132463614724</c:v>
                </c:pt>
                <c:pt idx="736">
                  <c:v>3.963256209493597</c:v>
                </c:pt>
                <c:pt idx="737">
                  <c:v>3.9633982183405347</c:v>
                </c:pt>
                <c:pt idx="738">
                  <c:v>3.9635392792892206</c:v>
                </c:pt>
                <c:pt idx="739">
                  <c:v>3.963679398683615</c:v>
                </c:pt>
                <c:pt idx="740">
                  <c:v>3.9638185828249966</c:v>
                </c:pt>
                <c:pt idx="741">
                  <c:v>3.9639568379722512</c:v>
                </c:pt>
                <c:pt idx="742">
                  <c:v>3.9640941703421615</c:v>
                </c:pt>
                <c:pt idx="743">
                  <c:v>3.964230586109692</c:v>
                </c:pt>
                <c:pt idx="744">
                  <c:v>3.9643660914082735</c:v>
                </c:pt>
                <c:pt idx="745">
                  <c:v>3.9645006923300854</c:v>
                </c:pt>
                <c:pt idx="746">
                  <c:v>3.9646343949263367</c:v>
                </c:pt>
                <c:pt idx="747">
                  <c:v>3.9647672052075422</c:v>
                </c:pt>
                <c:pt idx="748">
                  <c:v>3.9648991291438014</c:v>
                </c:pt>
                <c:pt idx="749">
                  <c:v>3.9650301726650707</c:v>
                </c:pt>
                <c:pt idx="750">
                  <c:v>3.9651603416614383</c:v>
                </c:pt>
                <c:pt idx="751">
                  <c:v>3.9652896419833925</c:v>
                </c:pt>
                <c:pt idx="752">
                  <c:v>3.9654180794420921</c:v>
                </c:pt>
                <c:pt idx="753">
                  <c:v>3.9655456598096328</c:v>
                </c:pt>
                <c:pt idx="754">
                  <c:v>3.9656723888193124</c:v>
                </c:pt>
                <c:pt idx="755">
                  <c:v>3.9657982721658938</c:v>
                </c:pt>
                <c:pt idx="756">
                  <c:v>3.9659233155058669</c:v>
                </c:pt>
                <c:pt idx="757">
                  <c:v>3.9660475244577076</c:v>
                </c:pt>
                <c:pt idx="758">
                  <c:v>3.9661709046021367</c:v>
                </c:pt>
                <c:pt idx="759">
                  <c:v>3.9662934614823748</c:v>
                </c:pt>
                <c:pt idx="760">
                  <c:v>3.9664152006043971</c:v>
                </c:pt>
                <c:pt idx="761">
                  <c:v>3.9665361274371862</c:v>
                </c:pt>
                <c:pt idx="762">
                  <c:v>3.9666562474129825</c:v>
                </c:pt>
                <c:pt idx="763">
                  <c:v>3.9667755659275339</c:v>
                </c:pt>
                <c:pt idx="764">
                  <c:v>3.9668940883403416</c:v>
                </c:pt>
                <c:pt idx="765">
                  <c:v>3.9670118199749078</c:v>
                </c:pt>
                <c:pt idx="766">
                  <c:v>3.9671287661189782</c:v>
                </c:pt>
                <c:pt idx="767">
                  <c:v>3.9672449320247845</c:v>
                </c:pt>
                <c:pt idx="768">
                  <c:v>3.9673603229092858</c:v>
                </c:pt>
                <c:pt idx="769">
                  <c:v>3.9674749439544068</c:v>
                </c:pt>
                <c:pt idx="770">
                  <c:v>3.9675888003072748</c:v>
                </c:pt>
                <c:pt idx="771">
                  <c:v>3.9677018970804565</c:v>
                </c:pt>
                <c:pt idx="772">
                  <c:v>3.9678142393521907</c:v>
                </c:pt>
                <c:pt idx="773">
                  <c:v>3.967925832166622</c:v>
                </c:pt>
                <c:pt idx="774">
                  <c:v>3.9680366805340306</c:v>
                </c:pt>
                <c:pt idx="775">
                  <c:v>3.9681467894310618</c:v>
                </c:pt>
                <c:pt idx="776">
                  <c:v>3.9682561638009544</c:v>
                </c:pt>
                <c:pt idx="777">
                  <c:v>3.9683648085537659</c:v>
                </c:pt>
                <c:pt idx="778">
                  <c:v>3.9684727285665975</c:v>
                </c:pt>
                <c:pt idx="779">
                  <c:v>3.9685799286838166</c:v>
                </c:pt>
                <c:pt idx="780">
                  <c:v>3.9686864137172786</c:v>
                </c:pt>
                <c:pt idx="781">
                  <c:v>3.9687921884465474</c:v>
                </c:pt>
                <c:pt idx="782">
                  <c:v>3.9688972576191128</c:v>
                </c:pt>
                <c:pt idx="783">
                  <c:v>3.9690016259506082</c:v>
                </c:pt>
                <c:pt idx="784">
                  <c:v>3.9691052981250254</c:v>
                </c:pt>
                <c:pt idx="785">
                  <c:v>3.9692082787949294</c:v>
                </c:pt>
                <c:pt idx="786">
                  <c:v>3.9693105725816702</c:v>
                </c:pt>
                <c:pt idx="787">
                  <c:v>3.9694121840755936</c:v>
                </c:pt>
                <c:pt idx="788">
                  <c:v>3.9695131178362519</c:v>
                </c:pt>
                <c:pt idx="789">
                  <c:v>3.9696133783926113</c:v>
                </c:pt>
                <c:pt idx="790">
                  <c:v>3.9697129702432585</c:v>
                </c:pt>
                <c:pt idx="791">
                  <c:v>3.9698118978566059</c:v>
                </c:pt>
                <c:pt idx="792">
                  <c:v>3.9699101656710964</c:v>
                </c:pt>
                <c:pt idx="793">
                  <c:v>3.9700077780954053</c:v>
                </c:pt>
                <c:pt idx="794">
                  <c:v>3.9701047395086406</c:v>
                </c:pt>
                <c:pt idx="795">
                  <c:v>3.9702010542605448</c:v>
                </c:pt>
                <c:pt idx="796">
                  <c:v>3.9702967266716906</c:v>
                </c:pt>
                <c:pt idx="797">
                  <c:v>3.9703917610336807</c:v>
                </c:pt>
                <c:pt idx="798">
                  <c:v>3.9704861616093408</c:v>
                </c:pt>
                <c:pt idx="799">
                  <c:v>3.9705799326329156</c:v>
                </c:pt>
                <c:pt idx="800">
                  <c:v>3.9706730783102619</c:v>
                </c:pt>
                <c:pt idx="801">
                  <c:v>3.9707656028190392</c:v>
                </c:pt>
                <c:pt idx="802">
                  <c:v>3.970857510308901</c:v>
                </c:pt>
                <c:pt idx="803">
                  <c:v>3.9709488049016826</c:v>
                </c:pt>
                <c:pt idx="804">
                  <c:v>3.9710394906915902</c:v>
                </c:pt>
                <c:pt idx="805">
                  <c:v>3.9711295717453869</c:v>
                </c:pt>
                <c:pt idx="806">
                  <c:v>3.9712190521025779</c:v>
                </c:pt>
                <c:pt idx="807">
                  <c:v>3.9713079357755943</c:v>
                </c:pt>
                <c:pt idx="808">
                  <c:v>3.9713962267499752</c:v>
                </c:pt>
                <c:pt idx="809">
                  <c:v>3.9714839289845507</c:v>
                </c:pt>
                <c:pt idx="810">
                  <c:v>3.9715710464116212</c:v>
                </c:pt>
                <c:pt idx="811">
                  <c:v>3.971657582937135</c:v>
                </c:pt>
                <c:pt idx="812">
                  <c:v>3.9717435424408687</c:v>
                </c:pt>
                <c:pt idx="813">
                  <c:v>3.9718289287766018</c:v>
                </c:pt>
                <c:pt idx="814">
                  <c:v>3.9719137457722926</c:v>
                </c:pt>
                <c:pt idx="815">
                  <c:v>3.9719979972302522</c:v>
                </c:pt>
                <c:pt idx="816">
                  <c:v>3.9720816869273174</c:v>
                </c:pt>
                <c:pt idx="817">
                  <c:v>3.9721648186150231</c:v>
                </c:pt>
                <c:pt idx="818">
                  <c:v>3.9722473960197715</c:v>
                </c:pt>
                <c:pt idx="819">
                  <c:v>3.9723294228430026</c:v>
                </c:pt>
                <c:pt idx="820">
                  <c:v>3.9724109027613625</c:v>
                </c:pt>
                <c:pt idx="821">
                  <c:v>3.9724918394268696</c:v>
                </c:pt>
                <c:pt idx="822">
                  <c:v>3.9725722364670819</c:v>
                </c:pt>
                <c:pt idx="823">
                  <c:v>3.9726520974852599</c:v>
                </c:pt>
                <c:pt idx="824">
                  <c:v>3.9727314260605326</c:v>
                </c:pt>
                <c:pt idx="825">
                  <c:v>3.9728102257480589</c:v>
                </c:pt>
                <c:pt idx="826">
                  <c:v>3.972888500079188</c:v>
                </c:pt>
                <c:pt idx="827">
                  <c:v>3.9729662525616218</c:v>
                </c:pt>
                <c:pt idx="828">
                  <c:v>3.9730434866795736</c:v>
                </c:pt>
                <c:pt idx="829">
                  <c:v>3.9731202058939252</c:v>
                </c:pt>
                <c:pt idx="830">
                  <c:v>3.9731964136423854</c:v>
                </c:pt>
                <c:pt idx="831">
                  <c:v>3.9732721133396458</c:v>
                </c:pt>
                <c:pt idx="832">
                  <c:v>3.9733473083775346</c:v>
                </c:pt>
                <c:pt idx="833">
                  <c:v>3.9734220021251718</c:v>
                </c:pt>
                <c:pt idx="834">
                  <c:v>3.9734961979291219</c:v>
                </c:pt>
                <c:pt idx="835">
                  <c:v>3.9735698991135453</c:v>
                </c:pt>
                <c:pt idx="836">
                  <c:v>3.9736431089803501</c:v>
                </c:pt>
                <c:pt idx="837">
                  <c:v>3.9737158308093403</c:v>
                </c:pt>
                <c:pt idx="838">
                  <c:v>3.9737880678583659</c:v>
                </c:pt>
                <c:pt idx="839">
                  <c:v>3.9738598233634699</c:v>
                </c:pt>
                <c:pt idx="840">
                  <c:v>3.9739311005390356</c:v>
                </c:pt>
                <c:pt idx="841">
                  <c:v>3.9740019025779327</c:v>
                </c:pt>
                <c:pt idx="842">
                  <c:v>3.9740722326516602</c:v>
                </c:pt>
                <c:pt idx="843">
                  <c:v>3.9741420939104923</c:v>
                </c:pt>
                <c:pt idx="844">
                  <c:v>3.9742114894836207</c:v>
                </c:pt>
                <c:pt idx="845">
                  <c:v>3.9742804224792949</c:v>
                </c:pt>
                <c:pt idx="846">
                  <c:v>3.9743488959849653</c:v>
                </c:pt>
                <c:pt idx="847">
                  <c:v>3.9744169130674218</c:v>
                </c:pt>
                <c:pt idx="848">
                  <c:v>3.974484476772933</c:v>
                </c:pt>
                <c:pt idx="849">
                  <c:v>3.9745515901273842</c:v>
                </c:pt>
                <c:pt idx="850">
                  <c:v>3.9746182561364143</c:v>
                </c:pt>
                <c:pt idx="851">
                  <c:v>3.9746844777855528</c:v>
                </c:pt>
                <c:pt idx="852">
                  <c:v>3.9747502580403538</c:v>
                </c:pt>
                <c:pt idx="853">
                  <c:v>3.9748155998465311</c:v>
                </c:pt>
                <c:pt idx="854">
                  <c:v>3.9748805061300918</c:v>
                </c:pt>
                <c:pt idx="855">
                  <c:v>3.9749449797974679</c:v>
                </c:pt>
                <c:pt idx="856">
                  <c:v>3.9750090237356481</c:v>
                </c:pt>
                <c:pt idx="857">
                  <c:v>3.9750726408123098</c:v>
                </c:pt>
                <c:pt idx="858">
                  <c:v>3.9751358338759468</c:v>
                </c:pt>
                <c:pt idx="859">
                  <c:v>3.9751986057559994</c:v>
                </c:pt>
                <c:pt idx="860">
                  <c:v>3.9752609592629833</c:v>
                </c:pt>
                <c:pt idx="861">
                  <c:v>3.9753228971886148</c:v>
                </c:pt>
                <c:pt idx="862">
                  <c:v>3.9753844223059387</c:v>
                </c:pt>
                <c:pt idx="863">
                  <c:v>3.9754455373694531</c:v>
                </c:pt>
                <c:pt idx="864">
                  <c:v>3.9755062451152341</c:v>
                </c:pt>
                <c:pt idx="865">
                  <c:v>3.9755665482610598</c:v>
                </c:pt>
                <c:pt idx="866">
                  <c:v>3.9756264495065325</c:v>
                </c:pt>
                <c:pt idx="867">
                  <c:v>3.9756859515332019</c:v>
                </c:pt>
                <c:pt idx="868">
                  <c:v>3.9757450570046853</c:v>
                </c:pt>
                <c:pt idx="869">
                  <c:v>3.9758037685667893</c:v>
                </c:pt>
                <c:pt idx="870">
                  <c:v>3.9758620888476277</c:v>
                </c:pt>
                <c:pt idx="871">
                  <c:v>3.9759200204577425</c:v>
                </c:pt>
                <c:pt idx="872">
                  <c:v>3.9759775659902195</c:v>
                </c:pt>
                <c:pt idx="873">
                  <c:v>3.976034728020807</c:v>
                </c:pt>
                <c:pt idx="874">
                  <c:v>3.9760915091080329</c:v>
                </c:pt>
                <c:pt idx="875">
                  <c:v>3.9761479117933183</c:v>
                </c:pt>
                <c:pt idx="876">
                  <c:v>3.9762039386010937</c:v>
                </c:pt>
                <c:pt idx="877">
                  <c:v>3.9762595920389128</c:v>
                </c:pt>
                <c:pt idx="878">
                  <c:v>3.9763148745975663</c:v>
                </c:pt>
                <c:pt idx="879">
                  <c:v>3.9763697887511937</c:v>
                </c:pt>
                <c:pt idx="880">
                  <c:v>3.9764243369573951</c:v>
                </c:pt>
                <c:pt idx="881">
                  <c:v>3.9764785216573419</c:v>
                </c:pt>
                <c:pt idx="882">
                  <c:v>3.9765323452758889</c:v>
                </c:pt>
                <c:pt idx="883">
                  <c:v>3.9765858102216818</c:v>
                </c:pt>
                <c:pt idx="884">
                  <c:v>3.9766389188872666</c:v>
                </c:pt>
                <c:pt idx="885">
                  <c:v>3.976691673649198</c:v>
                </c:pt>
                <c:pt idx="886">
                  <c:v>3.9767440768681461</c:v>
                </c:pt>
                <c:pt idx="887">
                  <c:v>3.9767961308890039</c:v>
                </c:pt>
                <c:pt idx="888">
                  <c:v>3.976847838040992</c:v>
                </c:pt>
                <c:pt idx="889">
                  <c:v>3.976899200637765</c:v>
                </c:pt>
                <c:pt idx="890">
                  <c:v>3.9769502209775145</c:v>
                </c:pt>
                <c:pt idx="891">
                  <c:v>3.9770009013430743</c:v>
                </c:pt>
                <c:pt idx="892">
                  <c:v>3.977051244002022</c:v>
                </c:pt>
                <c:pt idx="893">
                  <c:v>3.9771012512067832</c:v>
                </c:pt>
                <c:pt idx="894">
                  <c:v>3.9771509251947306</c:v>
                </c:pt>
                <c:pt idx="895">
                  <c:v>3.9772002681882879</c:v>
                </c:pt>
                <c:pt idx="896">
                  <c:v>3.9772492823950274</c:v>
                </c:pt>
                <c:pt idx="897">
                  <c:v>3.9772979700077711</c:v>
                </c:pt>
                <c:pt idx="898">
                  <c:v>3.9773463332046894</c:v>
                </c:pt>
                <c:pt idx="899">
                  <c:v>3.9773943741493993</c:v>
                </c:pt>
                <c:pt idx="900">
                  <c:v>3.9774420949910616</c:v>
                </c:pt>
                <c:pt idx="901">
                  <c:v>3.9774894978644784</c:v>
                </c:pt>
                <c:pt idx="902">
                  <c:v>3.9775365848901894</c:v>
                </c:pt>
                <c:pt idx="903">
                  <c:v>3.9775833581745665</c:v>
                </c:pt>
                <c:pt idx="904">
                  <c:v>3.97762981980991</c:v>
                </c:pt>
                <c:pt idx="905">
                  <c:v>3.9776759718745427</c:v>
                </c:pt>
                <c:pt idx="906">
                  <c:v>3.9777218164329029</c:v>
                </c:pt>
                <c:pt idx="907">
                  <c:v>3.9777673555356383</c:v>
                </c:pt>
                <c:pt idx="908">
                  <c:v>3.9778125912196978</c:v>
                </c:pt>
                <c:pt idx="909">
                  <c:v>3.9778575255084241</c:v>
                </c:pt>
                <c:pt idx="910">
                  <c:v>3.9779021604116438</c:v>
                </c:pt>
                <c:pt idx="911">
                  <c:v>3.9779464979257591</c:v>
                </c:pt>
                <c:pt idx="912">
                  <c:v>3.9779905400338369</c:v>
                </c:pt>
                <c:pt idx="913">
                  <c:v>3.978034288705699</c:v>
                </c:pt>
                <c:pt idx="914">
                  <c:v>3.9780777458980099</c:v>
                </c:pt>
                <c:pt idx="915">
                  <c:v>3.978120913554366</c:v>
                </c:pt>
                <c:pt idx="916">
                  <c:v>3.9781637936053822</c:v>
                </c:pt>
                <c:pt idx="917">
                  <c:v>3.9782063879687795</c:v>
                </c:pt>
                <c:pt idx="918">
                  <c:v>3.9782486985494714</c:v>
                </c:pt>
                <c:pt idx="919">
                  <c:v>3.9782907272396493</c:v>
                </c:pt>
                <c:pt idx="920">
                  <c:v>3.9783324759188674</c:v>
                </c:pt>
                <c:pt idx="921">
                  <c:v>3.9783739464541292</c:v>
                </c:pt>
                <c:pt idx="922">
                  <c:v>3.978415140699969</c:v>
                </c:pt>
                <c:pt idx="923">
                  <c:v>3.9784560604985377</c:v>
                </c:pt>
                <c:pt idx="924">
                  <c:v>3.9784967076796844</c:v>
                </c:pt>
                <c:pt idx="925">
                  <c:v>3.9785370840610388</c:v>
                </c:pt>
                <c:pt idx="926">
                  <c:v>3.9785771914480939</c:v>
                </c:pt>
                <c:pt idx="927">
                  <c:v>3.978617031634287</c:v>
                </c:pt>
                <c:pt idx="928">
                  <c:v>3.9786566064010795</c:v>
                </c:pt>
                <c:pt idx="929">
                  <c:v>3.9786959175180385</c:v>
                </c:pt>
                <c:pt idx="930">
                  <c:v>3.9787349667429157</c:v>
                </c:pt>
                <c:pt idx="931">
                  <c:v>3.978773755821726</c:v>
                </c:pt>
                <c:pt idx="932">
                  <c:v>3.9788122864888278</c:v>
                </c:pt>
                <c:pt idx="933">
                  <c:v>3.978850560466999</c:v>
                </c:pt>
                <c:pt idx="934">
                  <c:v>3.9788885794675162</c:v>
                </c:pt>
                <c:pt idx="935">
                  <c:v>3.9789263451902306</c:v>
                </c:pt>
                <c:pt idx="936">
                  <c:v>3.9789638593236449</c:v>
                </c:pt>
                <c:pt idx="937">
                  <c:v>3.97900112354499</c:v>
                </c:pt>
                <c:pt idx="938">
                  <c:v>3.9790381395202989</c:v>
                </c:pt>
                <c:pt idx="939">
                  <c:v>3.979074908904483</c:v>
                </c:pt>
                <c:pt idx="940">
                  <c:v>3.9791114333414059</c:v>
                </c:pt>
                <c:pt idx="941">
                  <c:v>3.9791477144639575</c:v>
                </c:pt>
                <c:pt idx="942">
                  <c:v>3.9791837538941275</c:v>
                </c:pt>
                <c:pt idx="943">
                  <c:v>3.9792195532430785</c:v>
                </c:pt>
                <c:pt idx="944">
                  <c:v>3.9792551141112185</c:v>
                </c:pt>
                <c:pt idx="945">
                  <c:v>3.9792904380882721</c:v>
                </c:pt>
                <c:pt idx="946">
                  <c:v>3.9793255267533532</c:v>
                </c:pt>
                <c:pt idx="947">
                  <c:v>3.9793603816750349</c:v>
                </c:pt>
                <c:pt idx="948">
                  <c:v>3.9793950044114212</c:v>
                </c:pt>
                <c:pt idx="949">
                  <c:v>3.9794293965102159</c:v>
                </c:pt>
                <c:pt idx="950">
                  <c:v>3.9794635595087926</c:v>
                </c:pt>
                <c:pt idx="951">
                  <c:v>3.9794974949342645</c:v>
                </c:pt>
                <c:pt idx="952">
                  <c:v>3.9795312043035524</c:v>
                </c:pt>
                <c:pt idx="953">
                  <c:v>3.9795646891234524</c:v>
                </c:pt>
                <c:pt idx="954">
                  <c:v>3.9795979508907049</c:v>
                </c:pt>
                <c:pt idx="955">
                  <c:v>3.9796309910920611</c:v>
                </c:pt>
                <c:pt idx="956">
                  <c:v>3.9796638112043499</c:v>
                </c:pt>
                <c:pt idx="957">
                  <c:v>3.979696412694544</c:v>
                </c:pt>
                <c:pt idx="958">
                  <c:v>3.9797287970198263</c:v>
                </c:pt>
                <c:pt idx="959">
                  <c:v>3.9797609656276558</c:v>
                </c:pt>
                <c:pt idx="960">
                  <c:v>3.9797929199558317</c:v>
                </c:pt>
                <c:pt idx="961">
                  <c:v>3.9798246614325588</c:v>
                </c:pt>
                <c:pt idx="962">
                  <c:v>3.9798561914765105</c:v>
                </c:pt>
                <c:pt idx="963">
                  <c:v>3.9798875114968939</c:v>
                </c:pt>
                <c:pt idx="964">
                  <c:v>3.9799186228935128</c:v>
                </c:pt>
                <c:pt idx="965">
                  <c:v>3.9799495270568306</c:v>
                </c:pt>
                <c:pt idx="966">
                  <c:v>3.9799802253680316</c:v>
                </c:pt>
                <c:pt idx="967">
                  <c:v>3.9800107191990848</c:v>
                </c:pt>
                <c:pt idx="968">
                  <c:v>3.9800410099128043</c:v>
                </c:pt>
                <c:pt idx="969">
                  <c:v>3.9800710988629113</c:v>
                </c:pt>
                <c:pt idx="970">
                  <c:v>3.9801009873940947</c:v>
                </c:pt>
                <c:pt idx="971">
                  <c:v>3.9801306768420708</c:v>
                </c:pt>
                <c:pt idx="972">
                  <c:v>3.9801601685336445</c:v>
                </c:pt>
                <c:pt idx="973">
                  <c:v>3.9801894637867679</c:v>
                </c:pt>
                <c:pt idx="974">
                  <c:v>3.9802185639105998</c:v>
                </c:pt>
                <c:pt idx="975">
                  <c:v>3.9802474702055655</c:v>
                </c:pt>
                <c:pt idx="976">
                  <c:v>3.9802761839634129</c:v>
                </c:pt>
                <c:pt idx="977">
                  <c:v>3.980304706467273</c:v>
                </c:pt>
                <c:pt idx="978">
                  <c:v>3.9803330389917155</c:v>
                </c:pt>
                <c:pt idx="979">
                  <c:v>3.9803611828028078</c:v>
                </c:pt>
                <c:pt idx="980">
                  <c:v>3.9803891391581705</c:v>
                </c:pt>
                <c:pt idx="981">
                  <c:v>3.9804169093070341</c:v>
                </c:pt>
                <c:pt idx="982">
                  <c:v>3.9804444944902957</c:v>
                </c:pt>
                <c:pt idx="983">
                  <c:v>3.9804718959405747</c:v>
                </c:pt>
                <c:pt idx="984">
                  <c:v>3.9804991148822673</c:v>
                </c:pt>
                <c:pt idx="985">
                  <c:v>3.9805261525316018</c:v>
                </c:pt>
                <c:pt idx="986">
                  <c:v>3.9805530100966937</c:v>
                </c:pt>
                <c:pt idx="987">
                  <c:v>3.9805796887775995</c:v>
                </c:pt>
                <c:pt idx="988">
                  <c:v>3.9806061897663705</c:v>
                </c:pt>
                <c:pt idx="989">
                  <c:v>3.9806325142471066</c:v>
                </c:pt>
                <c:pt idx="990">
                  <c:v>3.9806586633960093</c:v>
                </c:pt>
                <c:pt idx="991">
                  <c:v>3.9806846383814345</c:v>
                </c:pt>
                <c:pt idx="992">
                  <c:v>3.9807104403639446</c:v>
                </c:pt>
                <c:pt idx="993">
                  <c:v>3.9807360704963615</c:v>
                </c:pt>
                <c:pt idx="994">
                  <c:v>3.9807615299238175</c:v>
                </c:pt>
                <c:pt idx="995">
                  <c:v>3.9807868197838068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A-4C9D-8D9C-21BA09945D41}"/>
            </c:ext>
          </c:extLst>
        </c:ser>
        <c:ser>
          <c:idx val="2"/>
          <c:order val="2"/>
          <c:tx>
            <c:strRef>
              <c:f>'Qinn 25L'!$F$4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'Qinn 25L'!$A$5:$A$1000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25L'!$F$5:$F$1000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9.4425434016873727E-2</c:v>
                </c:pt>
                <c:pt idx="2">
                  <c:v>0.13562278954524115</c:v>
                </c:pt>
                <c:pt idx="3">
                  <c:v>0.17446765694744465</c:v>
                </c:pt>
                <c:pt idx="4">
                  <c:v>0.21140595925332367</c:v>
                </c:pt>
                <c:pt idx="5">
                  <c:v>0.24672036334253497</c:v>
                </c:pt>
                <c:pt idx="6">
                  <c:v>0.28061051230559436</c:v>
                </c:pt>
                <c:pt idx="7">
                  <c:v>0.31322697729561394</c:v>
                </c:pt>
                <c:pt idx="8">
                  <c:v>0.34468846810091353</c:v>
                </c:pt>
                <c:pt idx="9">
                  <c:v>0.37509162248564099</c:v>
                </c:pt>
                <c:pt idx="10">
                  <c:v>0.40451704248220061</c:v>
                </c:pt>
                <c:pt idx="11">
                  <c:v>0.43303324671268179</c:v>
                </c:pt>
                <c:pt idx="12">
                  <c:v>0.46069938138253924</c:v>
                </c:pt>
                <c:pt idx="13">
                  <c:v>0.4875671501919655</c:v>
                </c:pt>
                <c:pt idx="14">
                  <c:v>0.51368223060054685</c:v>
                </c:pt>
                <c:pt idx="15">
                  <c:v>0.53908533982640627</c:v>
                </c:pt>
                <c:pt idx="16">
                  <c:v>0.5638130546142941</c:v>
                </c:pt>
                <c:pt idx="17">
                  <c:v>0.58789845336852176</c:v>
                </c:pt>
                <c:pt idx="18">
                  <c:v>0.61137162724735761</c:v>
                </c:pt>
                <c:pt idx="19">
                  <c:v>0.63426009269717154</c:v>
                </c:pt>
                <c:pt idx="20">
                  <c:v>0.65658912857888663</c:v>
                </c:pt>
                <c:pt idx="21">
                  <c:v>0.6783820547217202</c:v>
                </c:pt>
                <c:pt idx="22">
                  <c:v>0.69966046436286344</c:v>
                </c:pt>
                <c:pt idx="23">
                  <c:v>0.72044441983935481</c:v>
                </c:pt>
                <c:pt idx="24">
                  <c:v>0.74075261867401254</c:v>
                </c:pt>
                <c:pt idx="25">
                  <c:v>0.76060253557139046</c:v>
                </c:pt>
                <c:pt idx="26">
                  <c:v>0.7800105446338802</c:v>
                </c:pt>
                <c:pt idx="27">
                  <c:v>0.79899202520185231</c:v>
                </c:pt>
                <c:pt idx="28">
                  <c:v>0.8175614540323799</c:v>
                </c:pt>
                <c:pt idx="29">
                  <c:v>0.83573248600085137</c:v>
                </c:pt>
                <c:pt idx="30">
                  <c:v>0.85351802509773167</c:v>
                </c:pt>
                <c:pt idx="31">
                  <c:v>0.87093028716948873</c:v>
                </c:pt>
                <c:pt idx="32">
                  <c:v>0.88798085559688444</c:v>
                </c:pt>
                <c:pt idx="33">
                  <c:v>0.90468073089971701</c:v>
                </c:pt>
                <c:pt idx="34">
                  <c:v>0.92104037509300252</c:v>
                </c:pt>
                <c:pt idx="35">
                  <c:v>0.93706975148670757</c:v>
                </c:pt>
                <c:pt idx="36">
                  <c:v>0.95277836051283848</c:v>
                </c:pt>
                <c:pt idx="37">
                  <c:v>0.96817527207485432</c:v>
                </c:pt>
                <c:pt idx="38">
                  <c:v>0.98326915484107602</c:v>
                </c:pt>
                <c:pt idx="39">
                  <c:v>0.99806830284295556</c:v>
                </c:pt>
                <c:pt idx="40">
                  <c:v>1.0125806596883549</c:v>
                </c:pt>
                <c:pt idx="41">
                  <c:v>1.0268138406574809</c:v>
                </c:pt>
                <c:pt idx="42">
                  <c:v>1.0407751529133349</c:v>
                </c:pt>
                <c:pt idx="43">
                  <c:v>1.0544716140282624</c:v>
                </c:pt>
                <c:pt idx="44">
                  <c:v>1.0679099690024805</c:v>
                </c:pt>
                <c:pt idx="45">
                  <c:v>1.0810967059285375</c:v>
                </c:pt>
                <c:pt idx="46">
                  <c:v>1.0940380704368893</c:v>
                </c:pt>
                <c:pt idx="47">
                  <c:v>1.1067400790416557</c:v>
                </c:pt>
                <c:pt idx="48">
                  <c:v>1.1192085314917197</c:v>
                </c:pt>
                <c:pt idx="49">
                  <c:v>1.1314490222203082</c:v>
                </c:pt>
                <c:pt idx="50">
                  <c:v>1.1434669509757629</c:v>
                </c:pt>
                <c:pt idx="51">
                  <c:v>1.1552675327071276</c:v>
                </c:pt>
                <c:pt idx="52">
                  <c:v>1.1668558067702552</c:v>
                </c:pt>
                <c:pt idx="53">
                  <c:v>1.1782366455131981</c:v>
                </c:pt>
                <c:pt idx="54">
                  <c:v>1.1894147622935598</c:v>
                </c:pt>
                <c:pt idx="55">
                  <c:v>1.2003947189751274</c:v>
                </c:pt>
                <c:pt idx="56">
                  <c:v>1.211180932946379</c:v>
                </c:pt>
                <c:pt idx="57">
                  <c:v>1.2217776836992833</c:v>
                </c:pt>
                <c:pt idx="58">
                  <c:v>1.2321891190031051</c:v>
                </c:pt>
                <c:pt idx="59">
                  <c:v>1.2424192607046427</c:v>
                </c:pt>
                <c:pt idx="60">
                  <c:v>1.2524720101833975</c:v>
                </c:pt>
                <c:pt idx="61">
                  <c:v>1.2623511534875638</c:v>
                </c:pt>
                <c:pt idx="62">
                  <c:v>1.2720603661743963</c:v>
                </c:pt>
                <c:pt idx="63">
                  <c:v>1.2816032178764256</c:v>
                </c:pt>
                <c:pt idx="64">
                  <c:v>1.2909831766131132</c:v>
                </c:pt>
                <c:pt idx="65">
                  <c:v>1.3002036128658641</c:v>
                </c:pt>
                <c:pt idx="66">
                  <c:v>1.3092678034327885</c:v>
                </c:pt>
                <c:pt idx="67">
                  <c:v>1.3181789350782493</c:v>
                </c:pt>
                <c:pt idx="68">
                  <c:v>1.3269401079909906</c:v>
                </c:pt>
                <c:pt idx="69">
                  <c:v>1.3355543390635278</c:v>
                </c:pt>
                <c:pt idx="70">
                  <c:v>1.3440245650044753</c:v>
                </c:pt>
                <c:pt idx="71">
                  <c:v>1.3523536452945604</c:v>
                </c:pt>
                <c:pt idx="72">
                  <c:v>1.3605443649962492</c:v>
                </c:pt>
                <c:pt idx="73">
                  <c:v>1.3685994374261439</c:v>
                </c:pt>
                <c:pt idx="74">
                  <c:v>1.3765215066986269</c:v>
                </c:pt>
                <c:pt idx="75">
                  <c:v>1.3843131501485919</c:v>
                </c:pt>
                <c:pt idx="76">
                  <c:v>1.3919768806405315</c:v>
                </c:pt>
                <c:pt idx="77">
                  <c:v>1.3995151487707198</c:v>
                </c:pt>
                <c:pt idx="78">
                  <c:v>1.406930344968752</c:v>
                </c:pt>
                <c:pt idx="79">
                  <c:v>1.4142248015042567</c:v>
                </c:pt>
                <c:pt idx="80">
                  <c:v>1.4214007944041938</c:v>
                </c:pt>
                <c:pt idx="81">
                  <c:v>1.4284605452857777</c:v>
                </c:pt>
                <c:pt idx="82">
                  <c:v>1.4354062231097244</c:v>
                </c:pt>
                <c:pt idx="83">
                  <c:v>1.4422399458582025</c:v>
                </c:pt>
                <c:pt idx="84">
                  <c:v>1.4489637821415811</c:v>
                </c:pt>
                <c:pt idx="85">
                  <c:v>1.4555797527377972</c:v>
                </c:pt>
                <c:pt idx="86">
                  <c:v>1.4620898320679185</c:v>
                </c:pt>
                <c:pt idx="87">
                  <c:v>1.4684959496112473</c:v>
                </c:pt>
                <c:pt idx="88">
                  <c:v>1.4747999912631005</c:v>
                </c:pt>
                <c:pt idx="89">
                  <c:v>1.481003800638206</c:v>
                </c:pt>
                <c:pt idx="90">
                  <c:v>1.4871091803224701</c:v>
                </c:pt>
                <c:pt idx="91">
                  <c:v>1.493117893075703</c:v>
                </c:pt>
                <c:pt idx="92">
                  <c:v>1.4990316629877383</c:v>
                </c:pt>
                <c:pt idx="93">
                  <c:v>1.5048521765902267</c:v>
                </c:pt>
                <c:pt idx="94">
                  <c:v>1.5105810839262586</c:v>
                </c:pt>
                <c:pt idx="95">
                  <c:v>1.516219999579836</c:v>
                </c:pt>
                <c:pt idx="96">
                  <c:v>1.5217705036671059</c:v>
                </c:pt>
                <c:pt idx="97">
                  <c:v>1.5272341427911458</c:v>
                </c:pt>
                <c:pt idx="98">
                  <c:v>1.5326124309620037</c:v>
                </c:pt>
                <c:pt idx="99">
                  <c:v>1.5379068504835871</c:v>
                </c:pt>
                <c:pt idx="100">
                  <c:v>1.5431188528089146</c:v>
                </c:pt>
                <c:pt idx="101">
                  <c:v>1.5482498593651579</c:v>
                </c:pt>
                <c:pt idx="102">
                  <c:v>1.5533012623498228</c:v>
                </c:pt>
                <c:pt idx="103">
                  <c:v>1.5582744254993468</c:v>
                </c:pt>
                <c:pt idx="104">
                  <c:v>1.5631706848313216</c:v>
                </c:pt>
                <c:pt idx="105">
                  <c:v>1.5679913493614845</c:v>
                </c:pt>
                <c:pt idx="106">
                  <c:v>1.5727377017965647</c:v>
                </c:pt>
                <c:pt idx="107">
                  <c:v>1.57741099920401</c:v>
                </c:pt>
                <c:pt idx="108">
                  <c:v>1.5820124736595707</c:v>
                </c:pt>
                <c:pt idx="109">
                  <c:v>1.586543332873666</c:v>
                </c:pt>
                <c:pt idx="110">
                  <c:v>1.5910047607974096</c:v>
                </c:pt>
                <c:pt idx="111">
                  <c:v>1.5953979182091309</c:v>
                </c:pt>
                <c:pt idx="112">
                  <c:v>1.5997239432821841</c:v>
                </c:pt>
                <c:pt idx="113">
                  <c:v>1.6039839521347983</c:v>
                </c:pt>
                <c:pt idx="114">
                  <c:v>1.6081790393626865</c:v>
                </c:pt>
                <c:pt idx="115">
                  <c:v>1.6123102785550965</c:v>
                </c:pt>
                <c:pt idx="116">
                  <c:v>1.6163787227949518</c:v>
                </c:pt>
                <c:pt idx="117">
                  <c:v>1.6203854051437026</c:v>
                </c:pt>
                <c:pt idx="118">
                  <c:v>1.6243313391114766</c:v>
                </c:pt>
                <c:pt idx="119">
                  <c:v>1.6282175191130912</c:v>
                </c:pt>
                <c:pt idx="120">
                  <c:v>1.6320449209104622</c:v>
                </c:pt>
                <c:pt idx="121">
                  <c:v>1.635814502041923</c:v>
                </c:pt>
                <c:pt idx="122">
                  <c:v>1.6395272022389404</c:v>
                </c:pt>
                <c:pt idx="123">
                  <c:v>1.6431839438306928</c:v>
                </c:pt>
                <c:pt idx="124">
                  <c:v>1.6467856321369574</c:v>
                </c:pt>
                <c:pt idx="125">
                  <c:v>1.6503331558497312</c:v>
                </c:pt>
                <c:pt idx="126">
                  <c:v>1.6538273874039913</c:v>
                </c:pt>
                <c:pt idx="127">
                  <c:v>1.6572691833379849</c:v>
                </c:pt>
                <c:pt idx="128">
                  <c:v>1.6606593846434197</c:v>
                </c:pt>
                <c:pt idx="129">
                  <c:v>1.6639988171059117</c:v>
                </c:pt>
                <c:pt idx="130">
                  <c:v>1.667288291636029</c:v>
                </c:pt>
                <c:pt idx="131">
                  <c:v>1.6705286045912611</c:v>
                </c:pt>
                <c:pt idx="132">
                  <c:v>1.6737205380892222</c:v>
                </c:pt>
                <c:pt idx="133">
                  <c:v>1.6768648603123917</c:v>
                </c:pt>
                <c:pt idx="134">
                  <c:v>1.6799623258046756</c:v>
                </c:pt>
                <c:pt idx="135">
                  <c:v>1.6830136757600671</c:v>
                </c:pt>
                <c:pt idx="136">
                  <c:v>1.6860196383036674</c:v>
                </c:pt>
                <c:pt idx="137">
                  <c:v>1.6889809287653217</c:v>
                </c:pt>
                <c:pt idx="138">
                  <c:v>1.6918982499461135</c:v>
                </c:pt>
                <c:pt idx="139">
                  <c:v>1.6947722923779496</c:v>
                </c:pt>
                <c:pt idx="140">
                  <c:v>1.6976037345764603</c:v>
                </c:pt>
                <c:pt idx="141">
                  <c:v>1.7003932432874307</c:v>
                </c:pt>
                <c:pt idx="142">
                  <c:v>1.7031414737269686</c:v>
                </c:pt>
                <c:pt idx="143">
                  <c:v>1.7058490698156084</c:v>
                </c:pt>
                <c:pt idx="144">
                  <c:v>1.7085166644065433</c:v>
                </c:pt>
                <c:pt idx="145">
                  <c:v>1.7111448795081674</c:v>
                </c:pt>
                <c:pt idx="146">
                  <c:v>1.7137343265011065</c:v>
                </c:pt>
                <c:pt idx="147">
                  <c:v>1.7162856063499061</c:v>
                </c:pt>
                <c:pt idx="148">
                  <c:v>1.7187993098095424</c:v>
                </c:pt>
                <c:pt idx="149">
                  <c:v>1.7212760176269115</c:v>
                </c:pt>
                <c:pt idx="150">
                  <c:v>1.7237163007374507</c:v>
                </c:pt>
                <c:pt idx="151">
                  <c:v>1.726120720457037</c:v>
                </c:pt>
                <c:pt idx="152">
                  <c:v>1.7284898286693045</c:v>
                </c:pt>
                <c:pt idx="153">
                  <c:v>1.730824168008515</c:v>
                </c:pt>
                <c:pt idx="154">
                  <c:v>1.7331242720381159</c:v>
                </c:pt>
                <c:pt idx="155">
                  <c:v>1.7353906654251066</c:v>
                </c:pt>
                <c:pt idx="156">
                  <c:v>1.7376238641103408</c:v>
                </c:pt>
                <c:pt idx="157">
                  <c:v>1.7398243754748777</c:v>
                </c:pt>
                <c:pt idx="158">
                  <c:v>1.741992698502498</c:v>
                </c:pt>
                <c:pt idx="159">
                  <c:v>1.744129323938493</c:v>
                </c:pt>
                <c:pt idx="160">
                  <c:v>1.7462347344448315</c:v>
                </c:pt>
                <c:pt idx="161">
                  <c:v>1.74830940475181</c:v>
                </c:pt>
                <c:pt idx="162">
                  <c:v>1.7503538018062799</c:v>
                </c:pt>
                <c:pt idx="163">
                  <c:v>1.7523683849165497</c:v>
                </c:pt>
                <c:pt idx="164">
                  <c:v>1.7543536058940543</c:v>
                </c:pt>
                <c:pt idx="165">
                  <c:v>1.7563099091918788</c:v>
                </c:pt>
                <c:pt idx="166">
                  <c:v>1.7582377320402232</c:v>
                </c:pt>
                <c:pt idx="167">
                  <c:v>1.7601375045788912</c:v>
                </c:pt>
                <c:pt idx="168">
                  <c:v>1.7620096499868836</c:v>
                </c:pt>
                <c:pt idx="169">
                  <c:v>1.7638545846091729</c:v>
                </c:pt>
                <c:pt idx="170">
                  <c:v>1.7656727180807357</c:v>
                </c:pt>
                <c:pt idx="171">
                  <c:v>1.7674644534479143</c:v>
                </c:pt>
                <c:pt idx="172">
                  <c:v>1.7692301872871787</c:v>
                </c:pt>
                <c:pt idx="173">
                  <c:v>1.7709703098213561</c:v>
                </c:pt>
                <c:pt idx="174">
                  <c:v>1.772685205033395</c:v>
                </c:pt>
                <c:pt idx="175">
                  <c:v>1.7743752507777275</c:v>
                </c:pt>
                <c:pt idx="176">
                  <c:v>1.7760408188892904</c:v>
                </c:pt>
                <c:pt idx="177">
                  <c:v>1.777682275290267</c:v>
                </c:pt>
                <c:pt idx="178">
                  <c:v>1.7792999800946057</c:v>
                </c:pt>
                <c:pt idx="179">
                  <c:v>1.7808942877103731</c:v>
                </c:pt>
                <c:pt idx="180">
                  <c:v>1.7824655469399957</c:v>
                </c:pt>
                <c:pt idx="181">
                  <c:v>1.7840141010784429</c:v>
                </c:pt>
                <c:pt idx="182">
                  <c:v>1.785540288009402</c:v>
                </c:pt>
                <c:pt idx="183">
                  <c:v>1.7870444402994965</c:v>
                </c:pt>
                <c:pt idx="184">
                  <c:v>1.7885268852905938</c:v>
                </c:pt>
                <c:pt idx="185">
                  <c:v>1.7899879451902518</c:v>
                </c:pt>
                <c:pt idx="186">
                  <c:v>1.7914279371603468</c:v>
                </c:pt>
                <c:pt idx="187">
                  <c:v>1.7928471734039291</c:v>
                </c:pt>
                <c:pt idx="188">
                  <c:v>1.7942459612503474</c:v>
                </c:pt>
                <c:pt idx="189">
                  <c:v>1.7956246032386851</c:v>
                </c:pt>
                <c:pt idx="190">
                  <c:v>1.7969833971995472</c:v>
                </c:pt>
                <c:pt idx="191">
                  <c:v>1.7983226363352387</c:v>
                </c:pt>
                <c:pt idx="192">
                  <c:v>1.7996426092983699</c:v>
                </c:pt>
                <c:pt idx="193">
                  <c:v>1.8009436002689292</c:v>
                </c:pt>
                <c:pt idx="194">
                  <c:v>1.8022258890298559</c:v>
                </c:pt>
                <c:pt idx="195">
                  <c:v>1.8034897510411496</c:v>
                </c:pt>
                <c:pt idx="196">
                  <c:v>1.8047354575125498</c:v>
                </c:pt>
                <c:pt idx="197">
                  <c:v>1.8059632754748183</c:v>
                </c:pt>
                <c:pt idx="198">
                  <c:v>1.8071734678496574</c:v>
                </c:pt>
                <c:pt idx="199">
                  <c:v>1.8083662935182934</c:v>
                </c:pt>
                <c:pt idx="200">
                  <c:v>1.8095420073887574</c:v>
                </c:pt>
                <c:pt idx="201">
                  <c:v>1.8107008604618919</c:v>
                </c:pt>
                <c:pt idx="202">
                  <c:v>1.8118430998961117</c:v>
                </c:pt>
                <c:pt idx="203">
                  <c:v>1.8129689690709476</c:v>
                </c:pt>
                <c:pt idx="204">
                  <c:v>1.8140787076494</c:v>
                </c:pt>
                <c:pt idx="205">
                  <c:v>1.8151725516391279</c:v>
                </c:pt>
                <c:pt idx="206">
                  <c:v>1.8162507334525002</c:v>
                </c:pt>
                <c:pt idx="207">
                  <c:v>1.8173134819655339</c:v>
                </c:pt>
                <c:pt idx="208">
                  <c:v>1.8183610225757423</c:v>
                </c:pt>
                <c:pt idx="209">
                  <c:v>1.8193935772589196</c:v>
                </c:pt>
                <c:pt idx="210">
                  <c:v>1.8204113646248823</c:v>
                </c:pt>
                <c:pt idx="211">
                  <c:v>1.8214145999721911</c:v>
                </c:pt>
                <c:pt idx="212">
                  <c:v>1.822403495341876</c:v>
                </c:pt>
                <c:pt idx="213">
                  <c:v>1.8233782595701835</c:v>
                </c:pt>
                <c:pt idx="214">
                  <c:v>1.82433909834037</c:v>
                </c:pt>
                <c:pt idx="215">
                  <c:v>1.8252862142335584</c:v>
                </c:pt>
                <c:pt idx="216">
                  <c:v>1.8262198067786803</c:v>
                </c:pt>
                <c:pt idx="217">
                  <c:v>1.8271400725015212</c:v>
                </c:pt>
                <c:pt idx="218">
                  <c:v>1.8280472049728884</c:v>
                </c:pt>
                <c:pt idx="219">
                  <c:v>1.8289413948559201</c:v>
                </c:pt>
                <c:pt idx="220">
                  <c:v>1.8298228299525523</c:v>
                </c:pt>
                <c:pt idx="221">
                  <c:v>1.8306916952491623</c:v>
                </c:pt>
                <c:pt idx="222">
                  <c:v>1.8315481729614056</c:v>
                </c:pt>
                <c:pt idx="223">
                  <c:v>1.8323924425782612</c:v>
                </c:pt>
                <c:pt idx="224">
                  <c:v>1.8332246809053037</c:v>
                </c:pt>
                <c:pt idx="225">
                  <c:v>1.834045062107216</c:v>
                </c:pt>
                <c:pt idx="226">
                  <c:v>1.8348537577495596</c:v>
                </c:pt>
                <c:pt idx="227">
                  <c:v>1.8356509368398166</c:v>
                </c:pt>
                <c:pt idx="228">
                  <c:v>1.8364367658677174</c:v>
                </c:pt>
                <c:pt idx="229">
                  <c:v>1.8372114088448703</c:v>
                </c:pt>
                <c:pt idx="230">
                  <c:v>1.8379750273437045</c:v>
                </c:pt>
                <c:pt idx="231">
                  <c:v>1.8387277805357436</c:v>
                </c:pt>
                <c:pt idx="232">
                  <c:v>1.8394698252292176</c:v>
                </c:pt>
                <c:pt idx="233">
                  <c:v>1.8402013159060333</c:v>
                </c:pt>
                <c:pt idx="234">
                  <c:v>1.8409224047581085</c:v>
                </c:pt>
                <c:pt idx="235">
                  <c:v>1.8416332417230885</c:v>
                </c:pt>
                <c:pt idx="236">
                  <c:v>1.8423339745194529</c:v>
                </c:pt>
                <c:pt idx="237">
                  <c:v>1.8430247486810269</c:v>
                </c:pt>
                <c:pt idx="238">
                  <c:v>1.8437057075909071</c:v>
                </c:pt>
                <c:pt idx="239">
                  <c:v>1.844376992514815</c:v>
                </c:pt>
                <c:pt idx="240">
                  <c:v>1.8450387426338863</c:v>
                </c:pt>
                <c:pt idx="241">
                  <c:v>1.8456910950769101</c:v>
                </c:pt>
                <c:pt idx="242">
                  <c:v>1.8463341849520263</c:v>
                </c:pt>
                <c:pt idx="243">
                  <c:v>1.8469681453778921</c:v>
                </c:pt>
                <c:pt idx="244">
                  <c:v>1.8475931075143275</c:v>
                </c:pt>
                <c:pt idx="245">
                  <c:v>1.8482092005924506</c:v>
                </c:pt>
                <c:pt idx="246">
                  <c:v>1.8488165519443114</c:v>
                </c:pt>
                <c:pt idx="247">
                  <c:v>1.8494152870320328</c:v>
                </c:pt>
                <c:pt idx="248">
                  <c:v>1.8500055294764708</c:v>
                </c:pt>
                <c:pt idx="249">
                  <c:v>1.8505874010853984</c:v>
                </c:pt>
                <c:pt idx="250">
                  <c:v>1.851161021881228</c:v>
                </c:pt>
                <c:pt idx="251">
                  <c:v>1.8517265101282745</c:v>
                </c:pt>
                <c:pt idx="252">
                  <c:v>1.852283982359572</c:v>
                </c:pt>
                <c:pt idx="253">
                  <c:v>1.8528335534032516</c:v>
                </c:pt>
                <c:pt idx="254">
                  <c:v>1.8533753364084864</c:v>
                </c:pt>
                <c:pt idx="255">
                  <c:v>1.8539094428710134</c:v>
                </c:pt>
                <c:pt idx="256">
                  <c:v>1.8544359826582404</c:v>
                </c:pt>
                <c:pt idx="257">
                  <c:v>1.8549550640339429</c:v>
                </c:pt>
                <c:pt idx="258">
                  <c:v>1.8554667936825624</c:v>
                </c:pt>
                <c:pt idx="259">
                  <c:v>1.8559712767331089</c:v>
                </c:pt>
                <c:pt idx="260">
                  <c:v>1.8564686167826785</c:v>
                </c:pt>
                <c:pt idx="261">
                  <c:v>1.8569589159195905</c:v>
                </c:pt>
                <c:pt idx="262">
                  <c:v>1.8574422747461525</c:v>
                </c:pt>
                <c:pt idx="263">
                  <c:v>1.8579187924010587</c:v>
                </c:pt>
                <c:pt idx="264">
                  <c:v>1.8583885665814293</c:v>
                </c:pt>
                <c:pt idx="265">
                  <c:v>1.8588516935644961</c:v>
                </c:pt>
                <c:pt idx="266">
                  <c:v>1.8593082682289419</c:v>
                </c:pt>
                <c:pt idx="267">
                  <c:v>1.8597583840758991</c:v>
                </c:pt>
                <c:pt idx="268">
                  <c:v>1.8602021332496126</c:v>
                </c:pt>
                <c:pt idx="269">
                  <c:v>1.860639606557775</c:v>
                </c:pt>
                <c:pt idx="270">
                  <c:v>1.8610708934915383</c:v>
                </c:pt>
                <c:pt idx="271">
                  <c:v>1.8614960822452078</c:v>
                </c:pt>
                <c:pt idx="272">
                  <c:v>1.861915259735625</c:v>
                </c:pt>
                <c:pt idx="273">
                  <c:v>1.8623285116212431</c:v>
                </c:pt>
                <c:pt idx="274">
                  <c:v>1.8627359223209019</c:v>
                </c:pt>
                <c:pt idx="275">
                  <c:v>1.8631375750323067</c:v>
                </c:pt>
                <c:pt idx="276">
                  <c:v>1.8635335517502161</c:v>
                </c:pt>
                <c:pt idx="277">
                  <c:v>1.8639239332843447</c:v>
                </c:pt>
                <c:pt idx="278">
                  <c:v>1.8643087992769838</c:v>
                </c:pt>
                <c:pt idx="279">
                  <c:v>1.8646882282203474</c:v>
                </c:pt>
                <c:pt idx="280">
                  <c:v>1.8650622974736457</c:v>
                </c:pt>
                <c:pt idx="281">
                  <c:v>1.8654310832798924</c:v>
                </c:pt>
                <c:pt idx="282">
                  <c:v>1.8657946607824498</c:v>
                </c:pt>
                <c:pt idx="283">
                  <c:v>1.866153104041316</c:v>
                </c:pt>
                <c:pt idx="284">
                  <c:v>1.8665064860491591</c:v>
                </c:pt>
                <c:pt idx="285">
                  <c:v>1.8668548787471022</c:v>
                </c:pt>
                <c:pt idx="286">
                  <c:v>1.8671983530402627</c:v>
                </c:pt>
                <c:pt idx="287">
                  <c:v>1.8675369788130527</c:v>
                </c:pt>
                <c:pt idx="288">
                  <c:v>1.8678708249442404</c:v>
                </c:pt>
                <c:pt idx="289">
                  <c:v>1.8681999593217808</c:v>
                </c:pt>
                <c:pt idx="290">
                  <c:v>1.8685244488574169</c:v>
                </c:pt>
                <c:pt idx="291">
                  <c:v>1.8688443595010542</c:v>
                </c:pt>
                <c:pt idx="292">
                  <c:v>1.8691597562549171</c:v>
                </c:pt>
                <c:pt idx="293">
                  <c:v>1.8694707031874853</c:v>
                </c:pt>
                <c:pt idx="294">
                  <c:v>1.8697772634472163</c:v>
                </c:pt>
                <c:pt idx="295">
                  <c:v>1.870079499276059</c:v>
                </c:pt>
                <c:pt idx="296">
                  <c:v>1.8703774720227588</c:v>
                </c:pt>
                <c:pt idx="297">
                  <c:v>1.8706712421559597</c:v>
                </c:pt>
                <c:pt idx="298">
                  <c:v>1.8709608692771063</c:v>
                </c:pt>
                <c:pt idx="299">
                  <c:v>1.8712464121331482</c:v>
                </c:pt>
                <c:pt idx="300">
                  <c:v>1.8715279286290523</c:v>
                </c:pt>
                <c:pt idx="301">
                  <c:v>1.8718054758401224</c:v>
                </c:pt>
                <c:pt idx="302">
                  <c:v>1.8720791100241325</c:v>
                </c:pt>
                <c:pt idx="303">
                  <c:v>1.8723488866332765</c:v>
                </c:pt>
                <c:pt idx="304">
                  <c:v>1.8726148603259345</c:v>
                </c:pt>
                <c:pt idx="305">
                  <c:v>1.8728770849782626</c:v>
                </c:pt>
                <c:pt idx="306">
                  <c:v>1.8731356136956061</c:v>
                </c:pt>
                <c:pt idx="307">
                  <c:v>1.8733904988237402</c:v>
                </c:pt>
                <c:pt idx="308">
                  <c:v>1.8736417919599408</c:v>
                </c:pt>
                <c:pt idx="309">
                  <c:v>1.8738895439638883</c:v>
                </c:pt>
                <c:pt idx="310">
                  <c:v>1.8741338049684064</c:v>
                </c:pt>
                <c:pt idx="311">
                  <c:v>1.8743746243900399</c:v>
                </c:pt>
                <c:pt idx="312">
                  <c:v>1.8746120509394721</c:v>
                </c:pt>
                <c:pt idx="313">
                  <c:v>1.8748461326317865</c:v>
                </c:pt>
                <c:pt idx="314">
                  <c:v>1.8750769167965733</c:v>
                </c:pt>
                <c:pt idx="315">
                  <c:v>1.8753044500878859</c:v>
                </c:pt>
                <c:pt idx="316">
                  <c:v>1.8755287784940458</c:v>
                </c:pt>
                <c:pt idx="317">
                  <c:v>1.8757499473473016</c:v>
                </c:pt>
                <c:pt idx="318">
                  <c:v>1.8759680013333444</c:v>
                </c:pt>
                <c:pt idx="319">
                  <c:v>1.8761829845006788</c:v>
                </c:pt>
                <c:pt idx="320">
                  <c:v>1.8763949402698552</c:v>
                </c:pt>
                <c:pt idx="321">
                  <c:v>1.8766039114425643</c:v>
                </c:pt>
                <c:pt idx="322">
                  <c:v>1.8768099402105951</c:v>
                </c:pt>
                <c:pt idx="323">
                  <c:v>1.8770130681646597</c:v>
                </c:pt>
                <c:pt idx="324">
                  <c:v>1.8772133363030867</c:v>
                </c:pt>
                <c:pt idx="325">
                  <c:v>1.8774107850403854</c:v>
                </c:pt>
                <c:pt idx="326">
                  <c:v>1.8776054542156819</c:v>
                </c:pt>
                <c:pt idx="327">
                  <c:v>1.8777973831010313</c:v>
                </c:pt>
                <c:pt idx="328">
                  <c:v>1.8779866104096041</c:v>
                </c:pt>
                <c:pt idx="329">
                  <c:v>1.878173174303754</c:v>
                </c:pt>
                <c:pt idx="330">
                  <c:v>1.8783571124029637</c:v>
                </c:pt>
                <c:pt idx="331">
                  <c:v>1.8785384617916738</c:v>
                </c:pt>
                <c:pt idx="332">
                  <c:v>1.8787172590269969</c:v>
                </c:pt>
                <c:pt idx="333">
                  <c:v>1.8788935401463154</c:v>
                </c:pt>
                <c:pt idx="334">
                  <c:v>1.8790673406747689</c:v>
                </c:pt>
                <c:pt idx="335">
                  <c:v>1.8792386956326304</c:v>
                </c:pt>
                <c:pt idx="336">
                  <c:v>1.8794076395425727</c:v>
                </c:pt>
                <c:pt idx="337">
                  <c:v>1.8795742064368293</c:v>
                </c:pt>
                <c:pt idx="338">
                  <c:v>1.8797384298642483</c:v>
                </c:pt>
                <c:pt idx="339">
                  <c:v>1.8799003428972432</c:v>
                </c:pt>
                <c:pt idx="340">
                  <c:v>1.8800599781386409</c:v>
                </c:pt>
                <c:pt idx="341">
                  <c:v>1.8802173677284295</c:v>
                </c:pt>
                <c:pt idx="342">
                  <c:v>1.8803725433504064</c:v>
                </c:pt>
                <c:pt idx="343">
                  <c:v>1.8805255362387285</c:v>
                </c:pt>
                <c:pt idx="344">
                  <c:v>1.8806763771843673</c:v>
                </c:pt>
                <c:pt idx="345">
                  <c:v>1.8808250965414683</c:v>
                </c:pt>
                <c:pt idx="346">
                  <c:v>1.8809717242336175</c:v>
                </c:pt>
                <c:pt idx="347">
                  <c:v>1.8811162897600155</c:v>
                </c:pt>
                <c:pt idx="348">
                  <c:v>1.8812588222015629</c:v>
                </c:pt>
                <c:pt idx="349">
                  <c:v>1.8813993502268542</c:v>
                </c:pt>
                <c:pt idx="350">
                  <c:v>1.8815379020980856</c:v>
                </c:pt>
                <c:pt idx="351">
                  <c:v>1.8816745056768758</c:v>
                </c:pt>
                <c:pt idx="352">
                  <c:v>1.8818091884300028</c:v>
                </c:pt>
                <c:pt idx="353">
                  <c:v>1.8819419774350552</c:v>
                </c:pt>
                <c:pt idx="354">
                  <c:v>1.8820728993860025</c:v>
                </c:pt>
                <c:pt idx="355">
                  <c:v>1.8822019805986829</c:v>
                </c:pt>
                <c:pt idx="356">
                  <c:v>1.8823292470162121</c:v>
                </c:pt>
                <c:pt idx="357">
                  <c:v>1.882454724214313</c:v>
                </c:pt>
                <c:pt idx="358">
                  <c:v>1.8825784374065679</c:v>
                </c:pt>
                <c:pt idx="359">
                  <c:v>1.8827004114495931</c:v>
                </c:pt>
                <c:pt idx="360">
                  <c:v>1.8828206708481399</c:v>
                </c:pt>
                <c:pt idx="361">
                  <c:v>1.8829392397601203</c:v>
                </c:pt>
                <c:pt idx="362">
                  <c:v>1.8830561420015606</c:v>
                </c:pt>
                <c:pt idx="363">
                  <c:v>1.8831714010514815</c:v>
                </c:pt>
                <c:pt idx="364">
                  <c:v>1.8832850400567087</c:v>
                </c:pt>
                <c:pt idx="365">
                  <c:v>1.8833970818366135</c:v>
                </c:pt>
                <c:pt idx="366">
                  <c:v>1.8835075488877837</c:v>
                </c:pt>
                <c:pt idx="367">
                  <c:v>1.8836164633886283</c:v>
                </c:pt>
                <c:pt idx="368">
                  <c:v>1.8837238472039139</c:v>
                </c:pt>
                <c:pt idx="369">
                  <c:v>1.8838297218892361</c:v>
                </c:pt>
                <c:pt idx="370">
                  <c:v>1.8839341086954264</c:v>
                </c:pt>
                <c:pt idx="371">
                  <c:v>1.8840370285728949</c:v>
                </c:pt>
                <c:pt idx="372">
                  <c:v>1.8841385021759103</c:v>
                </c:pt>
                <c:pt idx="373">
                  <c:v>1.8842385498668179</c:v>
                </c:pt>
                <c:pt idx="374">
                  <c:v>1.884337191720197</c:v>
                </c:pt>
                <c:pt idx="375">
                  <c:v>1.8844344475269577</c:v>
                </c:pt>
                <c:pt idx="376">
                  <c:v>1.8845303367983786</c:v>
                </c:pt>
                <c:pt idx="377">
                  <c:v>1.8846248787700868</c:v>
                </c:pt>
                <c:pt idx="378">
                  <c:v>1.8847180924059799</c:v>
                </c:pt>
                <c:pt idx="379">
                  <c:v>1.8848099964020912</c:v>
                </c:pt>
                <c:pt idx="380">
                  <c:v>1.8849006091904001</c:v>
                </c:pt>
                <c:pt idx="381">
                  <c:v>1.8849899489425863</c:v>
                </c:pt>
                <c:pt idx="382">
                  <c:v>1.8850780335737312</c:v>
                </c:pt>
                <c:pt idx="383">
                  <c:v>1.8851648807459649</c:v>
                </c:pt>
                <c:pt idx="384">
                  <c:v>1.8852505078720616</c:v>
                </c:pt>
                <c:pt idx="385">
                  <c:v>1.8853349321189823</c:v>
                </c:pt>
                <c:pt idx="386">
                  <c:v>1.8854181704113673</c:v>
                </c:pt>
                <c:pt idx="387">
                  <c:v>1.8855002394349782</c:v>
                </c:pt>
                <c:pt idx="388">
                  <c:v>1.8855811556400903</c:v>
                </c:pt>
                <c:pt idx="389">
                  <c:v>1.8856609352448364</c:v>
                </c:pt>
                <c:pt idx="390">
                  <c:v>1.8857395942385022</c:v>
                </c:pt>
                <c:pt idx="391">
                  <c:v>1.8858171483847754</c:v>
                </c:pt>
                <c:pt idx="392">
                  <c:v>1.8858936132249462</c:v>
                </c:pt>
                <c:pt idx="393">
                  <c:v>1.8859690040810642</c:v>
                </c:pt>
                <c:pt idx="394">
                  <c:v>1.8860433360590481</c:v>
                </c:pt>
                <c:pt idx="395">
                  <c:v>1.8861166240517517</c:v>
                </c:pt>
                <c:pt idx="396">
                  <c:v>1.8861888827419864</c:v>
                </c:pt>
                <c:pt idx="397">
                  <c:v>1.8862601266054984</c:v>
                </c:pt>
                <c:pt idx="398">
                  <c:v>1.886330369913906</c:v>
                </c:pt>
                <c:pt idx="399">
                  <c:v>1.8863996267375924</c:v>
                </c:pt>
                <c:pt idx="400">
                  <c:v>1.8864679109485583</c:v>
                </c:pt>
                <c:pt idx="401">
                  <c:v>1.8865352362232335</c:v>
                </c:pt>
                <c:pt idx="402">
                  <c:v>1.8866016160452481</c:v>
                </c:pt>
                <c:pt idx="403">
                  <c:v>1.8866670637081639</c:v>
                </c:pt>
                <c:pt idx="404">
                  <c:v>1.8867315923181676</c:v>
                </c:pt>
                <c:pt idx="405">
                  <c:v>1.8867952147967233</c:v>
                </c:pt>
                <c:pt idx="406">
                  <c:v>1.8868579438831903</c:v>
                </c:pt>
                <c:pt idx="407">
                  <c:v>1.8869197921374006</c:v>
                </c:pt>
                <c:pt idx="408">
                  <c:v>1.8869807719422009</c:v>
                </c:pt>
                <c:pt idx="409">
                  <c:v>1.8870408955059583</c:v>
                </c:pt>
                <c:pt idx="410">
                  <c:v>1.8871001748650296</c:v>
                </c:pt>
                <c:pt idx="411">
                  <c:v>1.887158621886196</c:v>
                </c:pt>
                <c:pt idx="412">
                  <c:v>1.8872162482690631</c:v>
                </c:pt>
                <c:pt idx="413">
                  <c:v>1.8872730655484253</c:v>
                </c:pt>
                <c:pt idx="414">
                  <c:v>1.8873290850965982</c:v>
                </c:pt>
                <c:pt idx="415">
                  <c:v>1.8873843181257171</c:v>
                </c:pt>
                <c:pt idx="416">
                  <c:v>1.8874387756900015</c:v>
                </c:pt>
                <c:pt idx="417">
                  <c:v>1.8874924686879901</c:v>
                </c:pt>
                <c:pt idx="418">
                  <c:v>1.8875454078647409</c:v>
                </c:pt>
                <c:pt idx="419">
                  <c:v>1.8875976038140014</c:v>
                </c:pt>
                <c:pt idx="420">
                  <c:v>1.8876490669803485</c:v>
                </c:pt>
                <c:pt idx="421">
                  <c:v>1.8876998076612965</c:v>
                </c:pt>
                <c:pt idx="422">
                  <c:v>1.8877498360093758</c:v>
                </c:pt>
                <c:pt idx="423">
                  <c:v>1.8877991620341821</c:v>
                </c:pt>
                <c:pt idx="424">
                  <c:v>1.8878477956043962</c:v>
                </c:pt>
                <c:pt idx="425">
                  <c:v>1.8878957464497752</c:v>
                </c:pt>
                <c:pt idx="426">
                  <c:v>1.887943024163115</c:v>
                </c:pt>
                <c:pt idx="427">
                  <c:v>1.8879896382021855</c:v>
                </c:pt>
                <c:pt idx="428">
                  <c:v>1.8880355978916374</c:v>
                </c:pt>
                <c:pt idx="429">
                  <c:v>1.888080912424883</c:v>
                </c:pt>
                <c:pt idx="430">
                  <c:v>1.8881255908659489</c:v>
                </c:pt>
                <c:pt idx="431">
                  <c:v>1.8881696421513037</c:v>
                </c:pt>
                <c:pt idx="432">
                  <c:v>1.888213075091659</c:v>
                </c:pt>
                <c:pt idx="433">
                  <c:v>1.8882558983737452</c:v>
                </c:pt>
                <c:pt idx="434">
                  <c:v>1.8882981205620606</c:v>
                </c:pt>
                <c:pt idx="435">
                  <c:v>1.8883397501005981</c:v>
                </c:pt>
                <c:pt idx="436">
                  <c:v>1.8883807953145455</c:v>
                </c:pt>
                <c:pt idx="437">
                  <c:v>1.8884212644119627</c:v>
                </c:pt>
                <c:pt idx="438">
                  <c:v>1.888461165485434</c:v>
                </c:pt>
                <c:pt idx="439">
                  <c:v>1.8885005065136982</c:v>
                </c:pt>
                <c:pt idx="440">
                  <c:v>1.8885392953632543</c:v>
                </c:pt>
                <c:pt idx="441">
                  <c:v>1.8885775397899458</c:v>
                </c:pt>
                <c:pt idx="442">
                  <c:v>1.8886152474405211</c:v>
                </c:pt>
                <c:pt idx="443">
                  <c:v>1.8886524258541728</c:v>
                </c:pt>
                <c:pt idx="444">
                  <c:v>1.8886890824640548</c:v>
                </c:pt>
                <c:pt idx="445">
                  <c:v>1.8887252245987776</c:v>
                </c:pt>
                <c:pt idx="446">
                  <c:v>1.8887608594838832</c:v>
                </c:pt>
                <c:pt idx="447">
                  <c:v>1.8887959942432977</c:v>
                </c:pt>
                <c:pt idx="448">
                  <c:v>1.8888306359007649</c:v>
                </c:pt>
                <c:pt idx="449">
                  <c:v>1.8888647913812591</c:v>
                </c:pt>
                <c:pt idx="450">
                  <c:v>1.8888984675123761</c:v>
                </c:pt>
                <c:pt idx="451">
                  <c:v>1.888931671025708</c:v>
                </c:pt>
                <c:pt idx="452">
                  <c:v>1.8889644085581951</c:v>
                </c:pt>
                <c:pt idx="453">
                  <c:v>1.8889966866534609</c:v>
                </c:pt>
                <c:pt idx="454">
                  <c:v>1.8890285117631265</c:v>
                </c:pt>
                <c:pt idx="455">
                  <c:v>1.8890598902481082</c:v>
                </c:pt>
                <c:pt idx="456">
                  <c:v>1.8890908283798953</c:v>
                </c:pt>
                <c:pt idx="457">
                  <c:v>1.8891213323418101</c:v>
                </c:pt>
                <c:pt idx="458">
                  <c:v>1.8891514082302507</c:v>
                </c:pt>
                <c:pt idx="459">
                  <c:v>1.8891810620559155</c:v>
                </c:pt>
                <c:pt idx="460">
                  <c:v>1.8892102997450106</c:v>
                </c:pt>
                <c:pt idx="461">
                  <c:v>1.8892391271404403</c:v>
                </c:pt>
                <c:pt idx="462">
                  <c:v>1.8892675500029803</c:v>
                </c:pt>
                <c:pt idx="463">
                  <c:v>1.8892955740124351</c:v>
                </c:pt>
                <c:pt idx="464">
                  <c:v>1.889323204768778</c:v>
                </c:pt>
                <c:pt idx="465">
                  <c:v>1.8893504477932757</c:v>
                </c:pt>
                <c:pt idx="466">
                  <c:v>1.8893773085295968</c:v>
                </c:pt>
                <c:pt idx="467">
                  <c:v>1.8894037923449047</c:v>
                </c:pt>
                <c:pt idx="468">
                  <c:v>1.8894299045309348</c:v>
                </c:pt>
                <c:pt idx="469">
                  <c:v>1.8894556503050568</c:v>
                </c:pt>
                <c:pt idx="470">
                  <c:v>1.8894810348113216</c:v>
                </c:pt>
                <c:pt idx="471">
                  <c:v>1.8895060631214937</c:v>
                </c:pt>
                <c:pt idx="472">
                  <c:v>1.8895307402360693</c:v>
                </c:pt>
                <c:pt idx="473">
                  <c:v>1.8895550710852789</c:v>
                </c:pt>
                <c:pt idx="474">
                  <c:v>1.8895790605300768</c:v>
                </c:pt>
                <c:pt idx="475">
                  <c:v>1.889602713363117</c:v>
                </c:pt>
                <c:pt idx="476">
                  <c:v>1.8896260343097135</c:v>
                </c:pt>
                <c:pt idx="477">
                  <c:v>1.8896490280287885</c:v>
                </c:pt>
                <c:pt idx="478">
                  <c:v>1.8896716991138074</c:v>
                </c:pt>
                <c:pt idx="479">
                  <c:v>1.8896940520936989</c:v>
                </c:pt>
                <c:pt idx="480">
                  <c:v>1.8897160914337647</c:v>
                </c:pt>
                <c:pt idx="481">
                  <c:v>1.8897378215365737</c:v>
                </c:pt>
                <c:pt idx="482">
                  <c:v>1.8897592467428452</c:v>
                </c:pt>
                <c:pt idx="483">
                  <c:v>1.8897803713323196</c:v>
                </c:pt>
                <c:pt idx="484">
                  <c:v>1.8898011995246156</c:v>
                </c:pt>
                <c:pt idx="485">
                  <c:v>1.8898217354800768</c:v>
                </c:pt>
                <c:pt idx="486">
                  <c:v>1.8898419833006055</c:v>
                </c:pt>
                <c:pt idx="487">
                  <c:v>1.8898619470304845</c:v>
                </c:pt>
                <c:pt idx="488">
                  <c:v>1.8898816306571884</c:v>
                </c:pt>
                <c:pt idx="489">
                  <c:v>1.8899010381121819</c:v>
                </c:pt>
                <c:pt idx="490">
                  <c:v>1.8899201732717088</c:v>
                </c:pt>
                <c:pt idx="491">
                  <c:v>1.8899390399575677</c:v>
                </c:pt>
                <c:pt idx="492">
                  <c:v>1.8899576419378783</c:v>
                </c:pt>
                <c:pt idx="493">
                  <c:v>1.8899759829278364</c:v>
                </c:pt>
                <c:pt idx="494">
                  <c:v>1.8899940665904584</c:v>
                </c:pt>
                <c:pt idx="495">
                  <c:v>1.8900118965373147</c:v>
                </c:pt>
                <c:pt idx="496">
                  <c:v>1.8900294763292536</c:v>
                </c:pt>
                <c:pt idx="497">
                  <c:v>1.8900468094771146</c:v>
                </c:pt>
                <c:pt idx="498">
                  <c:v>1.8900638994424313</c:v>
                </c:pt>
                <c:pt idx="499">
                  <c:v>1.8900807496381253</c:v>
                </c:pt>
                <c:pt idx="500">
                  <c:v>1.8900973634291895</c:v>
                </c:pt>
                <c:pt idx="501">
                  <c:v>1.8901137441333618</c:v>
                </c:pt>
                <c:pt idx="502">
                  <c:v>1.8901298950217895</c:v>
                </c:pt>
                <c:pt idx="503">
                  <c:v>1.8901458193196852</c:v>
                </c:pt>
                <c:pt idx="504">
                  <c:v>1.8901615202069713</c:v>
                </c:pt>
                <c:pt idx="505">
                  <c:v>1.890177000818918</c:v>
                </c:pt>
                <c:pt idx="506">
                  <c:v>1.8901922642467701</c:v>
                </c:pt>
                <c:pt idx="507">
                  <c:v>1.8902073135383666</c:v>
                </c:pt>
                <c:pt idx="508">
                  <c:v>1.8902221516987503</c:v>
                </c:pt>
                <c:pt idx="509">
                  <c:v>1.8902367816907699</c:v>
                </c:pt>
                <c:pt idx="510">
                  <c:v>1.8902512064356727</c:v>
                </c:pt>
                <c:pt idx="511">
                  <c:v>1.8902654288136898</c:v>
                </c:pt>
                <c:pt idx="512">
                  <c:v>1.890279451664612</c:v>
                </c:pt>
                <c:pt idx="513">
                  <c:v>1.890293277788359</c:v>
                </c:pt>
                <c:pt idx="514">
                  <c:v>1.8903069099455392</c:v>
                </c:pt>
                <c:pt idx="515">
                  <c:v>1.8903203508580022</c:v>
                </c:pt>
                <c:pt idx="516">
                  <c:v>1.8903336032093838</c:v>
                </c:pt>
                <c:pt idx="517">
                  <c:v>1.8903466696456432</c:v>
                </c:pt>
                <c:pt idx="518">
                  <c:v>1.8903595527755919</c:v>
                </c:pt>
                <c:pt idx="519">
                  <c:v>1.8903722551714162</c:v>
                </c:pt>
                <c:pt idx="520">
                  <c:v>1.8903847793691917</c:v>
                </c:pt>
                <c:pt idx="521">
                  <c:v>1.8903971278693907</c:v>
                </c:pt>
                <c:pt idx="522">
                  <c:v>1.8904093031373828</c:v>
                </c:pt>
                <c:pt idx="523">
                  <c:v>1.8904213076039278</c:v>
                </c:pt>
                <c:pt idx="524">
                  <c:v>1.8904331436656621</c:v>
                </c:pt>
                <c:pt idx="525">
                  <c:v>1.8904448136855783</c:v>
                </c:pt>
                <c:pt idx="526">
                  <c:v>1.8904563199934976</c:v>
                </c:pt>
                <c:pt idx="527">
                  <c:v>1.8904676648865362</c:v>
                </c:pt>
                <c:pt idx="528">
                  <c:v>1.8904788506295644</c:v>
                </c:pt>
                <c:pt idx="529">
                  <c:v>1.8904898794556606</c:v>
                </c:pt>
                <c:pt idx="530">
                  <c:v>1.8905007535665563</c:v>
                </c:pt>
                <c:pt idx="531">
                  <c:v>1.890511475133078</c:v>
                </c:pt>
                <c:pt idx="532">
                  <c:v>1.8905220462955807</c:v>
                </c:pt>
                <c:pt idx="533">
                  <c:v>1.8905324691643759</c:v>
                </c:pt>
                <c:pt idx="534">
                  <c:v>1.8905427458201538</c:v>
                </c:pt>
                <c:pt idx="535">
                  <c:v>1.8905528783143994</c:v>
                </c:pt>
                <c:pt idx="536">
                  <c:v>1.8905628686698028</c:v>
                </c:pt>
                <c:pt idx="537">
                  <c:v>1.8905727188806636</c:v>
                </c:pt>
                <c:pt idx="538">
                  <c:v>1.8905824309132897</c:v>
                </c:pt>
                <c:pt idx="539">
                  <c:v>1.8905920067063904</c:v>
                </c:pt>
                <c:pt idx="540">
                  <c:v>1.8906014481714644</c:v>
                </c:pt>
                <c:pt idx="541">
                  <c:v>1.8906107571931812</c:v>
                </c:pt>
                <c:pt idx="542">
                  <c:v>1.8906199356297591</c:v>
                </c:pt>
                <c:pt idx="543">
                  <c:v>1.8906289853133353</c:v>
                </c:pt>
                <c:pt idx="544">
                  <c:v>1.8906379080503337</c:v>
                </c:pt>
                <c:pt idx="545">
                  <c:v>1.8906467056218246</c:v>
                </c:pt>
                <c:pt idx="546">
                  <c:v>1.8906553797838819</c:v>
                </c:pt>
                <c:pt idx="547">
                  <c:v>1.8906639322679335</c:v>
                </c:pt>
                <c:pt idx="548">
                  <c:v>1.8906723647811079</c:v>
                </c:pt>
                <c:pt idx="549">
                  <c:v>1.8906806790065749</c:v>
                </c:pt>
                <c:pt idx="550">
                  <c:v>1.8906888766038823</c:v>
                </c:pt>
                <c:pt idx="551">
                  <c:v>1.8906969592092879</c:v>
                </c:pt>
                <c:pt idx="552">
                  <c:v>1.890704928436086</c:v>
                </c:pt>
                <c:pt idx="553">
                  <c:v>1.8907127858749304</c:v>
                </c:pt>
                <c:pt idx="554">
                  <c:v>1.8907205330941519</c:v>
                </c:pt>
                <c:pt idx="555">
                  <c:v>1.8907281716400721</c:v>
                </c:pt>
                <c:pt idx="556">
                  <c:v>1.8907357030373124</c:v>
                </c:pt>
                <c:pt idx="557">
                  <c:v>1.8907431287890983</c:v>
                </c:pt>
                <c:pt idx="558">
                  <c:v>1.8907504503775605</c:v>
                </c:pt>
                <c:pt idx="559">
                  <c:v>1.8907576692640304</c:v>
                </c:pt>
                <c:pt idx="560">
                  <c:v>1.8907647868893327</c:v>
                </c:pt>
                <c:pt idx="561">
                  <c:v>1.8907718046740727</c:v>
                </c:pt>
                <c:pt idx="562">
                  <c:v>1.8907787240189209</c:v>
                </c:pt>
                <c:pt idx="563">
                  <c:v>1.8907855463048926</c:v>
                </c:pt>
                <c:pt idx="564">
                  <c:v>1.8907922728936237</c:v>
                </c:pt>
                <c:pt idx="565">
                  <c:v>1.8907989051276433</c:v>
                </c:pt>
                <c:pt idx="566">
                  <c:v>1.8908054443306406</c:v>
                </c:pt>
                <c:pt idx="567">
                  <c:v>1.8908118918077312</c:v>
                </c:pt>
                <c:pt idx="568">
                  <c:v>1.890818248845717</c:v>
                </c:pt>
                <c:pt idx="569">
                  <c:v>1.8908245167133431</c:v>
                </c:pt>
                <c:pt idx="570">
                  <c:v>1.8908306966615511</c:v>
                </c:pt>
                <c:pt idx="571">
                  <c:v>1.8908367899237304</c:v>
                </c:pt>
                <c:pt idx="572">
                  <c:v>1.8908427977159628</c:v>
                </c:pt>
                <c:pt idx="573">
                  <c:v>1.8908487212372669</c:v>
                </c:pt>
                <c:pt idx="574">
                  <c:v>1.8908545616698367</c:v>
                </c:pt>
                <c:pt idx="575">
                  <c:v>1.8908603201792784</c:v>
                </c:pt>
                <c:pt idx="576">
                  <c:v>1.8908659979148428</c:v>
                </c:pt>
                <c:pt idx="577">
                  <c:v>1.8908715960096552</c:v>
                </c:pt>
                <c:pt idx="578">
                  <c:v>1.8908771155809416</c:v>
                </c:pt>
                <c:pt idx="579">
                  <c:v>1.8908825577302522</c:v>
                </c:pt>
                <c:pt idx="580">
                  <c:v>1.8908879235436808</c:v>
                </c:pt>
                <c:pt idx="581">
                  <c:v>1.8908932140920824</c:v>
                </c:pt>
                <c:pt idx="582">
                  <c:v>1.8908984304312866</c:v>
                </c:pt>
                <c:pt idx="583">
                  <c:v>1.8909035736023088</c:v>
                </c:pt>
                <c:pt idx="584">
                  <c:v>1.8909086446315582</c:v>
                </c:pt>
                <c:pt idx="585">
                  <c:v>1.8909136445310428</c:v>
                </c:pt>
                <c:pt idx="586">
                  <c:v>1.8909185742985712</c:v>
                </c:pt>
                <c:pt idx="587">
                  <c:v>1.8909234349179522</c:v>
                </c:pt>
                <c:pt idx="588">
                  <c:v>1.8909282273591912</c:v>
                </c:pt>
                <c:pt idx="589">
                  <c:v>1.890932952578684</c:v>
                </c:pt>
                <c:pt idx="590">
                  <c:v>1.8909376115194079</c:v>
                </c:pt>
                <c:pt idx="591">
                  <c:v>1.8909422051111098</c:v>
                </c:pt>
                <c:pt idx="592">
                  <c:v>1.890946734270492</c:v>
                </c:pt>
                <c:pt idx="593">
                  <c:v>1.8909511999013953</c:v>
                </c:pt>
                <c:pt idx="594">
                  <c:v>1.8909556028949797</c:v>
                </c:pt>
                <c:pt idx="595">
                  <c:v>1.8909599441299019</c:v>
                </c:pt>
                <c:pt idx="596">
                  <c:v>1.8909642244724911</c:v>
                </c:pt>
                <c:pt idx="597">
                  <c:v>1.8909684447769224</c:v>
                </c:pt>
                <c:pt idx="598">
                  <c:v>1.8909726058853862</c:v>
                </c:pt>
                <c:pt idx="599">
                  <c:v>1.8909767086282578</c:v>
                </c:pt>
                <c:pt idx="600">
                  <c:v>1.8909807538242622</c:v>
                </c:pt>
                <c:pt idx="601">
                  <c:v>1.8909847422806383</c:v>
                </c:pt>
                <c:pt idx="602">
                  <c:v>1.8909886747932991</c:v>
                </c:pt>
                <c:pt idx="603">
                  <c:v>1.8909925521469921</c:v>
                </c:pt>
                <c:pt idx="604">
                  <c:v>1.8909963751154546</c:v>
                </c:pt>
                <c:pt idx="605">
                  <c:v>1.8910001444615692</c:v>
                </c:pt>
                <c:pt idx="606">
                  <c:v>1.8910038609375153</c:v>
                </c:pt>
                <c:pt idx="607">
                  <c:v>1.8910075252849201</c:v>
                </c:pt>
                <c:pt idx="608">
                  <c:v>1.8910111382350063</c:v>
                </c:pt>
                <c:pt idx="609">
                  <c:v>1.8910147005087379</c:v>
                </c:pt>
                <c:pt idx="610">
                  <c:v>1.8910182128169646</c:v>
                </c:pt>
                <c:pt idx="611">
                  <c:v>1.8910216758605634</c:v>
                </c:pt>
                <c:pt idx="612">
                  <c:v>1.8910250903305785</c:v>
                </c:pt>
                <c:pt idx="613">
                  <c:v>1.89102845690836</c:v>
                </c:pt>
                <c:pt idx="614">
                  <c:v>1.8910317762656987</c:v>
                </c:pt>
                <c:pt idx="615">
                  <c:v>1.8910350490649614</c:v>
                </c:pt>
                <c:pt idx="616">
                  <c:v>1.8910382759592224</c:v>
                </c:pt>
                <c:pt idx="617">
                  <c:v>1.8910414575923942</c:v>
                </c:pt>
                <c:pt idx="618">
                  <c:v>1.8910445945993561</c:v>
                </c:pt>
                <c:pt idx="619">
                  <c:v>1.8910476876060809</c:v>
                </c:pt>
                <c:pt idx="620">
                  <c:v>1.8910507372297596</c:v>
                </c:pt>
                <c:pt idx="621">
                  <c:v>1.891053744078925</c:v>
                </c:pt>
                <c:pt idx="622">
                  <c:v>1.8910567087535732</c:v>
                </c:pt>
                <c:pt idx="623">
                  <c:v>1.8910596318452833</c:v>
                </c:pt>
                <c:pt idx="624">
                  <c:v>1.8910625139373349</c:v>
                </c:pt>
                <c:pt idx="625">
                  <c:v>1.8910653556048258</c:v>
                </c:pt>
                <c:pt idx="626">
                  <c:v>1.8910681574147856</c:v>
                </c:pt>
                <c:pt idx="627">
                  <c:v>1.8910709199262896</c:v>
                </c:pt>
                <c:pt idx="628">
                  <c:v>1.8910736436905704</c:v>
                </c:pt>
                <c:pt idx="629">
                  <c:v>1.8910763292511272</c:v>
                </c:pt>
                <c:pt idx="630">
                  <c:v>1.8910789771438357</c:v>
                </c:pt>
                <c:pt idx="631">
                  <c:v>1.8910815878970535</c:v>
                </c:pt>
                <c:pt idx="632">
                  <c:v>1.8910841620317267</c:v>
                </c:pt>
                <c:pt idx="633">
                  <c:v>1.8910867000614935</c:v>
                </c:pt>
                <c:pt idx="634">
                  <c:v>1.8910892024927868</c:v>
                </c:pt>
                <c:pt idx="635">
                  <c:v>1.8910916698249349</c:v>
                </c:pt>
                <c:pt idx="636">
                  <c:v>1.8910941025502619</c:v>
                </c:pt>
                <c:pt idx="637">
                  <c:v>1.8910965011541854</c:v>
                </c:pt>
                <c:pt idx="638">
                  <c:v>1.8910988661153136</c:v>
                </c:pt>
                <c:pt idx="639">
                  <c:v>1.891101197905541</c:v>
                </c:pt>
                <c:pt idx="640">
                  <c:v>1.8911034969901424</c:v>
                </c:pt>
                <c:pt idx="641">
                  <c:v>1.8911057638278657</c:v>
                </c:pt>
                <c:pt idx="642">
                  <c:v>1.8911079988710235</c:v>
                </c:pt>
                <c:pt idx="643">
                  <c:v>1.8911102025655837</c:v>
                </c:pt>
                <c:pt idx="644">
                  <c:v>1.8911123753512584</c:v>
                </c:pt>
                <c:pt idx="645">
                  <c:v>1.8911145176615911</c:v>
                </c:pt>
                <c:pt idx="646">
                  <c:v>1.8911166299240443</c:v>
                </c:pt>
                <c:pt idx="647">
                  <c:v>1.8911187125600837</c:v>
                </c:pt>
                <c:pt idx="648">
                  <c:v>1.8911207659852631</c:v>
                </c:pt>
                <c:pt idx="649">
                  <c:v>1.8911227906093071</c:v>
                </c:pt>
                <c:pt idx="650">
                  <c:v>1.8911247868361927</c:v>
                </c:pt>
                <c:pt idx="651">
                  <c:v>1.8911267550642303</c:v>
                </c:pt>
                <c:pt idx="652">
                  <c:v>1.8911286956861431</c:v>
                </c:pt>
                <c:pt idx="653">
                  <c:v>1.8911306090891451</c:v>
                </c:pt>
                <c:pt idx="654">
                  <c:v>1.8911324956550191</c:v>
                </c:pt>
                <c:pt idx="655">
                  <c:v>1.8911343557601923</c:v>
                </c:pt>
                <c:pt idx="656">
                  <c:v>1.8911361897758114</c:v>
                </c:pt>
                <c:pt idx="657">
                  <c:v>1.8911379980678171</c:v>
                </c:pt>
                <c:pt idx="658">
                  <c:v>1.8911397809970172</c:v>
                </c:pt>
                <c:pt idx="659">
                  <c:v>1.8911415389191577</c:v>
                </c:pt>
                <c:pt idx="660">
                  <c:v>1.8911432721849952</c:v>
                </c:pt>
                <c:pt idx="661">
                  <c:v>1.8911449811403658</c:v>
                </c:pt>
                <c:pt idx="662">
                  <c:v>1.8911466661262544</c:v>
                </c:pt>
                <c:pt idx="663">
                  <c:v>1.891148327478863</c:v>
                </c:pt>
                <c:pt idx="664">
                  <c:v>1.8911499655296777</c:v>
                </c:pt>
                <c:pt idx="665">
                  <c:v>1.8911515806055348</c:v>
                </c:pt>
                <c:pt idx="666">
                  <c:v>1.8911531730286859</c:v>
                </c:pt>
                <c:pt idx="667">
                  <c:v>1.8911547431168625</c:v>
                </c:pt>
                <c:pt idx="668">
                  <c:v>1.8911562911833391</c:v>
                </c:pt>
                <c:pt idx="669">
                  <c:v>1.8911578175369961</c:v>
                </c:pt>
                <c:pt idx="670">
                  <c:v>1.8911593224823811</c:v>
                </c:pt>
                <c:pt idx="671">
                  <c:v>1.89116080631977</c:v>
                </c:pt>
                <c:pt idx="672">
                  <c:v>1.8911622693452266</c:v>
                </c:pt>
                <c:pt idx="673">
                  <c:v>1.8911637118506617</c:v>
                </c:pt>
                <c:pt idx="674">
                  <c:v>1.8911651341238918</c:v>
                </c:pt>
                <c:pt idx="675">
                  <c:v>1.8911665364486958</c:v>
                </c:pt>
                <c:pt idx="676">
                  <c:v>1.8911679191048727</c:v>
                </c:pt>
                <c:pt idx="677">
                  <c:v>1.8911692823682964</c:v>
                </c:pt>
                <c:pt idx="678">
                  <c:v>1.8911706265109711</c:v>
                </c:pt>
                <c:pt idx="679">
                  <c:v>1.8911719518010859</c:v>
                </c:pt>
                <c:pt idx="680">
                  <c:v>1.8911732585030678</c:v>
                </c:pt>
                <c:pt idx="681">
                  <c:v>1.8911745468776353</c:v>
                </c:pt>
                <c:pt idx="682">
                  <c:v>1.8911758171818491</c:v>
                </c:pt>
                <c:pt idx="683">
                  <c:v>1.8911770696691648</c:v>
                </c:pt>
                <c:pt idx="684">
                  <c:v>1.8911783045894823</c:v>
                </c:pt>
                <c:pt idx="685">
                  <c:v>1.8911795221891969</c:v>
                </c:pt>
                <c:pt idx="686">
                  <c:v>1.8911807227112474</c:v>
                </c:pt>
                <c:pt idx="687">
                  <c:v>1.8911819063951647</c:v>
                </c:pt>
                <c:pt idx="688">
                  <c:v>1.8911830734771204</c:v>
                </c:pt>
                <c:pt idx="689">
                  <c:v>1.8911842241899735</c:v>
                </c:pt>
                <c:pt idx="690">
                  <c:v>1.8911853587633163</c:v>
                </c:pt>
                <c:pt idx="691">
                  <c:v>1.891186477423521</c:v>
                </c:pt>
                <c:pt idx="692">
                  <c:v>1.8911875803937845</c:v>
                </c:pt>
                <c:pt idx="693">
                  <c:v>1.8911886678941729</c:v>
                </c:pt>
                <c:pt idx="694">
                  <c:v>1.891189740141666</c:v>
                </c:pt>
                <c:pt idx="695">
                  <c:v>1.8911907973501996</c:v>
                </c:pt>
                <c:pt idx="696">
                  <c:v>1.8911918397307088</c:v>
                </c:pt>
                <c:pt idx="697">
                  <c:v>1.8911928674911704</c:v>
                </c:pt>
                <c:pt idx="698">
                  <c:v>1.8911938808366437</c:v>
                </c:pt>
                <c:pt idx="699">
                  <c:v>1.8911948799693117</c:v>
                </c:pt>
                <c:pt idx="700">
                  <c:v>1.8911958650885217</c:v>
                </c:pt>
                <c:pt idx="701">
                  <c:v>1.8911968363908249</c:v>
                </c:pt>
                <c:pt idx="702">
                  <c:v>1.8911977940700155</c:v>
                </c:pt>
                <c:pt idx="703">
                  <c:v>1.8911987383171693</c:v>
                </c:pt>
                <c:pt idx="704">
                  <c:v>1.8911996693206823</c:v>
                </c:pt>
                <c:pt idx="705">
                  <c:v>1.8912005872663078</c:v>
                </c:pt>
                <c:pt idx="706">
                  <c:v>1.8912014923371938</c:v>
                </c:pt>
                <c:pt idx="707">
                  <c:v>1.8912023847139192</c:v>
                </c:pt>
                <c:pt idx="708">
                  <c:v>1.8912032645745303</c:v>
                </c:pt>
                <c:pt idx="709">
                  <c:v>1.8912041320945758</c:v>
                </c:pt>
                <c:pt idx="710">
                  <c:v>1.8912049874471424</c:v>
                </c:pt>
                <c:pt idx="711">
                  <c:v>1.8912058308028887</c:v>
                </c:pt>
                <c:pt idx="712">
                  <c:v>1.8912066623300801</c:v>
                </c:pt>
                <c:pt idx="713">
                  <c:v>1.8912074821946212</c:v>
                </c:pt>
                <c:pt idx="714">
                  <c:v>1.89120829056009</c:v>
                </c:pt>
                <c:pt idx="715">
                  <c:v>1.8912090875877701</c:v>
                </c:pt>
                <c:pt idx="716">
                  <c:v>1.8912098734366829</c:v>
                </c:pt>
                <c:pt idx="717">
                  <c:v>1.8912106482636193</c:v>
                </c:pt>
                <c:pt idx="718">
                  <c:v>1.8912114122231709</c:v>
                </c:pt>
                <c:pt idx="719">
                  <c:v>1.8912121654677612</c:v>
                </c:pt>
                <c:pt idx="720">
                  <c:v>1.8912129081476756</c:v>
                </c:pt>
                <c:pt idx="721">
                  <c:v>1.8912136404110915</c:v>
                </c:pt>
                <c:pt idx="722">
                  <c:v>1.8912143624041085</c:v>
                </c:pt>
                <c:pt idx="723">
                  <c:v>1.8912150742707761</c:v>
                </c:pt>
                <c:pt idx="724">
                  <c:v>1.8912157761531241</c:v>
                </c:pt>
                <c:pt idx="725">
                  <c:v>1.8912164681911896</c:v>
                </c:pt>
                <c:pt idx="726">
                  <c:v>1.8912171505230462</c:v>
                </c:pt>
                <c:pt idx="727">
                  <c:v>1.8912178232848302</c:v>
                </c:pt>
                <c:pt idx="728">
                  <c:v>1.8912184866107689</c:v>
                </c:pt>
                <c:pt idx="729">
                  <c:v>1.8912191406332064</c:v>
                </c:pt>
                <c:pt idx="730">
                  <c:v>1.8912197854826311</c:v>
                </c:pt>
                <c:pt idx="731">
                  <c:v>1.8912204212877011</c:v>
                </c:pt>
                <c:pt idx="732">
                  <c:v>1.8912210481752696</c:v>
                </c:pt>
                <c:pt idx="733">
                  <c:v>1.8912216662704109</c:v>
                </c:pt>
                <c:pt idx="734">
                  <c:v>1.8912222756964445</c:v>
                </c:pt>
                <c:pt idx="735">
                  <c:v>1.891222876574961</c:v>
                </c:pt>
                <c:pt idx="736">
                  <c:v>1.8912234690258447</c:v>
                </c:pt>
                <c:pt idx="737">
                  <c:v>1.891224053167299</c:v>
                </c:pt>
                <c:pt idx="738">
                  <c:v>1.8912246291158694</c:v>
                </c:pt>
                <c:pt idx="739">
                  <c:v>1.8912251969864664</c:v>
                </c:pt>
                <c:pt idx="740">
                  <c:v>1.8912257568923887</c:v>
                </c:pt>
                <c:pt idx="741">
                  <c:v>1.8912263089453463</c:v>
                </c:pt>
                <c:pt idx="742">
                  <c:v>1.8912268532554821</c:v>
                </c:pt>
                <c:pt idx="743">
                  <c:v>1.8912273899313943</c:v>
                </c:pt>
                <c:pt idx="744">
                  <c:v>1.8912279190801577</c:v>
                </c:pt>
                <c:pt idx="745">
                  <c:v>1.8912284408073454</c:v>
                </c:pt>
                <c:pt idx="746">
                  <c:v>1.8912289552170498</c:v>
                </c:pt>
                <c:pt idx="747">
                  <c:v>1.891229462411903</c:v>
                </c:pt>
                <c:pt idx="748">
                  <c:v>1.8912299624930982</c:v>
                </c:pt>
                <c:pt idx="749">
                  <c:v>1.8912304555604085</c:v>
                </c:pt>
                <c:pt idx="750">
                  <c:v>1.8912309417122082</c:v>
                </c:pt>
                <c:pt idx="751">
                  <c:v>1.8912314210454917</c:v>
                </c:pt>
                <c:pt idx="752">
                  <c:v>1.8912318936558927</c:v>
                </c:pt>
                <c:pt idx="753">
                  <c:v>1.8912323596377039</c:v>
                </c:pt>
                <c:pt idx="754">
                  <c:v>1.8912328190838952</c:v>
                </c:pt>
                <c:pt idx="755">
                  <c:v>1.8912332720861325</c:v>
                </c:pt>
                <c:pt idx="756">
                  <c:v>1.8912337187347963</c:v>
                </c:pt>
                <c:pt idx="757">
                  <c:v>1.8912341591189992</c:v>
                </c:pt>
                <c:pt idx="758">
                  <c:v>1.8912345933266039</c:v>
                </c:pt>
                <c:pt idx="759">
                  <c:v>1.891235021444241</c:v>
                </c:pt>
                <c:pt idx="760">
                  <c:v>1.8912354435573258</c:v>
                </c:pt>
                <c:pt idx="761">
                  <c:v>1.8912358597500756</c:v>
                </c:pt>
                <c:pt idx="762">
                  <c:v>1.8912362701055265</c:v>
                </c:pt>
                <c:pt idx="763">
                  <c:v>1.89123667470555</c:v>
                </c:pt>
                <c:pt idx="764">
                  <c:v>1.8912370736308695</c:v>
                </c:pt>
                <c:pt idx="765">
                  <c:v>1.8912374669610756</c:v>
                </c:pt>
                <c:pt idx="766">
                  <c:v>1.8912378547746431</c:v>
                </c:pt>
                <c:pt idx="767">
                  <c:v>1.891238237148946</c:v>
                </c:pt>
                <c:pt idx="768">
                  <c:v>1.8912386141602731</c:v>
                </c:pt>
                <c:pt idx="769">
                  <c:v>1.8912389858838432</c:v>
                </c:pt>
                <c:pt idx="770">
                  <c:v>1.8912393523938198</c:v>
                </c:pt>
                <c:pt idx="771">
                  <c:v>1.8912397137633266</c:v>
                </c:pt>
                <c:pt idx="772">
                  <c:v>1.8912400700644616</c:v>
                </c:pt>
                <c:pt idx="773">
                  <c:v>1.8912404213683114</c:v>
                </c:pt>
                <c:pt idx="774">
                  <c:v>1.8912407677449656</c:v>
                </c:pt>
                <c:pt idx="775">
                  <c:v>1.8912411092635308</c:v>
                </c:pt>
                <c:pt idx="776">
                  <c:v>1.8912414459921445</c:v>
                </c:pt>
                <c:pt idx="777">
                  <c:v>1.8912417779979882</c:v>
                </c:pt>
                <c:pt idx="778">
                  <c:v>1.8912421053473012</c:v>
                </c:pt>
                <c:pt idx="779">
                  <c:v>1.8912424281053939</c:v>
                </c:pt>
                <c:pt idx="780">
                  <c:v>1.8912427463366608</c:v>
                </c:pt>
                <c:pt idx="781">
                  <c:v>1.8912430601045929</c:v>
                </c:pt>
                <c:pt idx="782">
                  <c:v>1.8912433694717907</c:v>
                </c:pt>
                <c:pt idx="783">
                  <c:v>1.8912436744999768</c:v>
                </c:pt>
                <c:pt idx="784">
                  <c:v>1.8912439752500083</c:v>
                </c:pt>
                <c:pt idx="785">
                  <c:v>1.8912442717818885</c:v>
                </c:pt>
                <c:pt idx="786">
                  <c:v>1.891244564154779</c:v>
                </c:pt>
                <c:pt idx="787">
                  <c:v>1.8912448524270118</c:v>
                </c:pt>
                <c:pt idx="788">
                  <c:v>1.8912451366561007</c:v>
                </c:pt>
                <c:pt idx="789">
                  <c:v>1.8912454168987531</c:v>
                </c:pt>
                <c:pt idx="790">
                  <c:v>1.8912456932108805</c:v>
                </c:pt>
                <c:pt idx="791">
                  <c:v>1.8912459656476108</c:v>
                </c:pt>
                <c:pt idx="792">
                  <c:v>1.8912462342632983</c:v>
                </c:pt>
                <c:pt idx="793">
                  <c:v>1.891246499111535</c:v>
                </c:pt>
                <c:pt idx="794">
                  <c:v>1.8912467602451613</c:v>
                </c:pt>
                <c:pt idx="795">
                  <c:v>1.8912470177162763</c:v>
                </c:pt>
                <c:pt idx="796">
                  <c:v>1.8912472715762487</c:v>
                </c:pt>
                <c:pt idx="797">
                  <c:v>1.8912475218757265</c:v>
                </c:pt>
                <c:pt idx="798">
                  <c:v>1.8912477686646476</c:v>
                </c:pt>
                <c:pt idx="799">
                  <c:v>1.891248011992249</c:v>
                </c:pt>
                <c:pt idx="800">
                  <c:v>1.8912482519070775</c:v>
                </c:pt>
                <c:pt idx="801">
                  <c:v>1.8912484884569989</c:v>
                </c:pt>
                <c:pt idx="802">
                  <c:v>1.8912487216892078</c:v>
                </c:pt>
                <c:pt idx="803">
                  <c:v>1.8912489516502364</c:v>
                </c:pt>
                <c:pt idx="804">
                  <c:v>1.8912491783859648</c:v>
                </c:pt>
                <c:pt idx="805">
                  <c:v>1.8912494019416295</c:v>
                </c:pt>
                <c:pt idx="806">
                  <c:v>1.8912496223618322</c:v>
                </c:pt>
                <c:pt idx="807">
                  <c:v>1.8912498396905495</c:v>
                </c:pt>
                <c:pt idx="808">
                  <c:v>1.8912500539711408</c:v>
                </c:pt>
                <c:pt idx="809">
                  <c:v>1.8912502652463574</c:v>
                </c:pt>
                <c:pt idx="810">
                  <c:v>1.8912504735583513</c:v>
                </c:pt>
                <c:pt idx="811">
                  <c:v>1.8912506789486829</c:v>
                </c:pt>
                <c:pt idx="812">
                  <c:v>1.89125088145833</c:v>
                </c:pt>
                <c:pt idx="813">
                  <c:v>1.8912510811276955</c:v>
                </c:pt>
                <c:pt idx="814">
                  <c:v>1.8912512779966155</c:v>
                </c:pt>
                <c:pt idx="815">
                  <c:v>1.8912514721043678</c:v>
                </c:pt>
                <c:pt idx="816">
                  <c:v>1.8912516634896792</c:v>
                </c:pt>
                <c:pt idx="817">
                  <c:v>1.8912518521907329</c:v>
                </c:pt>
                <c:pt idx="818">
                  <c:v>1.891252038245177</c:v>
                </c:pt>
                <c:pt idx="819">
                  <c:v>1.8912522216901313</c:v>
                </c:pt>
                <c:pt idx="820">
                  <c:v>1.8912524025621951</c:v>
                </c:pt>
                <c:pt idx="821">
                  <c:v>1.8912525808974543</c:v>
                </c:pt>
                <c:pt idx="822">
                  <c:v>1.891252756731489</c:v>
                </c:pt>
                <c:pt idx="823">
                  <c:v>1.8912529300993799</c:v>
                </c:pt>
                <c:pt idx="824">
                  <c:v>1.8912531010357156</c:v>
                </c:pt>
                <c:pt idx="825">
                  <c:v>1.8912532695746</c:v>
                </c:pt>
                <c:pt idx="826">
                  <c:v>1.8912534357496584</c:v>
                </c:pt>
                <c:pt idx="827">
                  <c:v>1.8912535995940443</c:v>
                </c:pt>
                <c:pt idx="828">
                  <c:v>1.8912537611404465</c:v>
                </c:pt>
                <c:pt idx="829">
                  <c:v>1.8912539204210954</c:v>
                </c:pt>
                <c:pt idx="830">
                  <c:v>1.8912540774677691</c:v>
                </c:pt>
                <c:pt idx="831">
                  <c:v>1.8912542323118</c:v>
                </c:pt>
                <c:pt idx="832">
                  <c:v>1.8912543849840815</c:v>
                </c:pt>
                <c:pt idx="833">
                  <c:v>1.8912545355150729</c:v>
                </c:pt>
                <c:pt idx="834">
                  <c:v>1.891254683934807</c:v>
                </c:pt>
                <c:pt idx="835">
                  <c:v>1.8912548302728951</c:v>
                </c:pt>
                <c:pt idx="836">
                  <c:v>1.891254974558533</c:v>
                </c:pt>
                <c:pt idx="837">
                  <c:v>1.8912551168205074</c:v>
                </c:pt>
                <c:pt idx="838">
                  <c:v>1.891255257087201</c:v>
                </c:pt>
                <c:pt idx="839">
                  <c:v>1.8912553953865985</c:v>
                </c:pt>
                <c:pt idx="840">
                  <c:v>1.891255531746292</c:v>
                </c:pt>
                <c:pt idx="841">
                  <c:v>1.8912556661934867</c:v>
                </c:pt>
                <c:pt idx="842">
                  <c:v>1.8912557987550065</c:v>
                </c:pt>
                <c:pt idx="843">
                  <c:v>1.8912559294572984</c:v>
                </c:pt>
                <c:pt idx="844">
                  <c:v>1.8912560583264391</c:v>
                </c:pt>
                <c:pt idx="845">
                  <c:v>1.8912561853881393</c:v>
                </c:pt>
                <c:pt idx="846">
                  <c:v>1.8912563106677491</c:v>
                </c:pt>
                <c:pt idx="847">
                  <c:v>1.8912564341902631</c:v>
                </c:pt>
                <c:pt idx="848">
                  <c:v>1.8912565559803254</c:v>
                </c:pt>
                <c:pt idx="849">
                  <c:v>1.8912566760622342</c:v>
                </c:pt>
                <c:pt idx="850">
                  <c:v>1.8912567944599472</c:v>
                </c:pt>
                <c:pt idx="851">
                  <c:v>1.8912569111970858</c:v>
                </c:pt>
                <c:pt idx="852">
                  <c:v>1.8912570262969404</c:v>
                </c:pt>
                <c:pt idx="853">
                  <c:v>1.8912571397824745</c:v>
                </c:pt>
                <c:pt idx="854">
                  <c:v>1.8912572516763297</c:v>
                </c:pt>
                <c:pt idx="855">
                  <c:v>1.8912573620008299</c:v>
                </c:pt>
                <c:pt idx="856">
                  <c:v>1.8912574707779861</c:v>
                </c:pt>
                <c:pt idx="857">
                  <c:v>1.8912575780295005</c:v>
                </c:pt>
                <c:pt idx="858">
                  <c:v>1.8912576837767705</c:v>
                </c:pt>
                <c:pt idx="859">
                  <c:v>1.8912577880408941</c:v>
                </c:pt>
                <c:pt idx="860">
                  <c:v>1.8912578908426729</c:v>
                </c:pt>
                <c:pt idx="861">
                  <c:v>1.8912579922026169</c:v>
                </c:pt>
                <c:pt idx="862">
                  <c:v>1.8912580921409485</c:v>
                </c:pt>
                <c:pt idx="863">
                  <c:v>1.8912581906776063</c:v>
                </c:pt>
                <c:pt idx="864">
                  <c:v>1.8912582878322493</c:v>
                </c:pt>
                <c:pt idx="865">
                  <c:v>1.8912583836242609</c:v>
                </c:pt>
                <c:pt idx="866">
                  <c:v>1.8912584780727528</c:v>
                </c:pt>
                <c:pt idx="867">
                  <c:v>1.8912585711965682</c:v>
                </c:pt>
                <c:pt idx="868">
                  <c:v>1.891258663014286</c:v>
                </c:pt>
                <c:pt idx="869">
                  <c:v>1.8912587535442251</c:v>
                </c:pt>
                <c:pt idx="870">
                  <c:v>1.891258842804447</c:v>
                </c:pt>
                <c:pt idx="871">
                  <c:v>1.8912589308127601</c:v>
                </c:pt>
                <c:pt idx="872">
                  <c:v>1.8912590175867228</c:v>
                </c:pt>
                <c:pt idx="873">
                  <c:v>1.8912591031436474</c:v>
                </c:pt>
                <c:pt idx="874">
                  <c:v>1.8912591875006035</c:v>
                </c:pt>
                <c:pt idx="875">
                  <c:v>1.8912592706744209</c:v>
                </c:pt>
                <c:pt idx="876">
                  <c:v>1.8912593526816937</c:v>
                </c:pt>
                <c:pt idx="877">
                  <c:v>1.8912594335387831</c:v>
                </c:pt>
                <c:pt idx="878">
                  <c:v>1.8912595132618211</c:v>
                </c:pt>
                <c:pt idx="879">
                  <c:v>1.891259591866713</c:v>
                </c:pt>
                <c:pt idx="880">
                  <c:v>1.8912596693691412</c:v>
                </c:pt>
                <c:pt idx="881">
                  <c:v>1.8912597457845686</c:v>
                </c:pt>
                <c:pt idx="882">
                  <c:v>1.8912598211282403</c:v>
                </c:pt>
                <c:pt idx="883">
                  <c:v>1.8912598954151885</c:v>
                </c:pt>
                <c:pt idx="884">
                  <c:v>1.891259968660234</c:v>
                </c:pt>
                <c:pt idx="885">
                  <c:v>1.89126004087799</c:v>
                </c:pt>
                <c:pt idx="886">
                  <c:v>1.8912601120828645</c:v>
                </c:pt>
                <c:pt idx="887">
                  <c:v>1.8912601822890636</c:v>
                </c:pt>
                <c:pt idx="888">
                  <c:v>1.8912602515105941</c:v>
                </c:pt>
                <c:pt idx="889">
                  <c:v>1.8912603197612665</c:v>
                </c:pt>
                <c:pt idx="890">
                  <c:v>1.8912603870546973</c:v>
                </c:pt>
                <c:pt idx="891">
                  <c:v>1.8912604534043125</c:v>
                </c:pt>
                <c:pt idx="892">
                  <c:v>1.8912605188233491</c:v>
                </c:pt>
                <c:pt idx="893">
                  <c:v>1.891260583324859</c:v>
                </c:pt>
                <c:pt idx="894">
                  <c:v>1.891260646921711</c:v>
                </c:pt>
                <c:pt idx="895">
                  <c:v>1.8912607096265932</c:v>
                </c:pt>
                <c:pt idx="896">
                  <c:v>1.8912607714520158</c:v>
                </c:pt>
                <c:pt idx="897">
                  <c:v>1.8912608324103133</c:v>
                </c:pt>
                <c:pt idx="898">
                  <c:v>1.8912608925136478</c:v>
                </c:pt>
                <c:pt idx="899">
                  <c:v>1.8912609517740104</c:v>
                </c:pt>
                <c:pt idx="900">
                  <c:v>1.8912610102032241</c:v>
                </c:pt>
                <c:pt idx="901">
                  <c:v>1.8912610678129462</c:v>
                </c:pt>
                <c:pt idx="902">
                  <c:v>1.8912611246146702</c:v>
                </c:pt>
                <c:pt idx="903">
                  <c:v>1.8912611806197288</c:v>
                </c:pt>
                <c:pt idx="904">
                  <c:v>1.8912612358392955</c:v>
                </c:pt>
                <c:pt idx="905">
                  <c:v>1.8912612902843871</c:v>
                </c:pt>
                <c:pt idx="906">
                  <c:v>1.8912613439658656</c:v>
                </c:pt>
                <c:pt idx="907">
                  <c:v>1.8912613968944414</c:v>
                </c:pt>
                <c:pt idx="908">
                  <c:v>1.8912614490806741</c:v>
                </c:pt>
                <c:pt idx="909">
                  <c:v>1.8912615005349753</c:v>
                </c:pt>
                <c:pt idx="910">
                  <c:v>1.8912615512676108</c:v>
                </c:pt>
                <c:pt idx="911">
                  <c:v>1.891261601288702</c:v>
                </c:pt>
                <c:pt idx="912">
                  <c:v>1.8912616506082289</c:v>
                </c:pt>
                <c:pt idx="913">
                  <c:v>1.8912616992360309</c:v>
                </c:pt>
                <c:pt idx="914">
                  <c:v>1.8912617471818098</c:v>
                </c:pt>
                <c:pt idx="915">
                  <c:v>1.8912617944551313</c:v>
                </c:pt>
                <c:pt idx="916">
                  <c:v>1.8912618410654269</c:v>
                </c:pt>
                <c:pt idx="917">
                  <c:v>1.8912618870219957</c:v>
                </c:pt>
                <c:pt idx="918">
                  <c:v>1.8912619323340065</c:v>
                </c:pt>
                <c:pt idx="919">
                  <c:v>1.8912619770104995</c:v>
                </c:pt>
                <c:pt idx="920">
                  <c:v>1.8912620210603879</c:v>
                </c:pt>
                <c:pt idx="921">
                  <c:v>1.8912620644924603</c:v>
                </c:pt>
                <c:pt idx="922">
                  <c:v>1.8912621073153817</c:v>
                </c:pt>
                <c:pt idx="923">
                  <c:v>1.8912621495376958</c:v>
                </c:pt>
                <c:pt idx="924">
                  <c:v>1.8912621911678262</c:v>
                </c:pt>
                <c:pt idx="925">
                  <c:v>1.8912622322140786</c:v>
                </c:pt>
                <c:pt idx="926">
                  <c:v>1.891262272684642</c:v>
                </c:pt>
                <c:pt idx="927">
                  <c:v>1.8912623125875907</c:v>
                </c:pt>
                <c:pt idx="928">
                  <c:v>1.8912623519308858</c:v>
                </c:pt>
                <c:pt idx="929">
                  <c:v>1.8912623907223765</c:v>
                </c:pt>
                <c:pt idx="930">
                  <c:v>1.8912624289698021</c:v>
                </c:pt>
                <c:pt idx="931">
                  <c:v>1.8912624666807936</c:v>
                </c:pt>
                <c:pt idx="932">
                  <c:v>1.8912625038628743</c:v>
                </c:pt>
                <c:pt idx="933">
                  <c:v>1.8912625405234627</c:v>
                </c:pt>
                <c:pt idx="934">
                  <c:v>1.8912625766698727</c:v>
                </c:pt>
                <c:pt idx="935">
                  <c:v>1.8912626123093159</c:v>
                </c:pt>
                <c:pt idx="936">
                  <c:v>1.8912626474489027</c:v>
                </c:pt>
                <c:pt idx="937">
                  <c:v>1.891262682095644</c:v>
                </c:pt>
                <c:pt idx="938">
                  <c:v>1.8912627162564517</c:v>
                </c:pt>
                <c:pt idx="939">
                  <c:v>1.8912627499381416</c:v>
                </c:pt>
                <c:pt idx="940">
                  <c:v>1.8912627831474333</c:v>
                </c:pt>
                <c:pt idx="941">
                  <c:v>1.8912628158909526</c:v>
                </c:pt>
                <c:pt idx="942">
                  <c:v>1.8912628481752318</c:v>
                </c:pt>
                <c:pt idx="943">
                  <c:v>1.8912628800067122</c:v>
                </c:pt>
                <c:pt idx="944">
                  <c:v>1.8912629113917443</c:v>
                </c:pt>
                <c:pt idx="945">
                  <c:v>1.8912629423365896</c:v>
                </c:pt>
                <c:pt idx="946">
                  <c:v>1.8912629728474222</c:v>
                </c:pt>
                <c:pt idx="947">
                  <c:v>1.891263002930329</c:v>
                </c:pt>
                <c:pt idx="948">
                  <c:v>1.891263032591312</c:v>
                </c:pt>
                <c:pt idx="949">
                  <c:v>1.8912630618362889</c:v>
                </c:pt>
                <c:pt idx="950">
                  <c:v>1.8912630906710941</c:v>
                </c:pt>
                <c:pt idx="951">
                  <c:v>1.8912631191014806</c:v>
                </c:pt>
                <c:pt idx="952">
                  <c:v>1.8912631471331205</c:v>
                </c:pt>
                <c:pt idx="953">
                  <c:v>1.8912631747716062</c:v>
                </c:pt>
                <c:pt idx="954">
                  <c:v>1.891263202022452</c:v>
                </c:pt>
                <c:pt idx="955">
                  <c:v>1.8912632288910947</c:v>
                </c:pt>
                <c:pt idx="956">
                  <c:v>1.8912632553828947</c:v>
                </c:pt>
                <c:pt idx="957">
                  <c:v>1.8912632815031376</c:v>
                </c:pt>
                <c:pt idx="958">
                  <c:v>1.8912633072570344</c:v>
                </c:pt>
                <c:pt idx="959">
                  <c:v>1.8912633326497235</c:v>
                </c:pt>
                <c:pt idx="960">
                  <c:v>1.8912633576862707</c:v>
                </c:pt>
                <c:pt idx="961">
                  <c:v>1.8912633823716711</c:v>
                </c:pt>
                <c:pt idx="962">
                  <c:v>1.8912634067108498</c:v>
                </c:pt>
                <c:pt idx="963">
                  <c:v>1.8912634307086627</c:v>
                </c:pt>
                <c:pt idx="964">
                  <c:v>1.8912634543698974</c:v>
                </c:pt>
                <c:pt idx="965">
                  <c:v>1.8912634776992745</c:v>
                </c:pt>
                <c:pt idx="966">
                  <c:v>1.8912635007014487</c:v>
                </c:pt>
                <c:pt idx="967">
                  <c:v>1.8912635233810089</c:v>
                </c:pt>
                <c:pt idx="968">
                  <c:v>1.8912635457424798</c:v>
                </c:pt>
                <c:pt idx="969">
                  <c:v>1.8912635677903229</c:v>
                </c:pt>
                <c:pt idx="970">
                  <c:v>1.8912635895289369</c:v>
                </c:pt>
                <c:pt idx="971">
                  <c:v>1.891263610962659</c:v>
                </c:pt>
                <c:pt idx="972">
                  <c:v>1.8912636320957654</c:v>
                </c:pt>
                <c:pt idx="973">
                  <c:v>1.8912636529324722</c:v>
                </c:pt>
                <c:pt idx="974">
                  <c:v>1.8912636734769366</c:v>
                </c:pt>
                <c:pt idx="975">
                  <c:v>1.8912636937332572</c:v>
                </c:pt>
                <c:pt idx="976">
                  <c:v>1.8912637137054755</c:v>
                </c:pt>
                <c:pt idx="977">
                  <c:v>1.8912637333975761</c:v>
                </c:pt>
                <c:pt idx="978">
                  <c:v>1.8912637528134879</c:v>
                </c:pt>
                <c:pt idx="979">
                  <c:v>1.8912637719570844</c:v>
                </c:pt>
                <c:pt idx="980">
                  <c:v>1.891263790832185</c:v>
                </c:pt>
                <c:pt idx="981">
                  <c:v>1.8912638094425553</c:v>
                </c:pt>
                <c:pt idx="982">
                  <c:v>1.8912638277919085</c:v>
                </c:pt>
                <c:pt idx="983">
                  <c:v>1.8912638458839053</c:v>
                </c:pt>
                <c:pt idx="984">
                  <c:v>1.8912638637221553</c:v>
                </c:pt>
                <c:pt idx="985">
                  <c:v>1.8912638813102172</c:v>
                </c:pt>
                <c:pt idx="986">
                  <c:v>1.8912638986516002</c:v>
                </c:pt>
                <c:pt idx="987">
                  <c:v>1.8912639157497639</c:v>
                </c:pt>
                <c:pt idx="988">
                  <c:v>1.8912639326081198</c:v>
                </c:pt>
                <c:pt idx="989">
                  <c:v>1.8912639492300309</c:v>
                </c:pt>
                <c:pt idx="990">
                  <c:v>1.8912639656188137</c:v>
                </c:pt>
                <c:pt idx="991">
                  <c:v>1.8912639817777379</c:v>
                </c:pt>
                <c:pt idx="992">
                  <c:v>1.8912639977100272</c:v>
                </c:pt>
                <c:pt idx="993">
                  <c:v>1.8912640134188603</c:v>
                </c:pt>
                <c:pt idx="994">
                  <c:v>1.8912640289073712</c:v>
                </c:pt>
                <c:pt idx="995">
                  <c:v>1.8912640441786501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A-4C9D-8D9C-21BA09945D41}"/>
            </c:ext>
          </c:extLst>
        </c:ser>
        <c:ser>
          <c:idx val="3"/>
          <c:order val="3"/>
          <c:tx>
            <c:strRef>
              <c:f>'Qinn 25L'!$G$4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'Qinn 25L'!$A$5:$A$1000</c:f>
              <c:numCache>
                <c:formatCode>General</c:formatCode>
                <c:ptCount val="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</c:numCache>
            </c:numRef>
          </c:cat>
          <c:val>
            <c:numRef>
              <c:f>'Qinn 25L'!$G$5:$G$1000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9.1406363323179335E-2</c:v>
                </c:pt>
                <c:pt idx="2">
                  <c:v>0.12871272975086301</c:v>
                </c:pt>
                <c:pt idx="3">
                  <c:v>0.1630802996030126</c:v>
                </c:pt>
                <c:pt idx="4">
                  <c:v>0.19510090018029028</c:v>
                </c:pt>
                <c:pt idx="5">
                  <c:v>0.22514929487160132</c:v>
                </c:pt>
                <c:pt idx="6">
                  <c:v>0.25348970323230863</c:v>
                </c:pt>
                <c:pt idx="7">
                  <c:v>0.28032096425051856</c:v>
                </c:pt>
                <c:pt idx="8">
                  <c:v>0.30579945593776897</c:v>
                </c:pt>
                <c:pt idx="9">
                  <c:v>0.33005214104318026</c:v>
                </c:pt>
                <c:pt idx="10">
                  <c:v>0.35318461479035429</c:v>
                </c:pt>
                <c:pt idx="11">
                  <c:v>0.37528637559407557</c:v>
                </c:pt>
                <c:pt idx="12">
                  <c:v>0.39643444088536411</c:v>
                </c:pt>
                <c:pt idx="13">
                  <c:v>0.41669592129623467</c:v>
                </c:pt>
                <c:pt idx="14">
                  <c:v>0.43612990970243681</c:v>
                </c:pt>
                <c:pt idx="15">
                  <c:v>0.45478890298745867</c:v>
                </c:pt>
                <c:pt idx="16">
                  <c:v>0.47271989528896019</c:v>
                </c:pt>
                <c:pt idx="17">
                  <c:v>0.48996523423795424</c:v>
                </c:pt>
                <c:pt idx="18">
                  <c:v>0.50656330236139491</c:v>
                </c:pt>
                <c:pt idx="19">
                  <c:v>0.52254906698580683</c:v>
                </c:pt>
                <c:pt idx="20">
                  <c:v>0.5379545295375987</c:v>
                </c:pt>
                <c:pt idx="21">
                  <c:v>0.55280909670598988</c:v>
                </c:pt>
                <c:pt idx="22">
                  <c:v>0.56713989009447441</c:v>
                </c:pt>
                <c:pt idx="23">
                  <c:v>0.58097200685980277</c:v>
                </c:pt>
                <c:pt idx="24">
                  <c:v>0.59432874086877752</c:v>
                </c:pt>
                <c:pt idx="25">
                  <c:v>0.60723177173316489</c:v>
                </c:pt>
                <c:pt idx="26">
                  <c:v>0.61970132747363615</c:v>
                </c:pt>
                <c:pt idx="27">
                  <c:v>0.63175632535416026</c:v>
                </c:pt>
                <c:pt idx="28">
                  <c:v>0.64341449450824262</c:v>
                </c:pt>
                <c:pt idx="29">
                  <c:v>0.6546924832707598</c:v>
                </c:pt>
                <c:pt idx="30">
                  <c:v>0.66560595357925356</c:v>
                </c:pt>
                <c:pt idx="31">
                  <c:v>0.67616966437718751</c:v>
                </c:pt>
                <c:pt idx="32">
                  <c:v>0.68639754561031241</c:v>
                </c:pt>
                <c:pt idx="33">
                  <c:v>0.69630276413494141</c:v>
                </c:pt>
                <c:pt idx="34">
                  <c:v>0.70589778263799008</c:v>
                </c:pt>
                <c:pt idx="35">
                  <c:v>0.71519441249137161</c:v>
                </c:pt>
                <c:pt idx="36">
                  <c:v>0.72420386131885461</c:v>
                </c:pt>
                <c:pt idx="37">
                  <c:v>0.73293677593499562</c:v>
                </c:pt>
                <c:pt idx="38">
                  <c:v>0.74140328121800092</c:v>
                </c:pt>
                <c:pt idx="39">
                  <c:v>0.74961301539727598</c:v>
                </c:pt>
                <c:pt idx="40">
                  <c:v>0.75757516216879894</c:v>
                </c:pt>
                <c:pt idx="41">
                  <c:v>0.76529847999478007</c:v>
                </c:pt>
                <c:pt idx="42">
                  <c:v>0.77279132889635782</c:v>
                </c:pt>
                <c:pt idx="43">
                  <c:v>0.78006169500773037</c:v>
                </c:pt>
                <c:pt idx="44">
                  <c:v>0.78711721312585281</c:v>
                </c:pt>
                <c:pt idx="45">
                  <c:v>0.79396518746061306</c:v>
                </c:pt>
                <c:pt idx="46">
                  <c:v>0.80061261076539092</c:v>
                </c:pt>
                <c:pt idx="47">
                  <c:v>0.80706618200642044</c:v>
                </c:pt>
                <c:pt idx="48">
                  <c:v>0.81333232271086098</c:v>
                </c:pt>
                <c:pt idx="49">
                  <c:v>0.81941719211746467</c:v>
                </c:pt>
                <c:pt idx="50">
                  <c:v>0.82532670123983431</c:v>
                </c:pt>
                <c:pt idx="51">
                  <c:v>0.83106652594017538</c:v>
                </c:pt>
                <c:pt idx="52">
                  <c:v>0.83664211910089092</c:v>
                </c:pt>
                <c:pt idx="53">
                  <c:v>0.84205872197213505</c:v>
                </c:pt>
                <c:pt idx="54">
                  <c:v>0.84732137476533453</c:v>
                </c:pt>
                <c:pt idx="55">
                  <c:v>0.85243492655555919</c:v>
                </c:pt>
                <c:pt idx="56">
                  <c:v>0.85740404454933394</c:v>
                </c:pt>
                <c:pt idx="57">
                  <c:v>0.86223322276892445</c:v>
                </c:pt>
                <c:pt idx="58">
                  <c:v>0.8669267901992056</c:v>
                </c:pt>
                <c:pt idx="59">
                  <c:v>0.87148891843884546</c:v>
                </c:pt>
                <c:pt idx="60">
                  <c:v>0.87592362889364783</c:v>
                </c:pt>
                <c:pt idx="61">
                  <c:v>0.88023479954642225</c:v>
                </c:pt>
                <c:pt idx="62">
                  <c:v>0.88442617133465318</c:v>
                </c:pt>
                <c:pt idx="63">
                  <c:v>0.88850135416446097</c:v>
                </c:pt>
                <c:pt idx="64">
                  <c:v>0.89246383258685902</c:v>
                </c:pt>
                <c:pt idx="65">
                  <c:v>0.89631697116007414</c:v>
                </c:pt>
                <c:pt idx="66">
                  <c:v>0.90006401951968551</c:v>
                </c:pt>
                <c:pt idx="67">
                  <c:v>0.90370811717652055</c:v>
                </c:pt>
                <c:pt idx="68">
                  <c:v>0.90725229806060936</c:v>
                </c:pt>
                <c:pt idx="69">
                  <c:v>0.91069949482801682</c:v>
                </c:pt>
                <c:pt idx="70">
                  <c:v>0.91405254294602878</c:v>
                </c:pt>
                <c:pt idx="71">
                  <c:v>0.91731418457095182</c:v>
                </c:pt>
                <c:pt idx="72">
                  <c:v>0.92048707223168047</c:v>
                </c:pt>
                <c:pt idx="73">
                  <c:v>0.92357377233117821</c:v>
                </c:pt>
                <c:pt idx="74">
                  <c:v>0.92657676847710402</c:v>
                </c:pt>
                <c:pt idx="75">
                  <c:v>0.92949846465197972</c:v>
                </c:pt>
                <c:pt idx="76">
                  <c:v>0.93234118823252932</c:v>
                </c:pt>
                <c:pt idx="77">
                  <c:v>0.93510719286712518</c:v>
                </c:pt>
                <c:pt idx="78">
                  <c:v>0.93779866121963584</c:v>
                </c:pt>
                <c:pt idx="79">
                  <c:v>0.94041770758738485</c:v>
                </c:pt>
                <c:pt idx="80">
                  <c:v>0.94296638040039349</c:v>
                </c:pt>
                <c:pt idx="81">
                  <c:v>0.94544666460858484</c:v>
                </c:pt>
                <c:pt idx="82">
                  <c:v>0.94786048396317557</c:v>
                </c:pt>
                <c:pt idx="83">
                  <c:v>0.95020970319806042</c:v>
                </c:pt>
                <c:pt idx="84">
                  <c:v>0.95249613011661249</c:v>
                </c:pt>
                <c:pt idx="85">
                  <c:v>0.95472151758896528</c:v>
                </c:pt>
                <c:pt idx="86">
                  <c:v>0.9568875654645147</c:v>
                </c:pt>
                <c:pt idx="87">
                  <c:v>0.95899592240407694</c:v>
                </c:pt>
                <c:pt idx="88">
                  <c:v>0.96104818763585653</c:v>
                </c:pt>
                <c:pt idx="89">
                  <c:v>0.96304591263911954</c:v>
                </c:pt>
                <c:pt idx="90">
                  <c:v>0.96499060275922677</c:v>
                </c:pt>
                <c:pt idx="91">
                  <c:v>0.96688371875745804</c:v>
                </c:pt>
                <c:pt idx="92">
                  <c:v>0.96872667829885006</c:v>
                </c:pt>
                <c:pt idx="93">
                  <c:v>0.97052085738108118</c:v>
                </c:pt>
                <c:pt idx="94">
                  <c:v>0.97226759170725285</c:v>
                </c:pt>
                <c:pt idx="95">
                  <c:v>0.9739681780052547</c:v>
                </c:pt>
                <c:pt idx="96">
                  <c:v>0.97562387529624217</c:v>
                </c:pt>
                <c:pt idx="97">
                  <c:v>0.97723590611461253</c:v>
                </c:pt>
                <c:pt idx="98">
                  <c:v>0.97880545768172889</c:v>
                </c:pt>
                <c:pt idx="99">
                  <c:v>0.98033368303551749</c:v>
                </c:pt>
                <c:pt idx="100">
                  <c:v>0.98182170211794306</c:v>
                </c:pt>
                <c:pt idx="101">
                  <c:v>0.98327060282225986</c:v>
                </c:pt>
                <c:pt idx="102">
                  <c:v>0.98468144200183116</c:v>
                </c:pt>
                <c:pt idx="103">
                  <c:v>0.9860552464422141</c:v>
                </c:pt>
                <c:pt idx="104">
                  <c:v>0.98739301379811661</c:v>
                </c:pt>
                <c:pt idx="105">
                  <c:v>0.9886957134967479</c:v>
                </c:pt>
                <c:pt idx="106">
                  <c:v>0.98996428760900568</c:v>
                </c:pt>
                <c:pt idx="107">
                  <c:v>0.99119965168986757</c:v>
                </c:pt>
                <c:pt idx="108">
                  <c:v>0.9924026955892844</c:v>
                </c:pt>
                <c:pt idx="109">
                  <c:v>0.99357428423480887</c:v>
                </c:pt>
                <c:pt idx="110">
                  <c:v>0.99471525838712793</c:v>
                </c:pt>
                <c:pt idx="111">
                  <c:v>0.99582643536961246</c:v>
                </c:pt>
                <c:pt idx="112">
                  <c:v>0.99690860977294116</c:v>
                </c:pt>
                <c:pt idx="113">
                  <c:v>0.99796255413580404</c:v>
                </c:pt>
                <c:pt idx="114">
                  <c:v>0.99898901960264319</c:v>
                </c:pt>
                <c:pt idx="115">
                  <c:v>0.99998873655934151</c:v>
                </c:pt>
                <c:pt idx="116">
                  <c:v>1.0009624152477274</c:v>
                </c:pt>
                <c:pt idx="117">
                  <c:v>1.001910746359723</c:v>
                </c:pt>
                <c:pt idx="118">
                  <c:v>1.0028344016119235</c:v>
                </c:pt>
                <c:pt idx="119">
                  <c:v>1.0037340343013612</c:v>
                </c:pt>
                <c:pt idx="120">
                  <c:v>1.00461027984317</c:v>
                </c:pt>
                <c:pt idx="121">
                  <c:v>1.0054637562908362</c:v>
                </c:pt>
                <c:pt idx="122">
                  <c:v>1.0062950648396911</c:v>
                </c:pt>
                <c:pt idx="123">
                  <c:v>1.0071047903142676</c:v>
                </c:pt>
                <c:pt idx="124">
                  <c:v>1.0078935016401194</c:v>
                </c:pt>
                <c:pt idx="125">
                  <c:v>1.0086617523006749</c:v>
                </c:pt>
                <c:pt idx="126">
                  <c:v>1.0094100807796706</c:v>
                </c:pt>
                <c:pt idx="127">
                  <c:v>1.0101390109896866</c:v>
                </c:pt>
                <c:pt idx="128">
                  <c:v>1.010849052687284</c:v>
                </c:pt>
                <c:pt idx="129">
                  <c:v>1.0115407018752258</c:v>
                </c:pt>
                <c:pt idx="130">
                  <c:v>1.0122144411922362</c:v>
                </c:pt>
                <c:pt idx="131">
                  <c:v>1.0128707402907404</c:v>
                </c:pt>
                <c:pt idx="132">
                  <c:v>1.0135100562030053</c:v>
                </c:pt>
                <c:pt idx="133">
                  <c:v>1.0141328336960858</c:v>
                </c:pt>
                <c:pt idx="134">
                  <c:v>1.0147395056159629</c:v>
                </c:pt>
                <c:pt idx="135">
                  <c:v>1.0153304932212472</c:v>
                </c:pt>
                <c:pt idx="136">
                  <c:v>1.0159062065068016</c:v>
                </c:pt>
                <c:pt idx="137">
                  <c:v>1.0164670445176303</c:v>
                </c:pt>
                <c:pt idx="138">
                  <c:v>1.0170133956533576</c:v>
                </c:pt>
                <c:pt idx="139">
                  <c:v>1.0175456379636183</c:v>
                </c:pt>
                <c:pt idx="140">
                  <c:v>1.0180641394346575</c:v>
                </c:pt>
                <c:pt idx="141">
                  <c:v>1.0185692582674373</c:v>
                </c:pt>
                <c:pt idx="142">
                  <c:v>1.0190613431475264</c:v>
                </c:pt>
                <c:pt idx="143">
                  <c:v>1.0195407335070463</c:v>
                </c:pt>
                <c:pt idx="144">
                  <c:v>1.0200077597789308</c:v>
                </c:pt>
                <c:pt idx="145">
                  <c:v>1.0204627436437499</c:v>
                </c:pt>
                <c:pt idx="146">
                  <c:v>1.0209059982693403</c:v>
                </c:pt>
                <c:pt idx="147">
                  <c:v>1.0213378285434704</c:v>
                </c:pt>
                <c:pt idx="148">
                  <c:v>1.0217585312997666</c:v>
                </c:pt>
                <c:pt idx="149">
                  <c:v>1.0221683955371128</c:v>
                </c:pt>
                <c:pt idx="150">
                  <c:v>1.0225677026327322</c:v>
                </c:pt>
                <c:pt idx="151">
                  <c:v>1.0229567265491497</c:v>
                </c:pt>
                <c:pt idx="152">
                  <c:v>1.023335734035228</c:v>
                </c:pt>
                <c:pt idx="153">
                  <c:v>1.0237049848214617</c:v>
                </c:pt>
                <c:pt idx="154">
                  <c:v>1.0240647318097094</c:v>
                </c:pt>
                <c:pt idx="155">
                  <c:v>1.0244152212575364</c:v>
                </c:pt>
                <c:pt idx="156">
                  <c:v>1.0247566929573326</c:v>
                </c:pt>
                <c:pt idx="157">
                  <c:v>1.0250893804103693</c:v>
                </c:pt>
                <c:pt idx="158">
                  <c:v>1.0254135109959468</c:v>
                </c:pt>
                <c:pt idx="159">
                  <c:v>1.0257293061357848</c:v>
                </c:pt>
                <c:pt idx="160">
                  <c:v>1.0260369814537991</c:v>
                </c:pt>
                <c:pt idx="161">
                  <c:v>1.0263367469314044</c:v>
                </c:pt>
                <c:pt idx="162">
                  <c:v>1.0266288070584788</c:v>
                </c:pt>
                <c:pt idx="163">
                  <c:v>1.0269133609801191</c:v>
                </c:pt>
                <c:pt idx="164">
                  <c:v>1.0271906026393138</c:v>
                </c:pt>
                <c:pt idx="165">
                  <c:v>1.027460720915655</c:v>
                </c:pt>
                <c:pt idx="166">
                  <c:v>1.0277238997602078</c:v>
                </c:pt>
                <c:pt idx="167">
                  <c:v>1.0279803183266505</c:v>
                </c:pt>
                <c:pt idx="168">
                  <c:v>1.0282301510987946</c:v>
                </c:pt>
                <c:pt idx="169">
                  <c:v>1.0284735680145931</c:v>
                </c:pt>
                <c:pt idx="170">
                  <c:v>1.0287107345867397</c:v>
                </c:pt>
                <c:pt idx="171">
                  <c:v>1.028941812019956</c:v>
                </c:pt>
                <c:pt idx="172">
                  <c:v>1.0291669573250677</c:v>
                </c:pt>
                <c:pt idx="173">
                  <c:v>1.0293863234299589</c:v>
                </c:pt>
                <c:pt idx="174">
                  <c:v>1.0296000592874979</c:v>
                </c:pt>
                <c:pt idx="175">
                  <c:v>1.0298083099805193</c:v>
                </c:pt>
                <c:pt idx="176">
                  <c:v>1.0300112168239508</c:v>
                </c:pt>
                <c:pt idx="177">
                  <c:v>1.0302089174641627</c:v>
                </c:pt>
                <c:pt idx="178">
                  <c:v>1.0304015459756228</c:v>
                </c:pt>
                <c:pt idx="179">
                  <c:v>1.0305892329549324</c:v>
                </c:pt>
                <c:pt idx="180">
                  <c:v>1.0307721056123169</c:v>
                </c:pt>
                <c:pt idx="181">
                  <c:v>1.0309502878606462</c:v>
                </c:pt>
                <c:pt idx="182">
                  <c:v>1.0311239004020525</c:v>
                </c:pt>
                <c:pt idx="183">
                  <c:v>1.0312930608122139</c:v>
                </c:pt>
                <c:pt idx="184">
                  <c:v>1.0314578836223713</c:v>
                </c:pt>
                <c:pt idx="185">
                  <c:v>1.0316184803991393</c:v>
                </c:pt>
                <c:pt idx="186">
                  <c:v>1.0317749598221768</c:v>
                </c:pt>
                <c:pt idx="187">
                  <c:v>1.0319274277597739</c:v>
                </c:pt>
                <c:pt idx="188">
                  <c:v>1.0320759873424155</c:v>
                </c:pt>
                <c:pt idx="189">
                  <c:v>1.0322207390343776</c:v>
                </c:pt>
                <c:pt idx="190">
                  <c:v>1.0323617807034104</c:v>
                </c:pt>
                <c:pt idx="191">
                  <c:v>1.032499207688562</c:v>
                </c:pt>
                <c:pt idx="192">
                  <c:v>1.0326331128661943</c:v>
                </c:pt>
                <c:pt idx="193">
                  <c:v>1.0327635867142404</c:v>
                </c:pt>
                <c:pt idx="194">
                  <c:v>1.0328907173747535</c:v>
                </c:pt>
                <c:pt idx="195">
                  <c:v>1.0330145907147925</c:v>
                </c:pt>
                <c:pt idx="196">
                  <c:v>1.0331352903856921</c:v>
                </c:pt>
                <c:pt idx="197">
                  <c:v>1.0332528978807598</c:v>
                </c:pt>
                <c:pt idx="198">
                  <c:v>1.0333674925914449</c:v>
                </c:pt>
                <c:pt idx="199">
                  <c:v>1.0334791518620197</c:v>
                </c:pt>
                <c:pt idx="200">
                  <c:v>1.0335879510428141</c:v>
                </c:pt>
                <c:pt idx="201">
                  <c:v>1.0336939635420443</c:v>
                </c:pt>
                <c:pt idx="202">
                  <c:v>1.0337972608762718</c:v>
                </c:pt>
                <c:pt idx="203">
                  <c:v>1.0338979127195305</c:v>
                </c:pt>
                <c:pt idx="204">
                  <c:v>1.0339959869511608</c:v>
                </c:pt>
                <c:pt idx="205">
                  <c:v>1.0340915497023806</c:v>
                </c:pt>
                <c:pt idx="206">
                  <c:v>1.0341846654016327</c:v>
                </c:pt>
                <c:pt idx="207">
                  <c:v>1.0342753968187381</c:v>
                </c:pt>
                <c:pt idx="208">
                  <c:v>1.0343638051078892</c:v>
                </c:pt>
                <c:pt idx="209">
                  <c:v>1.0344499498495128</c:v>
                </c:pt>
                <c:pt idx="210">
                  <c:v>1.0345338890910358</c:v>
                </c:pt>
                <c:pt idx="211">
                  <c:v>1.0346156793865802</c:v>
                </c:pt>
                <c:pt idx="212">
                  <c:v>1.0346953758356177</c:v>
                </c:pt>
                <c:pt idx="213">
                  <c:v>1.0347730321206119</c:v>
                </c:pt>
                <c:pt idx="214">
                  <c:v>1.0348487005436755</c:v>
                </c:pt>
                <c:pt idx="215">
                  <c:v>1.034922432062267</c:v>
                </c:pt>
                <c:pt idx="216">
                  <c:v>1.0349942763239546</c:v>
                </c:pt>
                <c:pt idx="217">
                  <c:v>1.035064281700272</c:v>
                </c:pt>
                <c:pt idx="218">
                  <c:v>1.035132495319689</c:v>
                </c:pt>
                <c:pt idx="219">
                  <c:v>1.035198963099722</c:v>
                </c:pt>
                <c:pt idx="220">
                  <c:v>1.0352637297782061</c:v>
                </c:pt>
                <c:pt idx="221">
                  <c:v>1.0353268389437524</c:v>
                </c:pt>
                <c:pt idx="222">
                  <c:v>1.0353883330654101</c:v>
                </c:pt>
                <c:pt idx="223">
                  <c:v>1.0354482535215574</c:v>
                </c:pt>
                <c:pt idx="224">
                  <c:v>1.0355066406280393</c:v>
                </c:pt>
                <c:pt idx="225">
                  <c:v>1.0355635336655724</c:v>
                </c:pt>
                <c:pt idx="226">
                  <c:v>1.0356189709064378</c:v>
                </c:pt>
                <c:pt idx="227">
                  <c:v>1.0356729896404797</c:v>
                </c:pt>
                <c:pt idx="228">
                  <c:v>1.0357256262004271</c:v>
                </c:pt>
                <c:pt idx="229">
                  <c:v>1.0357769159865589</c:v>
                </c:pt>
                <c:pt idx="230">
                  <c:v>1.035826893490728</c:v>
                </c:pt>
                <c:pt idx="231">
                  <c:v>1.0358755923197616</c:v>
                </c:pt>
                <c:pt idx="232">
                  <c:v>1.0359230452182537</c:v>
                </c:pt>
                <c:pt idx="233">
                  <c:v>1.0359692840907679</c:v>
                </c:pt>
                <c:pt idx="234">
                  <c:v>1.0360143400234625</c:v>
                </c:pt>
                <c:pt idx="235">
                  <c:v>1.0360582433051562</c:v>
                </c:pt>
                <c:pt idx="236">
                  <c:v>1.0361010234478483</c:v>
                </c:pt>
                <c:pt idx="237">
                  <c:v>1.0361427092067059</c:v>
                </c:pt>
                <c:pt idx="238">
                  <c:v>1.0361833285995354</c:v>
                </c:pt>
                <c:pt idx="239">
                  <c:v>1.0362229089257478</c:v>
                </c:pt>
                <c:pt idx="240">
                  <c:v>1.036261476784835</c:v>
                </c:pt>
                <c:pt idx="241">
                  <c:v>1.0362990580943681</c:v>
                </c:pt>
                <c:pt idx="242">
                  <c:v>1.0363356781075281</c:v>
                </c:pt>
                <c:pt idx="243">
                  <c:v>1.0363713614301864</c:v>
                </c:pt>
                <c:pt idx="244">
                  <c:v>1.0364061320375411</c:v>
                </c:pt>
                <c:pt idx="245">
                  <c:v>1.0364400132903255</c:v>
                </c:pt>
                <c:pt idx="246">
                  <c:v>1.0364730279505965</c:v>
                </c:pt>
                <c:pt idx="247">
                  <c:v>1.0365051981971158</c:v>
                </c:pt>
                <c:pt idx="248">
                  <c:v>1.0365365456403344</c:v>
                </c:pt>
                <c:pt idx="249">
                  <c:v>1.0365670913369889</c:v>
                </c:pt>
                <c:pt idx="250">
                  <c:v>1.0365968558043233</c:v>
                </c:pt>
                <c:pt idx="251">
                  <c:v>1.0366258590339417</c:v>
                </c:pt>
                <c:pt idx="252">
                  <c:v>1.036654120505305</c:v>
                </c:pt>
                <c:pt idx="253">
                  <c:v>1.0366816591988794</c:v>
                </c:pt>
                <c:pt idx="254">
                  <c:v>1.0367084936089452</c:v>
                </c:pt>
                <c:pt idx="255">
                  <c:v>1.0367346417560768</c:v>
                </c:pt>
                <c:pt idx="256">
                  <c:v>1.0367601211992992</c:v>
                </c:pt>
                <c:pt idx="257">
                  <c:v>1.0367849490479333</c:v>
                </c:pt>
                <c:pt idx="258">
                  <c:v>1.0368091419731342</c:v>
                </c:pt>
                <c:pt idx="259">
                  <c:v>1.0368327162191342</c:v>
                </c:pt>
                <c:pt idx="260">
                  <c:v>1.0368556876141943</c:v>
                </c:pt>
                <c:pt idx="261">
                  <c:v>1.0368780715812755</c:v>
                </c:pt>
                <c:pt idx="262">
                  <c:v>1.0368998831484344</c:v>
                </c:pt>
                <c:pt idx="263">
                  <c:v>1.0369211369589515</c:v>
                </c:pt>
                <c:pt idx="264">
                  <c:v>1.0369418472811989</c:v>
                </c:pt>
                <c:pt idx="265">
                  <c:v>1.0369620280182543</c:v>
                </c:pt>
                <c:pt idx="266">
                  <c:v>1.0369816927172677</c:v>
                </c:pt>
                <c:pt idx="267">
                  <c:v>1.0370008545785865</c:v>
                </c:pt>
                <c:pt idx="268">
                  <c:v>1.0370195264646469</c:v>
                </c:pt>
                <c:pt idx="269">
                  <c:v>1.0370377209086363</c:v>
                </c:pt>
                <c:pt idx="270">
                  <c:v>1.037055450122933</c:v>
                </c:pt>
                <c:pt idx="271">
                  <c:v>1.0370727260073289</c:v>
                </c:pt>
                <c:pt idx="272">
                  <c:v>1.0370895601570409</c:v>
                </c:pt>
                <c:pt idx="273">
                  <c:v>1.0371059638705169</c:v>
                </c:pt>
                <c:pt idx="274">
                  <c:v>1.0371219481570402</c:v>
                </c:pt>
                <c:pt idx="275">
                  <c:v>1.0371375237441398</c:v>
                </c:pt>
                <c:pt idx="276">
                  <c:v>1.0371527010848094</c:v>
                </c:pt>
                <c:pt idx="277">
                  <c:v>1.0371674903645414</c:v>
                </c:pt>
                <c:pt idx="278">
                  <c:v>1.0371819015081802</c:v>
                </c:pt>
                <c:pt idx="279">
                  <c:v>1.0371959441866001</c:v>
                </c:pt>
                <c:pt idx="280">
                  <c:v>1.0372096278232101</c:v>
                </c:pt>
                <c:pt idx="281">
                  <c:v>1.0372229616002939</c:v>
                </c:pt>
                <c:pt idx="282">
                  <c:v>1.0372359544651852</c:v>
                </c:pt>
                <c:pt idx="283">
                  <c:v>1.0372486151362863</c:v>
                </c:pt>
                <c:pt idx="284">
                  <c:v>1.0372609521089304</c:v>
                </c:pt>
                <c:pt idx="285">
                  <c:v>1.0372729736610953</c:v>
                </c:pt>
                <c:pt idx="286">
                  <c:v>1.037284687858969</c:v>
                </c:pt>
                <c:pt idx="287">
                  <c:v>1.037296102562373</c:v>
                </c:pt>
                <c:pt idx="288">
                  <c:v>1.0373072254300473</c:v>
                </c:pt>
                <c:pt idx="289">
                  <c:v>1.0373180639247985</c:v>
                </c:pt>
                <c:pt idx="290">
                  <c:v>1.037328625318517</c:v>
                </c:pt>
                <c:pt idx="291">
                  <c:v>1.0373389166970646</c:v>
                </c:pt>
                <c:pt idx="292">
                  <c:v>1.0373489449650373</c:v>
                </c:pt>
                <c:pt idx="293">
                  <c:v>1.0373587168504059</c:v>
                </c:pt>
                <c:pt idx="294">
                  <c:v>1.0373682389090382</c:v>
                </c:pt>
                <c:pt idx="295">
                  <c:v>1.0373775175291031</c:v>
                </c:pt>
                <c:pt idx="296">
                  <c:v>1.0373865589353652</c:v>
                </c:pt>
                <c:pt idx="297">
                  <c:v>1.0373953691933662</c:v>
                </c:pt>
                <c:pt idx="298">
                  <c:v>1.0374039542135005</c:v>
                </c:pt>
                <c:pt idx="299">
                  <c:v>1.0374123197549872</c:v>
                </c:pt>
                <c:pt idx="300">
                  <c:v>1.0374204714297379</c:v>
                </c:pt>
                <c:pt idx="301">
                  <c:v>1.0374284147061281</c:v>
                </c:pt>
                <c:pt idx="302">
                  <c:v>1.0374361549126698</c:v>
                </c:pt>
                <c:pt idx="303">
                  <c:v>1.0374436972415912</c:v>
                </c:pt>
                <c:pt idx="304">
                  <c:v>1.0374510467523244</c:v>
                </c:pt>
                <c:pt idx="305">
                  <c:v>1.0374582083749033</c:v>
                </c:pt>
                <c:pt idx="306">
                  <c:v>1.0374651869132756</c:v>
                </c:pt>
                <c:pt idx="307">
                  <c:v>1.0374719870485285</c:v>
                </c:pt>
                <c:pt idx="308">
                  <c:v>1.0374786133420328</c:v>
                </c:pt>
                <c:pt idx="309">
                  <c:v>1.0374850702385061</c:v>
                </c:pt>
                <c:pt idx="310">
                  <c:v>1.0374913620689974</c:v>
                </c:pt>
                <c:pt idx="311">
                  <c:v>1.0374974930537957</c:v>
                </c:pt>
                <c:pt idx="312">
                  <c:v>1.0375034673052637</c:v>
                </c:pt>
                <c:pt idx="313">
                  <c:v>1.0375092888305992</c:v>
                </c:pt>
                <c:pt idx="314">
                  <c:v>1.0375149615345254</c:v>
                </c:pt>
                <c:pt idx="315">
                  <c:v>1.0375204892219128</c:v>
                </c:pt>
                <c:pt idx="316">
                  <c:v>1.0375258756003336</c:v>
                </c:pt>
                <c:pt idx="317">
                  <c:v>1.0375311242825511</c:v>
                </c:pt>
                <c:pt idx="318">
                  <c:v>1.0375362387889449</c:v>
                </c:pt>
                <c:pt idx="319">
                  <c:v>1.0375412225498739</c:v>
                </c:pt>
                <c:pt idx="320">
                  <c:v>1.03754607890798</c:v>
                </c:pt>
                <c:pt idx="321">
                  <c:v>1.0375508111204312</c:v>
                </c:pt>
                <c:pt idx="322">
                  <c:v>1.0375554223611081</c:v>
                </c:pt>
                <c:pt idx="323">
                  <c:v>1.0375599157227342</c:v>
                </c:pt>
                <c:pt idx="324">
                  <c:v>1.0375642942189527</c:v>
                </c:pt>
                <c:pt idx="325">
                  <c:v>1.0375685607863481</c:v>
                </c:pt>
                <c:pt idx="326">
                  <c:v>1.0375727182864181</c:v>
                </c:pt>
                <c:pt idx="327">
                  <c:v>1.0375767695074936</c:v>
                </c:pt>
                <c:pt idx="328">
                  <c:v>1.0375807171666103</c:v>
                </c:pt>
                <c:pt idx="329">
                  <c:v>1.0375845639113321</c:v>
                </c:pt>
                <c:pt idx="330">
                  <c:v>1.0375883123215286</c:v>
                </c:pt>
                <c:pt idx="331">
                  <c:v>1.0375919649111052</c:v>
                </c:pt>
                <c:pt idx="332">
                  <c:v>1.037595524129691</c:v>
                </c:pt>
                <c:pt idx="333">
                  <c:v>1.037598992364283</c:v>
                </c:pt>
                <c:pt idx="334">
                  <c:v>1.0376023719408471</c:v>
                </c:pt>
                <c:pt idx="335">
                  <c:v>1.0376056651258796</c:v>
                </c:pt>
                <c:pt idx="336">
                  <c:v>1.0376088741279275</c:v>
                </c:pt>
                <c:pt idx="337">
                  <c:v>1.0376120010990708</c:v>
                </c:pt>
                <c:pt idx="338">
                  <c:v>1.0376150481363668</c:v>
                </c:pt>
                <c:pt idx="339">
                  <c:v>1.037618017283257</c:v>
                </c:pt>
                <c:pt idx="340">
                  <c:v>1.037620910530938</c:v>
                </c:pt>
                <c:pt idx="341">
                  <c:v>1.0376237298196977</c:v>
                </c:pt>
                <c:pt idx="342">
                  <c:v>1.0376264770402175</c:v>
                </c:pt>
                <c:pt idx="343">
                  <c:v>1.0376291540348404</c:v>
                </c:pt>
                <c:pt idx="344">
                  <c:v>1.037631762598807</c:v>
                </c:pt>
                <c:pt idx="345">
                  <c:v>1.0376343044814602</c:v>
                </c:pt>
                <c:pt idx="346">
                  <c:v>1.0376367813874194</c:v>
                </c:pt>
                <c:pt idx="347">
                  <c:v>1.0376391949777233</c:v>
                </c:pt>
                <c:pt idx="348">
                  <c:v>1.0376415468709443</c:v>
                </c:pt>
                <c:pt idx="349">
                  <c:v>1.0376438386442752</c:v>
                </c:pt>
                <c:pt idx="350">
                  <c:v>1.0376460718345863</c:v>
                </c:pt>
                <c:pt idx="351">
                  <c:v>1.0376482479394573</c:v>
                </c:pt>
                <c:pt idx="352">
                  <c:v>1.0376503684181813</c:v>
                </c:pt>
                <c:pt idx="353">
                  <c:v>1.037652434692744</c:v>
                </c:pt>
                <c:pt idx="354">
                  <c:v>1.0376544481487782</c:v>
                </c:pt>
                <c:pt idx="355">
                  <c:v>1.037656410136492</c:v>
                </c:pt>
                <c:pt idx="356">
                  <c:v>1.037658321971576</c:v>
                </c:pt>
                <c:pt idx="357">
                  <c:v>1.0376601849360851</c:v>
                </c:pt>
                <c:pt idx="358">
                  <c:v>1.0376620002792984</c:v>
                </c:pt>
                <c:pt idx="359">
                  <c:v>1.0376637692185575</c:v>
                </c:pt>
                <c:pt idx="360">
                  <c:v>1.0376654929400835</c:v>
                </c:pt>
                <c:pt idx="361">
                  <c:v>1.0376671725997717</c:v>
                </c:pt>
                <c:pt idx="362">
                  <c:v>1.0376688093239677</c:v>
                </c:pt>
                <c:pt idx="363">
                  <c:v>1.0376704042102229</c:v>
                </c:pt>
                <c:pt idx="364">
                  <c:v>1.0376719583280305</c:v>
                </c:pt>
                <c:pt idx="365">
                  <c:v>1.0376734727195425</c:v>
                </c:pt>
                <c:pt idx="366">
                  <c:v>1.0376749484002696</c:v>
                </c:pt>
                <c:pt idx="367">
                  <c:v>1.0376763863597618</c:v>
                </c:pt>
                <c:pt idx="368">
                  <c:v>1.0376777875622722</c:v>
                </c:pt>
                <c:pt idx="369">
                  <c:v>1.0376791529474036</c:v>
                </c:pt>
                <c:pt idx="370">
                  <c:v>1.0376804834307392</c:v>
                </c:pt>
                <c:pt idx="371">
                  <c:v>1.037681779904456</c:v>
                </c:pt>
                <c:pt idx="372">
                  <c:v>1.0376830432379238</c:v>
                </c:pt>
                <c:pt idx="373">
                  <c:v>1.0376842742782884</c:v>
                </c:pt>
                <c:pt idx="374">
                  <c:v>1.037685473851039</c:v>
                </c:pt>
                <c:pt idx="375">
                  <c:v>1.0376866427605627</c:v>
                </c:pt>
                <c:pt idx="376">
                  <c:v>1.0376877817906833</c:v>
                </c:pt>
                <c:pt idx="377">
                  <c:v>1.0376888917051879</c:v>
                </c:pt>
                <c:pt idx="378">
                  <c:v>1.037689973248338</c:v>
                </c:pt>
                <c:pt idx="379">
                  <c:v>1.0376910271453699</c:v>
                </c:pt>
                <c:pt idx="380">
                  <c:v>1.0376920541029799</c:v>
                </c:pt>
                <c:pt idx="381">
                  <c:v>1.0376930548097993</c:v>
                </c:pt>
                <c:pt idx="382">
                  <c:v>1.0376940299368558</c:v>
                </c:pt>
                <c:pt idx="383">
                  <c:v>1.0376949801380231</c:v>
                </c:pt>
                <c:pt idx="384">
                  <c:v>1.0376959060504602</c:v>
                </c:pt>
                <c:pt idx="385">
                  <c:v>1.0376968082950384</c:v>
                </c:pt>
                <c:pt idx="386">
                  <c:v>1.0376976874767576</c:v>
                </c:pt>
                <c:pt idx="387">
                  <c:v>1.0376985441851523</c:v>
                </c:pt>
                <c:pt idx="388">
                  <c:v>1.0376993789946864</c:v>
                </c:pt>
                <c:pt idx="389">
                  <c:v>1.0377001924651392</c:v>
                </c:pt>
                <c:pt idx="390">
                  <c:v>1.0377009851419803</c:v>
                </c:pt>
                <c:pt idx="391">
                  <c:v>1.0377017575567358</c:v>
                </c:pt>
                <c:pt idx="392">
                  <c:v>1.0377025102273443</c:v>
                </c:pt>
                <c:pt idx="393">
                  <c:v>1.0377032436585047</c:v>
                </c:pt>
                <c:pt idx="394">
                  <c:v>1.0377039583420142</c:v>
                </c:pt>
                <c:pt idx="395">
                  <c:v>1.0377046547570987</c:v>
                </c:pt>
                <c:pt idx="396">
                  <c:v>1.0377053333707336</c:v>
                </c:pt>
                <c:pt idx="397">
                  <c:v>1.0377059946379572</c:v>
                </c:pt>
                <c:pt idx="398">
                  <c:v>1.0377066390021763</c:v>
                </c:pt>
                <c:pt idx="399">
                  <c:v>1.0377072668954626</c:v>
                </c:pt>
                <c:pt idx="400">
                  <c:v>1.0377078787388432</c:v>
                </c:pt>
                <c:pt idx="401">
                  <c:v>1.0377084749425827</c:v>
                </c:pt>
                <c:pt idx="402">
                  <c:v>1.0377090559064583</c:v>
                </c:pt>
                <c:pt idx="403">
                  <c:v>1.0377096220200284</c:v>
                </c:pt>
                <c:pt idx="404">
                  <c:v>1.0377101736628926</c:v>
                </c:pt>
                <c:pt idx="405">
                  <c:v>1.0377107112049477</c:v>
                </c:pt>
                <c:pt idx="406">
                  <c:v>1.0377112350066349</c:v>
                </c:pt>
                <c:pt idx="407">
                  <c:v>1.0377117454191815</c:v>
                </c:pt>
                <c:pt idx="408">
                  <c:v>1.0377122427848371</c:v>
                </c:pt>
                <c:pt idx="409">
                  <c:v>1.0377127274371023</c:v>
                </c:pt>
                <c:pt idx="410">
                  <c:v>1.0377131997009528</c:v>
                </c:pt>
                <c:pt idx="411">
                  <c:v>1.0377136598930572</c:v>
                </c:pt>
                <c:pt idx="412">
                  <c:v>1.0377141083219896</c:v>
                </c:pt>
                <c:pt idx="413">
                  <c:v>1.037714545288436</c:v>
                </c:pt>
                <c:pt idx="414">
                  <c:v>1.0377149710853961</c:v>
                </c:pt>
                <c:pt idx="415">
                  <c:v>1.0377153859983805</c:v>
                </c:pt>
                <c:pt idx="416">
                  <c:v>1.0377157903056011</c:v>
                </c:pt>
                <c:pt idx="417">
                  <c:v>1.0377161842781584</c:v>
                </c:pt>
                <c:pt idx="418">
                  <c:v>1.0377165681802227</c:v>
                </c:pt>
                <c:pt idx="419">
                  <c:v>1.0377169422692119</c:v>
                </c:pt>
                <c:pt idx="420">
                  <c:v>1.0377173067959637</c:v>
                </c:pt>
                <c:pt idx="421">
                  <c:v>1.037717662004904</c:v>
                </c:pt>
                <c:pt idx="422">
                  <c:v>1.0377180081342106</c:v>
                </c:pt>
                <c:pt idx="423">
                  <c:v>1.0377183454159729</c:v>
                </c:pt>
                <c:pt idx="424">
                  <c:v>1.037718674076348</c:v>
                </c:pt>
                <c:pt idx="425">
                  <c:v>1.0377189943357117</c:v>
                </c:pt>
                <c:pt idx="426">
                  <c:v>1.0377193064088066</c:v>
                </c:pt>
                <c:pt idx="427">
                  <c:v>1.0377196105048863</c:v>
                </c:pt>
                <c:pt idx="428">
                  <c:v>1.0377199068278553</c:v>
                </c:pt>
                <c:pt idx="429">
                  <c:v>1.0377201955764062</c:v>
                </c:pt>
                <c:pt idx="430">
                  <c:v>1.0377204769441521</c:v>
                </c:pt>
                <c:pt idx="431">
                  <c:v>1.0377207511197579</c:v>
                </c:pt>
                <c:pt idx="432">
                  <c:v>1.0377210182870651</c:v>
                </c:pt>
                <c:pt idx="433">
                  <c:v>1.0377212786252161</c:v>
                </c:pt>
                <c:pt idx="434">
                  <c:v>1.0377215323087741</c:v>
                </c:pt>
                <c:pt idx="435">
                  <c:v>1.0377217795078404</c:v>
                </c:pt>
                <c:pt idx="436">
                  <c:v>1.0377220203881681</c:v>
                </c:pt>
                <c:pt idx="437">
                  <c:v>1.0377222551112733</c:v>
                </c:pt>
                <c:pt idx="438">
                  <c:v>1.0377224838345434</c:v>
                </c:pt>
                <c:pt idx="439">
                  <c:v>1.0377227067113428</c:v>
                </c:pt>
                <c:pt idx="440">
                  <c:v>1.0377229238911159</c:v>
                </c:pt>
                <c:pt idx="441">
                  <c:v>1.0377231355194865</c:v>
                </c:pt>
                <c:pt idx="442">
                  <c:v>1.0377233417383567</c:v>
                </c:pt>
                <c:pt idx="443">
                  <c:v>1.0377235426860008</c:v>
                </c:pt>
                <c:pt idx="444">
                  <c:v>1.0377237384971587</c:v>
                </c:pt>
                <c:pt idx="445">
                  <c:v>1.0377239293031264</c:v>
                </c:pt>
                <c:pt idx="446">
                  <c:v>1.0377241152318437</c:v>
                </c:pt>
                <c:pt idx="447">
                  <c:v>1.0377242964079798</c:v>
                </c:pt>
                <c:pt idx="448">
                  <c:v>1.0377244729530173</c:v>
                </c:pt>
                <c:pt idx="449">
                  <c:v>1.0377246449853335</c:v>
                </c:pt>
                <c:pt idx="450">
                  <c:v>1.0377248126202796</c:v>
                </c:pt>
                <c:pt idx="451">
                  <c:v>1.0377249759702587</c:v>
                </c:pt>
                <c:pt idx="452">
                  <c:v>1.0377251351448005</c:v>
                </c:pt>
                <c:pt idx="453">
                  <c:v>1.0377252902506349</c:v>
                </c:pt>
                <c:pt idx="454">
                  <c:v>1.0377254413917636</c:v>
                </c:pt>
                <c:pt idx="455">
                  <c:v>1.0377255886695298</c:v>
                </c:pt>
                <c:pt idx="456">
                  <c:v>1.0377257321826863</c:v>
                </c:pt>
                <c:pt idx="457">
                  <c:v>1.0377258720274618</c:v>
                </c:pt>
                <c:pt idx="458">
                  <c:v>1.037726008297625</c:v>
                </c:pt>
                <c:pt idx="459">
                  <c:v>1.0377261410845477</c:v>
                </c:pt>
                <c:pt idx="460">
                  <c:v>1.0377262704772665</c:v>
                </c:pt>
                <c:pt idx="461">
                  <c:v>1.0377263965625416</c:v>
                </c:pt>
                <c:pt idx="462">
                  <c:v>1.0377265194249157</c:v>
                </c:pt>
                <c:pt idx="463">
                  <c:v>1.0377266391467703</c:v>
                </c:pt>
                <c:pt idx="464">
                  <c:v>1.0377267558083816</c:v>
                </c:pt>
                <c:pt idx="465">
                  <c:v>1.0377268694879733</c:v>
                </c:pt>
                <c:pt idx="466">
                  <c:v>1.0377269802617699</c:v>
                </c:pt>
                <c:pt idx="467">
                  <c:v>1.0377270882040472</c:v>
                </c:pt>
                <c:pt idx="468">
                  <c:v>1.0377271933871828</c:v>
                </c:pt>
                <c:pt idx="469">
                  <c:v>1.0377272958817039</c:v>
                </c:pt>
                <c:pt idx="470">
                  <c:v>1.0377273957563351</c:v>
                </c:pt>
                <c:pt idx="471">
                  <c:v>1.0377274930780442</c:v>
                </c:pt>
                <c:pt idx="472">
                  <c:v>1.0377275879120873</c:v>
                </c:pt>
                <c:pt idx="473">
                  <c:v>1.0377276803220523</c:v>
                </c:pt>
                <c:pt idx="474">
                  <c:v>1.0377277703699017</c:v>
                </c:pt>
                <c:pt idx="475">
                  <c:v>1.0377278581160145</c:v>
                </c:pt>
                <c:pt idx="476">
                  <c:v>1.0377279436192259</c:v>
                </c:pt>
                <c:pt idx="477">
                  <c:v>1.0377280269368676</c:v>
                </c:pt>
                <c:pt idx="478">
                  <c:v>1.0377281081248053</c:v>
                </c:pt>
                <c:pt idx="479">
                  <c:v>1.0377281872374773</c:v>
                </c:pt>
                <c:pt idx="480">
                  <c:v>1.0377282643279298</c:v>
                </c:pt>
                <c:pt idx="481">
                  <c:v>1.0377283394478536</c:v>
                </c:pt>
                <c:pt idx="482">
                  <c:v>1.0377284126476178</c:v>
                </c:pt>
                <c:pt idx="483">
                  <c:v>1.0377284839763044</c:v>
                </c:pt>
                <c:pt idx="484">
                  <c:v>1.0377285534817402</c:v>
                </c:pt>
                <c:pt idx="485">
                  <c:v>1.0377286212105299</c:v>
                </c:pt>
                <c:pt idx="486">
                  <c:v>1.0377286872080871</c:v>
                </c:pt>
                <c:pt idx="487">
                  <c:v>1.0377287515186642</c:v>
                </c:pt>
                <c:pt idx="488">
                  <c:v>1.0377288141853824</c:v>
                </c:pt>
                <c:pt idx="489">
                  <c:v>1.0377288752502611</c:v>
                </c:pt>
                <c:pt idx="490">
                  <c:v>1.0377289347542453</c:v>
                </c:pt>
                <c:pt idx="491">
                  <c:v>1.0377289927372333</c:v>
                </c:pt>
                <c:pt idx="492">
                  <c:v>1.0377290492381037</c:v>
                </c:pt>
                <c:pt idx="493">
                  <c:v>1.0377291042947416</c:v>
                </c:pt>
                <c:pt idx="494">
                  <c:v>1.0377291579440633</c:v>
                </c:pt>
                <c:pt idx="495">
                  <c:v>1.0377292102220415</c:v>
                </c:pt>
                <c:pt idx="496">
                  <c:v>1.0377292611637294</c:v>
                </c:pt>
                <c:pt idx="497">
                  <c:v>1.0377293108032846</c:v>
                </c:pt>
                <c:pt idx="498">
                  <c:v>1.0377293591739909</c:v>
                </c:pt>
                <c:pt idx="499">
                  <c:v>1.0377294063082818</c:v>
                </c:pt>
                <c:pt idx="500">
                  <c:v>1.0377294522377618</c:v>
                </c:pt>
                <c:pt idx="501">
                  <c:v>1.0377294969932271</c:v>
                </c:pt>
                <c:pt idx="502">
                  <c:v>1.0377295406046874</c:v>
                </c:pt>
                <c:pt idx="503">
                  <c:v>1.0377295831013844</c:v>
                </c:pt>
                <c:pt idx="504">
                  <c:v>1.0377296245118133</c:v>
                </c:pt>
                <c:pt idx="505">
                  <c:v>1.0377296648637402</c:v>
                </c:pt>
                <c:pt idx="506">
                  <c:v>1.0377297041842219</c:v>
                </c:pt>
                <c:pt idx="507">
                  <c:v>1.0377297424996235</c:v>
                </c:pt>
                <c:pt idx="508">
                  <c:v>1.037729779835636</c:v>
                </c:pt>
                <c:pt idx="509">
                  <c:v>1.0377298162172939</c:v>
                </c:pt>
                <c:pt idx="510">
                  <c:v>1.0377298516689915</c:v>
                </c:pt>
                <c:pt idx="511">
                  <c:v>1.0377298862144999</c:v>
                </c:pt>
                <c:pt idx="512">
                  <c:v>1.0377299198769825</c:v>
                </c:pt>
                <c:pt idx="513">
                  <c:v>1.0377299526790102</c:v>
                </c:pt>
                <c:pt idx="514">
                  <c:v>1.0377299846425778</c:v>
                </c:pt>
                <c:pt idx="515">
                  <c:v>1.0377300157891172</c:v>
                </c:pt>
                <c:pt idx="516">
                  <c:v>1.0377300461395125</c:v>
                </c:pt>
                <c:pt idx="517">
                  <c:v>1.0377300757141141</c:v>
                </c:pt>
                <c:pt idx="518">
                  <c:v>1.0377301045327525</c:v>
                </c:pt>
                <c:pt idx="519">
                  <c:v>1.037730132614751</c:v>
                </c:pt>
                <c:pt idx="520">
                  <c:v>1.037730159978939</c:v>
                </c:pt>
                <c:pt idx="521">
                  <c:v>1.0377301866436646</c:v>
                </c:pt>
                <c:pt idx="522">
                  <c:v>1.0377302126268069</c:v>
                </c:pt>
                <c:pt idx="523">
                  <c:v>1.037730237945788</c:v>
                </c:pt>
                <c:pt idx="524">
                  <c:v>1.0377302626175848</c:v>
                </c:pt>
                <c:pt idx="525">
                  <c:v>1.0377302866587401</c:v>
                </c:pt>
                <c:pt idx="526">
                  <c:v>1.0377303100853739</c:v>
                </c:pt>
                <c:pt idx="527">
                  <c:v>1.0377303329131942</c:v>
                </c:pt>
                <c:pt idx="528">
                  <c:v>1.0377303551575072</c:v>
                </c:pt>
                <c:pt idx="529">
                  <c:v>1.0377303768332282</c:v>
                </c:pt>
                <c:pt idx="530">
                  <c:v>1.0377303979548913</c:v>
                </c:pt>
                <c:pt idx="531">
                  <c:v>1.0377304185366587</c:v>
                </c:pt>
                <c:pt idx="532">
                  <c:v>1.0377304385923307</c:v>
                </c:pt>
                <c:pt idx="533">
                  <c:v>1.037730458135355</c:v>
                </c:pt>
                <c:pt idx="534">
                  <c:v>1.0377304771788358</c:v>
                </c:pt>
                <c:pt idx="535">
                  <c:v>1.0377304957355418</c:v>
                </c:pt>
                <c:pt idx="536">
                  <c:v>1.0377305138179156</c:v>
                </c:pt>
                <c:pt idx="537">
                  <c:v>1.0377305314380816</c:v>
                </c:pt>
                <c:pt idx="538">
                  <c:v>1.0377305486078545</c:v>
                </c:pt>
                <c:pt idx="539">
                  <c:v>1.037730565338747</c:v>
                </c:pt>
                <c:pt idx="540">
                  <c:v>1.0377305816419773</c:v>
                </c:pt>
                <c:pt idx="541">
                  <c:v>1.037730597528477</c:v>
                </c:pt>
                <c:pt idx="542">
                  <c:v>1.0377306130088984</c:v>
                </c:pt>
                <c:pt idx="543">
                  <c:v>1.0377306280936212</c:v>
                </c:pt>
                <c:pt idx="544">
                  <c:v>1.0377306427927599</c:v>
                </c:pt>
                <c:pt idx="545">
                  <c:v>1.0377306571161706</c:v>
                </c:pt>
                <c:pt idx="546">
                  <c:v>1.0377306710734575</c:v>
                </c:pt>
                <c:pt idx="547">
                  <c:v>1.0377306846739789</c:v>
                </c:pt>
                <c:pt idx="548">
                  <c:v>1.0377306979268544</c:v>
                </c:pt>
                <c:pt idx="549">
                  <c:v>1.0377307108409701</c:v>
                </c:pt>
                <c:pt idx="550">
                  <c:v>1.0377307234249851</c:v>
                </c:pt>
                <c:pt idx="551">
                  <c:v>1.0377307356873373</c:v>
                </c:pt>
                <c:pt idx="552">
                  <c:v>1.0377307476362487</c:v>
                </c:pt>
                <c:pt idx="553">
                  <c:v>1.0377307592797314</c:v>
                </c:pt>
                <c:pt idx="554">
                  <c:v>1.0377307706255923</c:v>
                </c:pt>
                <c:pt idx="555">
                  <c:v>1.0377307816814392</c:v>
                </c:pt>
                <c:pt idx="556">
                  <c:v>1.037730792454685</c:v>
                </c:pt>
                <c:pt idx="557">
                  <c:v>1.0377308029525536</c:v>
                </c:pt>
                <c:pt idx="558">
                  <c:v>1.0377308131820837</c:v>
                </c:pt>
                <c:pt idx="559">
                  <c:v>1.0377308231501345</c:v>
                </c:pt>
                <c:pt idx="560">
                  <c:v>1.0377308328633899</c:v>
                </c:pt>
                <c:pt idx="561">
                  <c:v>1.0377308423283624</c:v>
                </c:pt>
                <c:pt idx="562">
                  <c:v>1.0377308515513988</c:v>
                </c:pt>
                <c:pt idx="563">
                  <c:v>1.037730860538683</c:v>
                </c:pt>
                <c:pt idx="564">
                  <c:v>1.0377308692962413</c:v>
                </c:pt>
                <c:pt idx="565">
                  <c:v>1.0377308778299454</c:v>
                </c:pt>
                <c:pt idx="566">
                  <c:v>1.0377308861455177</c:v>
                </c:pt>
                <c:pt idx="567">
                  <c:v>1.0377308942485337</c:v>
                </c:pt>
                <c:pt idx="568">
                  <c:v>1.0377309021444268</c:v>
                </c:pt>
                <c:pt idx="569">
                  <c:v>1.0377309098384913</c:v>
                </c:pt>
                <c:pt idx="570">
                  <c:v>1.037730917335886</c:v>
                </c:pt>
                <c:pt idx="571">
                  <c:v>1.0377309246416382</c:v>
                </c:pt>
                <c:pt idx="572">
                  <c:v>1.0377309317606465</c:v>
                </c:pt>
                <c:pt idx="573">
                  <c:v>1.0377309386976841</c:v>
                </c:pt>
                <c:pt idx="574">
                  <c:v>1.0377309454574026</c:v>
                </c:pt>
                <c:pt idx="575">
                  <c:v>1.0377309520443345</c:v>
                </c:pt>
                <c:pt idx="576">
                  <c:v>1.0377309584628962</c:v>
                </c:pt>
                <c:pt idx="577">
                  <c:v>1.0377309647173918</c:v>
                </c:pt>
                <c:pt idx="578">
                  <c:v>1.0377309708120148</c:v>
                </c:pt>
                <c:pt idx="579">
                  <c:v>1.0377309767508518</c:v>
                </c:pt>
                <c:pt idx="580">
                  <c:v>1.0377309825378849</c:v>
                </c:pt>
                <c:pt idx="581">
                  <c:v>1.0377309881769943</c:v>
                </c:pt>
                <c:pt idx="582">
                  <c:v>1.0377309936719612</c:v>
                </c:pt>
                <c:pt idx="583">
                  <c:v>1.03773099902647</c:v>
                </c:pt>
                <c:pt idx="584">
                  <c:v>1.037731004244111</c:v>
                </c:pt>
                <c:pt idx="585">
                  <c:v>1.0377310093283827</c:v>
                </c:pt>
                <c:pt idx="586">
                  <c:v>1.0377310142826941</c:v>
                </c:pt>
                <c:pt idx="587">
                  <c:v>1.0377310191103672</c:v>
                </c:pt>
                <c:pt idx="588">
                  <c:v>1.0377310238146393</c:v>
                </c:pt>
                <c:pt idx="589">
                  <c:v>1.0377310283986645</c:v>
                </c:pt>
                <c:pt idx="590">
                  <c:v>1.0377310328655163</c:v>
                </c:pt>
                <c:pt idx="591">
                  <c:v>1.0377310372181898</c:v>
                </c:pt>
                <c:pt idx="592">
                  <c:v>1.0377310414596037</c:v>
                </c:pt>
                <c:pt idx="593">
                  <c:v>1.0377310455926019</c:v>
                </c:pt>
                <c:pt idx="594">
                  <c:v>1.0377310496199557</c:v>
                </c:pt>
                <c:pt idx="595">
                  <c:v>1.0377310535443653</c:v>
                </c:pt>
                <c:pt idx="596">
                  <c:v>1.0377310573684624</c:v>
                </c:pt>
                <c:pt idx="597">
                  <c:v>1.0377310610948107</c:v>
                </c:pt>
                <c:pt idx="598">
                  <c:v>1.037731064725909</c:v>
                </c:pt>
                <c:pt idx="599">
                  <c:v>1.037731068264192</c:v>
                </c:pt>
                <c:pt idx="600">
                  <c:v>1.0377310717120323</c:v>
                </c:pt>
                <c:pt idx="601">
                  <c:v>1.0377310750717414</c:v>
                </c:pt>
                <c:pt idx="602">
                  <c:v>1.0377310783455724</c:v>
                </c:pt>
                <c:pt idx="603">
                  <c:v>1.0377310815357204</c:v>
                </c:pt>
                <c:pt idx="604">
                  <c:v>1.0377310846443242</c:v>
                </c:pt>
                <c:pt idx="605">
                  <c:v>1.0377310876734682</c:v>
                </c:pt>
                <c:pt idx="606">
                  <c:v>1.0377310906251835</c:v>
                </c:pt>
                <c:pt idx="607">
                  <c:v>1.0377310935014494</c:v>
                </c:pt>
                <c:pt idx="608">
                  <c:v>1.0377310963041946</c:v>
                </c:pt>
                <c:pt idx="609">
                  <c:v>1.0377310990352981</c:v>
                </c:pt>
                <c:pt idx="610">
                  <c:v>1.0377311016965913</c:v>
                </c:pt>
                <c:pt idx="611">
                  <c:v>1.0377311042898585</c:v>
                </c:pt>
                <c:pt idx="612">
                  <c:v>1.0377311068168387</c:v>
                </c:pt>
                <c:pt idx="613">
                  <c:v>1.0377311092792261</c:v>
                </c:pt>
                <c:pt idx="614">
                  <c:v>1.0377311116786718</c:v>
                </c:pt>
                <c:pt idx="615">
                  <c:v>1.0377311140167849</c:v>
                </c:pt>
                <c:pt idx="616">
                  <c:v>1.037731116295133</c:v>
                </c:pt>
                <c:pt idx="617">
                  <c:v>1.0377311185152438</c:v>
                </c:pt>
                <c:pt idx="618">
                  <c:v>1.0377311206786057</c:v>
                </c:pt>
                <c:pt idx="619">
                  <c:v>1.0377311227866695</c:v>
                </c:pt>
                <c:pt idx="620">
                  <c:v>1.0377311248408485</c:v>
                </c:pt>
                <c:pt idx="621">
                  <c:v>1.0377311268425202</c:v>
                </c:pt>
                <c:pt idx="622">
                  <c:v>1.0377311287930269</c:v>
                </c:pt>
                <c:pt idx="623">
                  <c:v>1.0377311306936761</c:v>
                </c:pt>
                <c:pt idx="624">
                  <c:v>1.0377311325457423</c:v>
                </c:pt>
                <c:pt idx="625">
                  <c:v>1.0377311343504676</c:v>
                </c:pt>
                <c:pt idx="626">
                  <c:v>1.037731136109062</c:v>
                </c:pt>
                <c:pt idx="627">
                  <c:v>1.0377311378227045</c:v>
                </c:pt>
                <c:pt idx="628">
                  <c:v>1.0377311394925441</c:v>
                </c:pt>
                <c:pt idx="629">
                  <c:v>1.0377311411197008</c:v>
                </c:pt>
                <c:pt idx="630">
                  <c:v>1.0377311427052653</c:v>
                </c:pt>
                <c:pt idx="631">
                  <c:v>1.0377311442503008</c:v>
                </c:pt>
                <c:pt idx="632">
                  <c:v>1.0377311457558434</c:v>
                </c:pt>
                <c:pt idx="633">
                  <c:v>1.0377311472229023</c:v>
                </c:pt>
                <c:pt idx="634">
                  <c:v>1.0377311486524614</c:v>
                </c:pt>
                <c:pt idx="635">
                  <c:v>1.0377311500454793</c:v>
                </c:pt>
                <c:pt idx="636">
                  <c:v>1.03773115140289</c:v>
                </c:pt>
                <c:pt idx="637">
                  <c:v>1.0377311527256035</c:v>
                </c:pt>
                <c:pt idx="638">
                  <c:v>1.0377311540145069</c:v>
                </c:pt>
                <c:pt idx="639">
                  <c:v>1.0377311552704644</c:v>
                </c:pt>
                <c:pt idx="640">
                  <c:v>1.0377311564943181</c:v>
                </c:pt>
                <c:pt idx="641">
                  <c:v>1.0377311576868886</c:v>
                </c:pt>
                <c:pt idx="642">
                  <c:v>1.0377311588489755</c:v>
                </c:pt>
                <c:pt idx="643">
                  <c:v>1.0377311599813581</c:v>
                </c:pt>
                <c:pt idx="644">
                  <c:v>1.0377311610847957</c:v>
                </c:pt>
                <c:pt idx="645">
                  <c:v>1.037731162160028</c:v>
                </c:pt>
                <c:pt idx="646">
                  <c:v>1.0377311632077761</c:v>
                </c:pt>
                <c:pt idx="647">
                  <c:v>1.0377311642287423</c:v>
                </c:pt>
                <c:pt idx="648">
                  <c:v>1.0377311652236114</c:v>
                </c:pt>
                <c:pt idx="649">
                  <c:v>1.0377311661930506</c:v>
                </c:pt>
                <c:pt idx="650">
                  <c:v>1.0377311671377096</c:v>
                </c:pt>
                <c:pt idx="651">
                  <c:v>1.037731168058222</c:v>
                </c:pt>
                <c:pt idx="652">
                  <c:v>1.0377311689552049</c:v>
                </c:pt>
                <c:pt idx="653">
                  <c:v>1.0377311698292599</c:v>
                </c:pt>
                <c:pt idx="654">
                  <c:v>1.0377311706809731</c:v>
                </c:pt>
                <c:pt idx="655">
                  <c:v>1.0377311715109154</c:v>
                </c:pt>
                <c:pt idx="656">
                  <c:v>1.0377311723196434</c:v>
                </c:pt>
                <c:pt idx="657">
                  <c:v>1.0377311731076992</c:v>
                </c:pt>
                <c:pt idx="658">
                  <c:v>1.0377311738756114</c:v>
                </c:pt>
                <c:pt idx="659">
                  <c:v>1.0377311746238949</c:v>
                </c:pt>
                <c:pt idx="660">
                  <c:v>1.0377311753530511</c:v>
                </c:pt>
                <c:pt idx="661">
                  <c:v>1.0377311760635695</c:v>
                </c:pt>
                <c:pt idx="662">
                  <c:v>1.0377311767559261</c:v>
                </c:pt>
                <c:pt idx="663">
                  <c:v>1.0377311774305851</c:v>
                </c:pt>
                <c:pt idx="664">
                  <c:v>1.037731178087999</c:v>
                </c:pt>
                <c:pt idx="665">
                  <c:v>1.0377311787286085</c:v>
                </c:pt>
                <c:pt idx="666">
                  <c:v>1.0377311793528434</c:v>
                </c:pt>
                <c:pt idx="667">
                  <c:v>1.0377311799611222</c:v>
                </c:pt>
                <c:pt idx="668">
                  <c:v>1.0377311805538525</c:v>
                </c:pt>
                <c:pt idx="669">
                  <c:v>1.037731181131432</c:v>
                </c:pt>
                <c:pt idx="670">
                  <c:v>1.0377311816942478</c:v>
                </c:pt>
                <c:pt idx="671">
                  <c:v>1.0377311822426774</c:v>
                </c:pt>
                <c:pt idx="672">
                  <c:v>1.0377311827770883</c:v>
                </c:pt>
                <c:pt idx="673">
                  <c:v>1.0377311832978391</c:v>
                </c:pt>
                <c:pt idx="674">
                  <c:v>1.037731183805279</c:v>
                </c:pt>
                <c:pt idx="675">
                  <c:v>1.0377311842997479</c:v>
                </c:pt>
                <c:pt idx="676">
                  <c:v>1.0377311847815776</c:v>
                </c:pt>
                <c:pt idx="677">
                  <c:v>1.0377311852510911</c:v>
                </c:pt>
                <c:pt idx="678">
                  <c:v>1.0377311857086033</c:v>
                </c:pt>
                <c:pt idx="679">
                  <c:v>1.0377311861544212</c:v>
                </c:pt>
                <c:pt idx="680">
                  <c:v>1.0377311865888432</c:v>
                </c:pt>
                <c:pt idx="681">
                  <c:v>1.0377311870121608</c:v>
                </c:pt>
                <c:pt idx="682">
                  <c:v>1.037731187424658</c:v>
                </c:pt>
                <c:pt idx="683">
                  <c:v>1.0377311878266113</c:v>
                </c:pt>
                <c:pt idx="684">
                  <c:v>1.0377311882182902</c:v>
                </c:pt>
                <c:pt idx="685">
                  <c:v>1.0377311885999574</c:v>
                </c:pt>
                <c:pt idx="686">
                  <c:v>1.0377311889718686</c:v>
                </c:pt>
                <c:pt idx="687">
                  <c:v>1.0377311893342733</c:v>
                </c:pt>
                <c:pt idx="688">
                  <c:v>1.0377311896874144</c:v>
                </c:pt>
                <c:pt idx="689">
                  <c:v>1.0377311900315289</c:v>
                </c:pt>
                <c:pt idx="690">
                  <c:v>1.0377311903668474</c:v>
                </c:pt>
                <c:pt idx="691">
                  <c:v>1.0377311906935947</c:v>
                </c:pt>
                <c:pt idx="692">
                  <c:v>1.03773119101199</c:v>
                </c:pt>
                <c:pt idx="693">
                  <c:v>1.0377311913222467</c:v>
                </c:pt>
                <c:pt idx="694">
                  <c:v>1.0377311916245728</c:v>
                </c:pt>
                <c:pt idx="695">
                  <c:v>1.0377311919191712</c:v>
                </c:pt>
                <c:pt idx="696">
                  <c:v>1.0377311922062391</c:v>
                </c:pt>
                <c:pt idx="697">
                  <c:v>1.0377311924859693</c:v>
                </c:pt>
                <c:pt idx="698">
                  <c:v>1.0377311927585493</c:v>
                </c:pt>
                <c:pt idx="699">
                  <c:v>1.0377311930241617</c:v>
                </c:pt>
                <c:pt idx="700">
                  <c:v>1.0377311932829849</c:v>
                </c:pt>
                <c:pt idx="701">
                  <c:v>1.0377311935351923</c:v>
                </c:pt>
                <c:pt idx="702">
                  <c:v>1.0377311937809528</c:v>
                </c:pt>
                <c:pt idx="703">
                  <c:v>1.0377311940204315</c:v>
                </c:pt>
                <c:pt idx="704">
                  <c:v>1.0377311942537888</c:v>
                </c:pt>
                <c:pt idx="705">
                  <c:v>1.0377311944811811</c:v>
                </c:pt>
                <c:pt idx="706">
                  <c:v>1.037731194702761</c:v>
                </c:pt>
                <c:pt idx="707">
                  <c:v>1.0377311949186772</c:v>
                </c:pt>
                <c:pt idx="708">
                  <c:v>1.0377311951290742</c:v>
                </c:pt>
                <c:pt idx="709">
                  <c:v>1.0377311953340931</c:v>
                </c:pt>
                <c:pt idx="710">
                  <c:v>1.0377311955338715</c:v>
                </c:pt>
                <c:pt idx="711">
                  <c:v>1.0377311957285433</c:v>
                </c:pt>
                <c:pt idx="712">
                  <c:v>1.0377311959182391</c:v>
                </c:pt>
                <c:pt idx="713">
                  <c:v>1.0377311961030862</c:v>
                </c:pt>
                <c:pt idx="714">
                  <c:v>1.0377311962832083</c:v>
                </c:pt>
                <c:pt idx="715">
                  <c:v>1.0377311964587261</c:v>
                </c:pt>
                <c:pt idx="716">
                  <c:v>1.0377311966297575</c:v>
                </c:pt>
                <c:pt idx="717">
                  <c:v>1.0377311967964171</c:v>
                </c:pt>
                <c:pt idx="718">
                  <c:v>1.0377311969588168</c:v>
                </c:pt>
                <c:pt idx="719">
                  <c:v>1.0377311971170653</c:v>
                </c:pt>
                <c:pt idx="720">
                  <c:v>1.0377311972712688</c:v>
                </c:pt>
                <c:pt idx="721">
                  <c:v>1.0377311974215306</c:v>
                </c:pt>
                <c:pt idx="722">
                  <c:v>1.0377311975679517</c:v>
                </c:pt>
                <c:pt idx="723">
                  <c:v>1.03773119771063</c:v>
                </c:pt>
                <c:pt idx="724">
                  <c:v>1.0377311978496613</c:v>
                </c:pt>
                <c:pt idx="725">
                  <c:v>1.0377311979851387</c:v>
                </c:pt>
                <c:pt idx="726">
                  <c:v>1.0377311981171531</c:v>
                </c:pt>
                <c:pt idx="727">
                  <c:v>1.0377311982457931</c:v>
                </c:pt>
                <c:pt idx="728">
                  <c:v>1.037731198371145</c:v>
                </c:pt>
                <c:pt idx="729">
                  <c:v>1.0377311984932927</c:v>
                </c:pt>
                <c:pt idx="730">
                  <c:v>1.0377311986123181</c:v>
                </c:pt>
                <c:pt idx="731">
                  <c:v>1.0377311987283011</c:v>
                </c:pt>
                <c:pt idx="732">
                  <c:v>1.0377311988413194</c:v>
                </c:pt>
                <c:pt idx="733">
                  <c:v>1.0377311989514488</c:v>
                </c:pt>
                <c:pt idx="734">
                  <c:v>1.0377311990587632</c:v>
                </c:pt>
                <c:pt idx="735">
                  <c:v>1.0377311991633345</c:v>
                </c:pt>
                <c:pt idx="736">
                  <c:v>1.0377311992652327</c:v>
                </c:pt>
                <c:pt idx="737">
                  <c:v>1.0377311993645264</c:v>
                </c:pt>
                <c:pt idx="738">
                  <c:v>1.0377311994612821</c:v>
                </c:pt>
                <c:pt idx="739">
                  <c:v>1.0377311995555645</c:v>
                </c:pt>
                <c:pt idx="740">
                  <c:v>1.037731199647437</c:v>
                </c:pt>
                <c:pt idx="741">
                  <c:v>1.0377311997369612</c:v>
                </c:pt>
                <c:pt idx="742">
                  <c:v>1.0377311998241969</c:v>
                </c:pt>
                <c:pt idx="743">
                  <c:v>1.0377311999092029</c:v>
                </c:pt>
                <c:pt idx="744">
                  <c:v>1.037731199992036</c:v>
                </c:pt>
                <c:pt idx="745">
                  <c:v>1.0377312000727517</c:v>
                </c:pt>
                <c:pt idx="746">
                  <c:v>1.0377312001514043</c:v>
                </c:pt>
                <c:pt idx="747">
                  <c:v>1.0377312002280463</c:v>
                </c:pt>
                <c:pt idx="748">
                  <c:v>1.0377312003027295</c:v>
                </c:pt>
                <c:pt idx="749">
                  <c:v>1.0377312003755035</c:v>
                </c:pt>
                <c:pt idx="750">
                  <c:v>1.0377312004464174</c:v>
                </c:pt>
                <c:pt idx="751">
                  <c:v>1.0377312005155186</c:v>
                </c:pt>
                <c:pt idx="752">
                  <c:v>1.0377312005828534</c:v>
                </c:pt>
                <c:pt idx="753">
                  <c:v>1.0377312006484671</c:v>
                </c:pt>
                <c:pt idx="754">
                  <c:v>1.0377312007124038</c:v>
                </c:pt>
                <c:pt idx="755">
                  <c:v>1.0377312007747062</c:v>
                </c:pt>
                <c:pt idx="756">
                  <c:v>1.0377312008354158</c:v>
                </c:pt>
                <c:pt idx="757">
                  <c:v>1.0377312008945738</c:v>
                </c:pt>
                <c:pt idx="758">
                  <c:v>1.0377312009522197</c:v>
                </c:pt>
                <c:pt idx="759">
                  <c:v>1.0377312010083919</c:v>
                </c:pt>
                <c:pt idx="760">
                  <c:v>1.0377312010631283</c:v>
                </c:pt>
                <c:pt idx="761">
                  <c:v>1.0377312011164657</c:v>
                </c:pt>
                <c:pt idx="762">
                  <c:v>1.0377312011684396</c:v>
                </c:pt>
                <c:pt idx="763">
                  <c:v>1.0377312012190851</c:v>
                </c:pt>
                <c:pt idx="764">
                  <c:v>1.0377312012684361</c:v>
                </c:pt>
                <c:pt idx="765">
                  <c:v>1.0377312013165254</c:v>
                </c:pt>
                <c:pt idx="766">
                  <c:v>1.0377312013633857</c:v>
                </c:pt>
                <c:pt idx="767">
                  <c:v>1.0377312014090481</c:v>
                </c:pt>
                <c:pt idx="768">
                  <c:v>1.0377312014535434</c:v>
                </c:pt>
                <c:pt idx="769">
                  <c:v>1.0377312014969011</c:v>
                </c:pt>
                <c:pt idx="770">
                  <c:v>1.0377312015391507</c:v>
                </c:pt>
                <c:pt idx="771">
                  <c:v>1.0377312015803202</c:v>
                </c:pt>
                <c:pt idx="772">
                  <c:v>1.0377312016204374</c:v>
                </c:pt>
                <c:pt idx="773">
                  <c:v>1.0377312016595293</c:v>
                </c:pt>
                <c:pt idx="774">
                  <c:v>1.0377312016976219</c:v>
                </c:pt>
                <c:pt idx="775">
                  <c:v>1.0377312017347409</c:v>
                </c:pt>
                <c:pt idx="776">
                  <c:v>1.037731201770911</c:v>
                </c:pt>
                <c:pt idx="777">
                  <c:v>1.0377312018061566</c:v>
                </c:pt>
                <c:pt idx="778">
                  <c:v>1.0377312018405012</c:v>
                </c:pt>
                <c:pt idx="779">
                  <c:v>1.0377312018739679</c:v>
                </c:pt>
                <c:pt idx="780">
                  <c:v>1.0377312019065792</c:v>
                </c:pt>
                <c:pt idx="781">
                  <c:v>1.0377312019383569</c:v>
                </c:pt>
                <c:pt idx="782">
                  <c:v>1.0377312019693223</c:v>
                </c:pt>
                <c:pt idx="783">
                  <c:v>1.0377312019994962</c:v>
                </c:pt>
                <c:pt idx="784">
                  <c:v>1.0377312020288989</c:v>
                </c:pt>
                <c:pt idx="785">
                  <c:v>1.03773120205755</c:v>
                </c:pt>
                <c:pt idx="786">
                  <c:v>1.0377312020854688</c:v>
                </c:pt>
                <c:pt idx="787">
                  <c:v>1.0377312021126739</c:v>
                </c:pt>
                <c:pt idx="788">
                  <c:v>1.0377312021391836</c:v>
                </c:pt>
                <c:pt idx="789">
                  <c:v>1.0377312021650156</c:v>
                </c:pt>
                <c:pt idx="790">
                  <c:v>1.0377312021901872</c:v>
                </c:pt>
                <c:pt idx="791">
                  <c:v>1.0377312022147156</c:v>
                </c:pt>
                <c:pt idx="792">
                  <c:v>1.0377312022386169</c:v>
                </c:pt>
                <c:pt idx="793">
                  <c:v>1.0377312022619074</c:v>
                </c:pt>
                <c:pt idx="794">
                  <c:v>1.0377312022846026</c:v>
                </c:pt>
                <c:pt idx="795">
                  <c:v>1.0377312023067176</c:v>
                </c:pt>
                <c:pt idx="796">
                  <c:v>1.0377312023282672</c:v>
                </c:pt>
                <c:pt idx="797">
                  <c:v>1.037731202349266</c:v>
                </c:pt>
                <c:pt idx="798">
                  <c:v>1.037731202369728</c:v>
                </c:pt>
                <c:pt idx="799">
                  <c:v>1.037731202389667</c:v>
                </c:pt>
                <c:pt idx="800">
                  <c:v>1.0377312024090963</c:v>
                </c:pt>
                <c:pt idx="801">
                  <c:v>1.0377312024280292</c:v>
                </c:pt>
                <c:pt idx="802">
                  <c:v>1.037731202446478</c:v>
                </c:pt>
                <c:pt idx="803">
                  <c:v>1.0377312024644552</c:v>
                </c:pt>
                <c:pt idx="804">
                  <c:v>1.0377312024819729</c:v>
                </c:pt>
                <c:pt idx="805">
                  <c:v>1.0377312024990428</c:v>
                </c:pt>
                <c:pt idx="806">
                  <c:v>1.0377312025156764</c:v>
                </c:pt>
                <c:pt idx="807">
                  <c:v>1.0377312025318848</c:v>
                </c:pt>
                <c:pt idx="808">
                  <c:v>1.0377312025476788</c:v>
                </c:pt>
                <c:pt idx="809">
                  <c:v>1.0377312025630692</c:v>
                </c:pt>
                <c:pt idx="810">
                  <c:v>1.0377312025780663</c:v>
                </c:pt>
                <c:pt idx="811">
                  <c:v>1.0377312025926799</c:v>
                </c:pt>
                <c:pt idx="812">
                  <c:v>1.0377312026069201</c:v>
                </c:pt>
                <c:pt idx="813">
                  <c:v>1.0377312026207963</c:v>
                </c:pt>
                <c:pt idx="814">
                  <c:v>1.0377312026343177</c:v>
                </c:pt>
                <c:pt idx="815">
                  <c:v>1.0377312026474936</c:v>
                </c:pt>
                <c:pt idx="816">
                  <c:v>1.0377312026603327</c:v>
                </c:pt>
                <c:pt idx="817">
                  <c:v>1.0377312026728436</c:v>
                </c:pt>
                <c:pt idx="818">
                  <c:v>1.0377312026850347</c:v>
                </c:pt>
                <c:pt idx="819">
                  <c:v>1.0377312026969141</c:v>
                </c:pt>
                <c:pt idx="820">
                  <c:v>1.03773120270849</c:v>
                </c:pt>
                <c:pt idx="821">
                  <c:v>1.0377312027197698</c:v>
                </c:pt>
                <c:pt idx="822">
                  <c:v>1.0377312027307615</c:v>
                </c:pt>
                <c:pt idx="823">
                  <c:v>1.037731202741472</c:v>
                </c:pt>
                <c:pt idx="824">
                  <c:v>1.0377312027519088</c:v>
                </c:pt>
                <c:pt idx="825">
                  <c:v>1.0377312027620789</c:v>
                </c:pt>
                <c:pt idx="826">
                  <c:v>1.0377312027719889</c:v>
                </c:pt>
                <c:pt idx="827">
                  <c:v>1.0377312027816457</c:v>
                </c:pt>
                <c:pt idx="828">
                  <c:v>1.0377312027910557</c:v>
                </c:pt>
                <c:pt idx="829">
                  <c:v>1.037731202800225</c:v>
                </c:pt>
                <c:pt idx="830">
                  <c:v>1.0377312028091601</c:v>
                </c:pt>
                <c:pt idx="831">
                  <c:v>1.0377312028178667</c:v>
                </c:pt>
                <c:pt idx="832">
                  <c:v>1.0377312028263508</c:v>
                </c:pt>
                <c:pt idx="833">
                  <c:v>1.0377312028346179</c:v>
                </c:pt>
                <c:pt idx="834">
                  <c:v>1.0377312028426739</c:v>
                </c:pt>
                <c:pt idx="835">
                  <c:v>1.0377312028505239</c:v>
                </c:pt>
                <c:pt idx="836">
                  <c:v>1.0377312028581731</c:v>
                </c:pt>
                <c:pt idx="837">
                  <c:v>1.0377312028656269</c:v>
                </c:pt>
                <c:pt idx="838">
                  <c:v>1.0377312028728902</c:v>
                </c:pt>
                <c:pt idx="839">
                  <c:v>1.0377312028799679</c:v>
                </c:pt>
                <c:pt idx="840">
                  <c:v>1.0377312028868646</c:v>
                </c:pt>
                <c:pt idx="841">
                  <c:v>1.037731202893585</c:v>
                </c:pt>
                <c:pt idx="842">
                  <c:v>1.0377312029001335</c:v>
                </c:pt>
                <c:pt idx="843">
                  <c:v>1.0377312029065149</c:v>
                </c:pt>
                <c:pt idx="844">
                  <c:v>1.037731202912733</c:v>
                </c:pt>
                <c:pt idx="845">
                  <c:v>1.0377312029187922</c:v>
                </c:pt>
                <c:pt idx="846">
                  <c:v>1.0377312029246966</c:v>
                </c:pt>
                <c:pt idx="847">
                  <c:v>1.03773120293045</c:v>
                </c:pt>
                <c:pt idx="848">
                  <c:v>1.0377312029360564</c:v>
                </c:pt>
                <c:pt idx="849">
                  <c:v>1.0377312029415193</c:v>
                </c:pt>
                <c:pt idx="850">
                  <c:v>1.0377312029468426</c:v>
                </c:pt>
                <c:pt idx="851">
                  <c:v>1.03773120295203</c:v>
                </c:pt>
                <c:pt idx="852">
                  <c:v>1.0377312029570847</c:v>
                </c:pt>
                <c:pt idx="853">
                  <c:v>1.03773120296201</c:v>
                </c:pt>
                <c:pt idx="854">
                  <c:v>1.0377312029668095</c:v>
                </c:pt>
                <c:pt idx="855">
                  <c:v>1.0377312029714865</c:v>
                </c:pt>
                <c:pt idx="856">
                  <c:v>1.0377312029760439</c:v>
                </c:pt>
                <c:pt idx="857">
                  <c:v>1.0377312029804848</c:v>
                </c:pt>
                <c:pt idx="858">
                  <c:v>1.0377312029848123</c:v>
                </c:pt>
                <c:pt idx="859">
                  <c:v>1.0377312029890289</c:v>
                </c:pt>
                <c:pt idx="860">
                  <c:v>1.0377312029931378</c:v>
                </c:pt>
                <c:pt idx="861">
                  <c:v>1.0377312029971417</c:v>
                </c:pt>
                <c:pt idx="862">
                  <c:v>1.0377312030010433</c:v>
                </c:pt>
                <c:pt idx="863">
                  <c:v>1.0377312030048451</c:v>
                </c:pt>
                <c:pt idx="864">
                  <c:v>1.0377312030085497</c:v>
                </c:pt>
                <c:pt idx="865">
                  <c:v>1.0377312030121597</c:v>
                </c:pt>
                <c:pt idx="866">
                  <c:v>1.0377312030156773</c:v>
                </c:pt>
                <c:pt idx="867">
                  <c:v>1.037731203019105</c:v>
                </c:pt>
                <c:pt idx="868">
                  <c:v>1.0377312030224453</c:v>
                </c:pt>
                <c:pt idx="869">
                  <c:v>1.0377312030257</c:v>
                </c:pt>
                <c:pt idx="870">
                  <c:v>1.0377312030288717</c:v>
                </c:pt>
                <c:pt idx="871">
                  <c:v>1.0377312030319623</c:v>
                </c:pt>
                <c:pt idx="872">
                  <c:v>1.0377312030349739</c:v>
                </c:pt>
                <c:pt idx="873">
                  <c:v>1.0377312030379084</c:v>
                </c:pt>
                <c:pt idx="874">
                  <c:v>1.0377312030407679</c:v>
                </c:pt>
                <c:pt idx="875">
                  <c:v>1.0377312030435544</c:v>
                </c:pt>
                <c:pt idx="876">
                  <c:v>1.0377312030462695</c:v>
                </c:pt>
                <c:pt idx="877">
                  <c:v>1.0377312030489154</c:v>
                </c:pt>
                <c:pt idx="878">
                  <c:v>1.0377312030514936</c:v>
                </c:pt>
                <c:pt idx="879">
                  <c:v>1.0377312030540058</c:v>
                </c:pt>
                <c:pt idx="880">
                  <c:v>1.0377312030564538</c:v>
                </c:pt>
                <c:pt idx="881">
                  <c:v>1.0377312030588393</c:v>
                </c:pt>
                <c:pt idx="882">
                  <c:v>1.0377312030611638</c:v>
                </c:pt>
                <c:pt idx="883">
                  <c:v>1.0377312030634289</c:v>
                </c:pt>
                <c:pt idx="884">
                  <c:v>1.037731203065636</c:v>
                </c:pt>
                <c:pt idx="885">
                  <c:v>1.0377312030677868</c:v>
                </c:pt>
                <c:pt idx="886">
                  <c:v>1.0377312030698826</c:v>
                </c:pt>
                <c:pt idx="887">
                  <c:v>1.0377312030719248</c:v>
                </c:pt>
                <c:pt idx="888">
                  <c:v>1.0377312030739148</c:v>
                </c:pt>
                <c:pt idx="889">
                  <c:v>1.0377312030758539</c:v>
                </c:pt>
                <c:pt idx="890">
                  <c:v>1.0377312030777435</c:v>
                </c:pt>
                <c:pt idx="891">
                  <c:v>1.0377312030795849</c:v>
                </c:pt>
                <c:pt idx="892">
                  <c:v>1.0377312030813792</c:v>
                </c:pt>
                <c:pt idx="893">
                  <c:v>1.0377312030831276</c:v>
                </c:pt>
                <c:pt idx="894">
                  <c:v>1.0377312030848314</c:v>
                </c:pt>
                <c:pt idx="895">
                  <c:v>1.0377312030864916</c:v>
                </c:pt>
                <c:pt idx="896">
                  <c:v>1.0377312030881092</c:v>
                </c:pt>
                <c:pt idx="897">
                  <c:v>1.0377312030896855</c:v>
                </c:pt>
                <c:pt idx="898">
                  <c:v>1.0377312030912216</c:v>
                </c:pt>
                <c:pt idx="899">
                  <c:v>1.0377312030927184</c:v>
                </c:pt>
                <c:pt idx="900">
                  <c:v>1.037731203094177</c:v>
                </c:pt>
                <c:pt idx="901">
                  <c:v>1.0377312030955983</c:v>
                </c:pt>
                <c:pt idx="902">
                  <c:v>1.0377312030969832</c:v>
                </c:pt>
                <c:pt idx="903">
                  <c:v>1.0377312030983328</c:v>
                </c:pt>
                <c:pt idx="904">
                  <c:v>1.0377312030996477</c:v>
                </c:pt>
                <c:pt idx="905">
                  <c:v>1.0377312031009291</c:v>
                </c:pt>
                <c:pt idx="906">
                  <c:v>1.0377312031021777</c:v>
                </c:pt>
                <c:pt idx="907">
                  <c:v>1.0377312031033945</c:v>
                </c:pt>
                <c:pt idx="908">
                  <c:v>1.0377312031045802</c:v>
                </c:pt>
                <c:pt idx="909">
                  <c:v>1.0377312031057355</c:v>
                </c:pt>
                <c:pt idx="910">
                  <c:v>1.0377312031068613</c:v>
                </c:pt>
                <c:pt idx="911">
                  <c:v>1.0377312031079584</c:v>
                </c:pt>
                <c:pt idx="912">
                  <c:v>1.0377312031090273</c:v>
                </c:pt>
                <c:pt idx="913">
                  <c:v>1.0377312031100689</c:v>
                </c:pt>
                <c:pt idx="914">
                  <c:v>1.0377312031110839</c:v>
                </c:pt>
                <c:pt idx="915">
                  <c:v>1.0377312031120729</c:v>
                </c:pt>
                <c:pt idx="916">
                  <c:v>1.0377312031130368</c:v>
                </c:pt>
                <c:pt idx="917">
                  <c:v>1.037731203113976</c:v>
                </c:pt>
                <c:pt idx="918">
                  <c:v>1.0377312031148913</c:v>
                </c:pt>
                <c:pt idx="919">
                  <c:v>1.037731203115783</c:v>
                </c:pt>
                <c:pt idx="920">
                  <c:v>1.0377312031166521</c:v>
                </c:pt>
                <c:pt idx="921">
                  <c:v>1.0377312031174988</c:v>
                </c:pt>
                <c:pt idx="922">
                  <c:v>1.0377312031183239</c:v>
                </c:pt>
                <c:pt idx="923">
                  <c:v>1.0377312031191279</c:v>
                </c:pt>
                <c:pt idx="924">
                  <c:v>1.0377312031199113</c:v>
                </c:pt>
                <c:pt idx="925">
                  <c:v>1.0377312031206747</c:v>
                </c:pt>
                <c:pt idx="926">
                  <c:v>1.0377312031214185</c:v>
                </c:pt>
                <c:pt idx="927">
                  <c:v>1.0377312031221435</c:v>
                </c:pt>
                <c:pt idx="928">
                  <c:v>1.0377312031228498</c:v>
                </c:pt>
                <c:pt idx="929">
                  <c:v>1.0377312031235382</c:v>
                </c:pt>
                <c:pt idx="930">
                  <c:v>1.037731203124209</c:v>
                </c:pt>
                <c:pt idx="931">
                  <c:v>1.0377312031248627</c:v>
                </c:pt>
                <c:pt idx="932">
                  <c:v>1.0377312031254995</c:v>
                </c:pt>
                <c:pt idx="933">
                  <c:v>1.0377312031261201</c:v>
                </c:pt>
                <c:pt idx="934">
                  <c:v>1.037731203126725</c:v>
                </c:pt>
                <c:pt idx="935">
                  <c:v>1.0377312031273143</c:v>
                </c:pt>
                <c:pt idx="936">
                  <c:v>1.0377312031278885</c:v>
                </c:pt>
                <c:pt idx="937">
                  <c:v>1.037731203128448</c:v>
                </c:pt>
                <c:pt idx="938">
                  <c:v>1.0377312031289934</c:v>
                </c:pt>
                <c:pt idx="939">
                  <c:v>1.0377312031295247</c:v>
                </c:pt>
                <c:pt idx="940">
                  <c:v>1.0377312031300425</c:v>
                </c:pt>
                <c:pt idx="941">
                  <c:v>1.037731203130547</c:v>
                </c:pt>
                <c:pt idx="942">
                  <c:v>1.0377312031310386</c:v>
                </c:pt>
                <c:pt idx="943">
                  <c:v>1.0377312031315176</c:v>
                </c:pt>
                <c:pt idx="944">
                  <c:v>1.0377312031319843</c:v>
                </c:pt>
                <c:pt idx="945">
                  <c:v>1.0377312031324391</c:v>
                </c:pt>
                <c:pt idx="946">
                  <c:v>1.0377312031328823</c:v>
                </c:pt>
                <c:pt idx="947">
                  <c:v>1.0377312031333141</c:v>
                </c:pt>
                <c:pt idx="948">
                  <c:v>1.0377312031337349</c:v>
                </c:pt>
                <c:pt idx="949">
                  <c:v>1.037731203134145</c:v>
                </c:pt>
                <c:pt idx="950">
                  <c:v>1.0377312031345447</c:v>
                </c:pt>
                <c:pt idx="951">
                  <c:v>1.0377312031349342</c:v>
                </c:pt>
                <c:pt idx="952">
                  <c:v>1.0377312031353136</c:v>
                </c:pt>
                <c:pt idx="953">
                  <c:v>1.0377312031356833</c:v>
                </c:pt>
                <c:pt idx="954">
                  <c:v>1.0377312031360437</c:v>
                </c:pt>
                <c:pt idx="955">
                  <c:v>1.0377312031363948</c:v>
                </c:pt>
                <c:pt idx="956">
                  <c:v>1.0377312031367369</c:v>
                </c:pt>
                <c:pt idx="957">
                  <c:v>1.0377312031370702</c:v>
                </c:pt>
                <c:pt idx="958">
                  <c:v>1.0377312031373951</c:v>
                </c:pt>
                <c:pt idx="959">
                  <c:v>1.0377312031377117</c:v>
                </c:pt>
                <c:pt idx="960">
                  <c:v>1.0377312031380201</c:v>
                </c:pt>
                <c:pt idx="961">
                  <c:v>1.0377312031383208</c:v>
                </c:pt>
                <c:pt idx="962">
                  <c:v>1.0377312031386137</c:v>
                </c:pt>
                <c:pt idx="963">
                  <c:v>1.037731203138899</c:v>
                </c:pt>
                <c:pt idx="964">
                  <c:v>1.037731203139177</c:v>
                </c:pt>
                <c:pt idx="965">
                  <c:v>1.0377312031394479</c:v>
                </c:pt>
                <c:pt idx="966">
                  <c:v>1.0377312031397119</c:v>
                </c:pt>
                <c:pt idx="967">
                  <c:v>1.0377312031399692</c:v>
                </c:pt>
                <c:pt idx="968">
                  <c:v>1.0377312031402199</c:v>
                </c:pt>
                <c:pt idx="969">
                  <c:v>1.0377312031404642</c:v>
                </c:pt>
                <c:pt idx="970">
                  <c:v>1.0377312031407022</c:v>
                </c:pt>
                <c:pt idx="971">
                  <c:v>1.0377312031409343</c:v>
                </c:pt>
                <c:pt idx="972">
                  <c:v>1.0377312031411603</c:v>
                </c:pt>
                <c:pt idx="973">
                  <c:v>1.0377312031413806</c:v>
                </c:pt>
                <c:pt idx="974">
                  <c:v>1.0377312031415953</c:v>
                </c:pt>
                <c:pt idx="975">
                  <c:v>1.0377312031418044</c:v>
                </c:pt>
                <c:pt idx="976">
                  <c:v>1.0377312031420083</c:v>
                </c:pt>
                <c:pt idx="977">
                  <c:v>1.037731203142207</c:v>
                </c:pt>
                <c:pt idx="978">
                  <c:v>1.0377312031424006</c:v>
                </c:pt>
                <c:pt idx="979">
                  <c:v>1.0377312031425892</c:v>
                </c:pt>
                <c:pt idx="980">
                  <c:v>1.037731203142773</c:v>
                </c:pt>
                <c:pt idx="981">
                  <c:v>1.037731203142952</c:v>
                </c:pt>
                <c:pt idx="982">
                  <c:v>1.0377312031431265</c:v>
                </c:pt>
                <c:pt idx="983">
                  <c:v>1.0377312031432966</c:v>
                </c:pt>
                <c:pt idx="984">
                  <c:v>1.0377312031434622</c:v>
                </c:pt>
                <c:pt idx="985">
                  <c:v>1.0377312031436237</c:v>
                </c:pt>
                <c:pt idx="986">
                  <c:v>1.0377312031437811</c:v>
                </c:pt>
                <c:pt idx="987">
                  <c:v>1.0377312031439343</c:v>
                </c:pt>
                <c:pt idx="988">
                  <c:v>1.0377312031440837</c:v>
                </c:pt>
                <c:pt idx="989">
                  <c:v>1.0377312031442294</c:v>
                </c:pt>
                <c:pt idx="990">
                  <c:v>1.0377312031443713</c:v>
                </c:pt>
                <c:pt idx="991">
                  <c:v>1.0377312031445094</c:v>
                </c:pt>
                <c:pt idx="992">
                  <c:v>1.0377312031446442</c:v>
                </c:pt>
                <c:pt idx="993">
                  <c:v>1.0377312031447754</c:v>
                </c:pt>
                <c:pt idx="994">
                  <c:v>1.0377312031449033</c:v>
                </c:pt>
                <c:pt idx="995">
                  <c:v>1.0377312031450279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4A-4C9D-8D9C-21BA09945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371999"/>
        <c:axId val="423361919"/>
      </c:lineChart>
      <c:catAx>
        <c:axId val="4233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3361919"/>
        <c:crosses val="autoZero"/>
        <c:auto val="1"/>
        <c:lblAlgn val="ctr"/>
        <c:lblOffset val="100"/>
        <c:noMultiLvlLbl val="0"/>
      </c:catAx>
      <c:valAx>
        <c:axId val="42336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33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høyde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'Qinn 28L'!$B$4</c:f>
              <c:strCache>
                <c:ptCount val="1"/>
                <c:pt idx="0">
                  <c:v>Høyde [m] Uten tilk. Avløp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28L'!$B$5:$B$1000</c:f>
              <c:numCache>
                <c:formatCode>General</c:formatCode>
                <c:ptCount val="996"/>
                <c:pt idx="0">
                  <c:v>0.05</c:v>
                </c:pt>
                <c:pt idx="1">
                  <c:v>0.16883522835788589</c:v>
                </c:pt>
                <c:pt idx="2">
                  <c:v>0.22825284253682881</c:v>
                </c:pt>
                <c:pt idx="3">
                  <c:v>0.28767045671577174</c:v>
                </c:pt>
                <c:pt idx="4">
                  <c:v>0.34708807089471466</c:v>
                </c:pt>
                <c:pt idx="5">
                  <c:v>0.40650568507365764</c:v>
                </c:pt>
                <c:pt idx="6">
                  <c:v>0.46592329925260056</c:v>
                </c:pt>
                <c:pt idx="7">
                  <c:v>0.52534091343154354</c:v>
                </c:pt>
                <c:pt idx="8">
                  <c:v>0.58475852761048652</c:v>
                </c:pt>
                <c:pt idx="9">
                  <c:v>0.64417614178942939</c:v>
                </c:pt>
                <c:pt idx="10">
                  <c:v>0.70359375596837237</c:v>
                </c:pt>
                <c:pt idx="11">
                  <c:v>0.76301137014731535</c:v>
                </c:pt>
                <c:pt idx="12">
                  <c:v>0.82242898432625822</c:v>
                </c:pt>
                <c:pt idx="13">
                  <c:v>0.8818465985052012</c:v>
                </c:pt>
                <c:pt idx="14">
                  <c:v>0.94126421268414406</c:v>
                </c:pt>
                <c:pt idx="15">
                  <c:v>1.000681826863087</c:v>
                </c:pt>
                <c:pt idx="16">
                  <c:v>1.0600994410420299</c:v>
                </c:pt>
                <c:pt idx="17">
                  <c:v>1.119517055220973</c:v>
                </c:pt>
                <c:pt idx="18">
                  <c:v>1.1789346693999159</c:v>
                </c:pt>
                <c:pt idx="19">
                  <c:v>1.2383522835788587</c:v>
                </c:pt>
                <c:pt idx="20">
                  <c:v>1.2977698977578018</c:v>
                </c:pt>
                <c:pt idx="21">
                  <c:v>1.3571875119367447</c:v>
                </c:pt>
                <c:pt idx="22">
                  <c:v>1.4166051261156876</c:v>
                </c:pt>
                <c:pt idx="23">
                  <c:v>1.4760227402946307</c:v>
                </c:pt>
                <c:pt idx="24">
                  <c:v>1.5354403544735735</c:v>
                </c:pt>
                <c:pt idx="25">
                  <c:v>1.5948579686525164</c:v>
                </c:pt>
                <c:pt idx="26">
                  <c:v>1.6542755828314593</c:v>
                </c:pt>
                <c:pt idx="27">
                  <c:v>1.7136931970104023</c:v>
                </c:pt>
                <c:pt idx="28">
                  <c:v>1.7731108111893452</c:v>
                </c:pt>
                <c:pt idx="29">
                  <c:v>1.8325284253682881</c:v>
                </c:pt>
                <c:pt idx="30">
                  <c:v>1.8919460395472312</c:v>
                </c:pt>
                <c:pt idx="31">
                  <c:v>1.951363653726174</c:v>
                </c:pt>
                <c:pt idx="32">
                  <c:v>2.0107812679051169</c:v>
                </c:pt>
                <c:pt idx="33">
                  <c:v>2.0701988820840596</c:v>
                </c:pt>
                <c:pt idx="34">
                  <c:v>2.1296164962630026</c:v>
                </c:pt>
                <c:pt idx="35">
                  <c:v>2.1890341104419457</c:v>
                </c:pt>
                <c:pt idx="36">
                  <c:v>2.2484517246208884</c:v>
                </c:pt>
                <c:pt idx="37">
                  <c:v>2.3078693387998315</c:v>
                </c:pt>
                <c:pt idx="38">
                  <c:v>2.3672869529787746</c:v>
                </c:pt>
                <c:pt idx="39">
                  <c:v>2.4267045671577172</c:v>
                </c:pt>
                <c:pt idx="40">
                  <c:v>2.4861221813366603</c:v>
                </c:pt>
                <c:pt idx="41">
                  <c:v>2.5455397955156034</c:v>
                </c:pt>
                <c:pt idx="42">
                  <c:v>2.604957409694546</c:v>
                </c:pt>
                <c:pt idx="43">
                  <c:v>2.6643750238734891</c:v>
                </c:pt>
                <c:pt idx="44">
                  <c:v>2.7237926380524322</c:v>
                </c:pt>
                <c:pt idx="45">
                  <c:v>2.7832102522313749</c:v>
                </c:pt>
                <c:pt idx="46">
                  <c:v>2.8426278664103179</c:v>
                </c:pt>
                <c:pt idx="47">
                  <c:v>2.902045480589261</c:v>
                </c:pt>
                <c:pt idx="48">
                  <c:v>2.9614630947682037</c:v>
                </c:pt>
                <c:pt idx="49">
                  <c:v>3.0208807089471468</c:v>
                </c:pt>
                <c:pt idx="50">
                  <c:v>3.0802983231260894</c:v>
                </c:pt>
                <c:pt idx="51">
                  <c:v>3.1397159373050325</c:v>
                </c:pt>
                <c:pt idx="52">
                  <c:v>3.1991335514839756</c:v>
                </c:pt>
                <c:pt idx="53">
                  <c:v>3.2585511656629182</c:v>
                </c:pt>
                <c:pt idx="54">
                  <c:v>3.3179687798418613</c:v>
                </c:pt>
                <c:pt idx="55">
                  <c:v>3.3773863940208044</c:v>
                </c:pt>
                <c:pt idx="56">
                  <c:v>3.4368040081997471</c:v>
                </c:pt>
                <c:pt idx="57">
                  <c:v>3.4962216223786902</c:v>
                </c:pt>
                <c:pt idx="58">
                  <c:v>3.5556392365576333</c:v>
                </c:pt>
                <c:pt idx="59">
                  <c:v>3.6150568507365759</c:v>
                </c:pt>
                <c:pt idx="60">
                  <c:v>3.674474464915519</c:v>
                </c:pt>
                <c:pt idx="61">
                  <c:v>3.7338920790944621</c:v>
                </c:pt>
                <c:pt idx="62">
                  <c:v>3.7933096932734047</c:v>
                </c:pt>
                <c:pt idx="63">
                  <c:v>3.8527273074523478</c:v>
                </c:pt>
                <c:pt idx="64">
                  <c:v>3.9121449216312909</c:v>
                </c:pt>
                <c:pt idx="65">
                  <c:v>3.9715625358102336</c:v>
                </c:pt>
                <c:pt idx="66">
                  <c:v>4.0309801499891771</c:v>
                </c:pt>
                <c:pt idx="67">
                  <c:v>4.0903977641681193</c:v>
                </c:pt>
                <c:pt idx="68">
                  <c:v>4.1498153783470624</c:v>
                </c:pt>
                <c:pt idx="69">
                  <c:v>4.2092329925260055</c:v>
                </c:pt>
                <c:pt idx="70">
                  <c:v>4.2686506067049486</c:v>
                </c:pt>
                <c:pt idx="71">
                  <c:v>4.3280682208838916</c:v>
                </c:pt>
                <c:pt idx="72">
                  <c:v>4.3874858350628338</c:v>
                </c:pt>
                <c:pt idx="73">
                  <c:v>4.4469034492417769</c:v>
                </c:pt>
                <c:pt idx="74">
                  <c:v>4.50632106342072</c:v>
                </c:pt>
                <c:pt idx="75">
                  <c:v>4.5657386775996631</c:v>
                </c:pt>
                <c:pt idx="76">
                  <c:v>4.6251562917786062</c:v>
                </c:pt>
                <c:pt idx="77">
                  <c:v>4.6845739059575493</c:v>
                </c:pt>
                <c:pt idx="78">
                  <c:v>4.7439915201364915</c:v>
                </c:pt>
                <c:pt idx="79">
                  <c:v>4.8034091343154346</c:v>
                </c:pt>
                <c:pt idx="80">
                  <c:v>4.8628267484943777</c:v>
                </c:pt>
                <c:pt idx="81">
                  <c:v>4.9222443626733208</c:v>
                </c:pt>
                <c:pt idx="82">
                  <c:v>4.9816619768522639</c:v>
                </c:pt>
                <c:pt idx="83">
                  <c:v>5.041079591031207</c:v>
                </c:pt>
                <c:pt idx="84">
                  <c:v>5.1004972052101492</c:v>
                </c:pt>
                <c:pt idx="85">
                  <c:v>5.1599148193890922</c:v>
                </c:pt>
                <c:pt idx="86">
                  <c:v>5.2193324335680353</c:v>
                </c:pt>
                <c:pt idx="87">
                  <c:v>5.2787500477469784</c:v>
                </c:pt>
                <c:pt idx="88">
                  <c:v>5.3381676619259215</c:v>
                </c:pt>
                <c:pt idx="89">
                  <c:v>5.3975852761048646</c:v>
                </c:pt>
                <c:pt idx="90">
                  <c:v>5.4570028902838068</c:v>
                </c:pt>
                <c:pt idx="91">
                  <c:v>5.5164205044627499</c:v>
                </c:pt>
                <c:pt idx="92">
                  <c:v>5.575838118641693</c:v>
                </c:pt>
                <c:pt idx="93">
                  <c:v>5.6352557328206361</c:v>
                </c:pt>
                <c:pt idx="94">
                  <c:v>5.6946733469995792</c:v>
                </c:pt>
                <c:pt idx="95">
                  <c:v>5.7540909611785223</c:v>
                </c:pt>
                <c:pt idx="96">
                  <c:v>5.8135085753574645</c:v>
                </c:pt>
                <c:pt idx="97">
                  <c:v>5.8729261895364075</c:v>
                </c:pt>
                <c:pt idx="98">
                  <c:v>5.9323438037153506</c:v>
                </c:pt>
                <c:pt idx="99">
                  <c:v>5.9917614178942937</c:v>
                </c:pt>
                <c:pt idx="100">
                  <c:v>6.0511790320732368</c:v>
                </c:pt>
                <c:pt idx="101">
                  <c:v>6.110596646252179</c:v>
                </c:pt>
                <c:pt idx="102">
                  <c:v>6.1700142604311221</c:v>
                </c:pt>
                <c:pt idx="103">
                  <c:v>6.2294318746100652</c:v>
                </c:pt>
                <c:pt idx="104">
                  <c:v>6.2888494887890083</c:v>
                </c:pt>
                <c:pt idx="105">
                  <c:v>6.3482671029679514</c:v>
                </c:pt>
                <c:pt idx="106">
                  <c:v>6.4076847171468945</c:v>
                </c:pt>
                <c:pt idx="107">
                  <c:v>6.4671023313258367</c:v>
                </c:pt>
                <c:pt idx="108">
                  <c:v>6.5265199455047798</c:v>
                </c:pt>
                <c:pt idx="109">
                  <c:v>6.5859375596837229</c:v>
                </c:pt>
                <c:pt idx="110">
                  <c:v>6.6453551738626659</c:v>
                </c:pt>
                <c:pt idx="111">
                  <c:v>6.704772788041609</c:v>
                </c:pt>
                <c:pt idx="112">
                  <c:v>6.7641904022205521</c:v>
                </c:pt>
                <c:pt idx="113">
                  <c:v>6.8236080163994943</c:v>
                </c:pt>
                <c:pt idx="114">
                  <c:v>6.8830256305784374</c:v>
                </c:pt>
                <c:pt idx="115">
                  <c:v>6.9424432447573805</c:v>
                </c:pt>
                <c:pt idx="116">
                  <c:v>7.0018608589363236</c:v>
                </c:pt>
                <c:pt idx="117">
                  <c:v>7.0612784731152667</c:v>
                </c:pt>
                <c:pt idx="118">
                  <c:v>7.1206960872942098</c:v>
                </c:pt>
                <c:pt idx="119">
                  <c:v>7.180113701473152</c:v>
                </c:pt>
                <c:pt idx="120">
                  <c:v>7.2395313156520951</c:v>
                </c:pt>
                <c:pt idx="121">
                  <c:v>7.2989489298310382</c:v>
                </c:pt>
                <c:pt idx="122">
                  <c:v>7.3583665440099812</c:v>
                </c:pt>
                <c:pt idx="123">
                  <c:v>7.4177841581889243</c:v>
                </c:pt>
                <c:pt idx="124">
                  <c:v>7.4772017723678674</c:v>
                </c:pt>
                <c:pt idx="125">
                  <c:v>7.5366193865468096</c:v>
                </c:pt>
                <c:pt idx="126">
                  <c:v>7.5960370007257527</c:v>
                </c:pt>
                <c:pt idx="127">
                  <c:v>7.6554546149046958</c:v>
                </c:pt>
                <c:pt idx="128">
                  <c:v>7.7148722290836389</c:v>
                </c:pt>
                <c:pt idx="129">
                  <c:v>7.774289843262582</c:v>
                </c:pt>
                <c:pt idx="130">
                  <c:v>7.8337074574415242</c:v>
                </c:pt>
                <c:pt idx="131">
                  <c:v>7.8931250716204673</c:v>
                </c:pt>
                <c:pt idx="132">
                  <c:v>7.9525426857994104</c:v>
                </c:pt>
                <c:pt idx="133">
                  <c:v>8.0119602999783535</c:v>
                </c:pt>
                <c:pt idx="134">
                  <c:v>8.0713779141572974</c:v>
                </c:pt>
                <c:pt idx="135">
                  <c:v>8.1307955283362396</c:v>
                </c:pt>
                <c:pt idx="136">
                  <c:v>8.1902131425151836</c:v>
                </c:pt>
                <c:pt idx="137">
                  <c:v>8.2496307566941258</c:v>
                </c:pt>
                <c:pt idx="138">
                  <c:v>8.3090483708730698</c:v>
                </c:pt>
                <c:pt idx="139">
                  <c:v>8.368465985052012</c:v>
                </c:pt>
                <c:pt idx="140">
                  <c:v>8.4278835992309542</c:v>
                </c:pt>
                <c:pt idx="141">
                  <c:v>8.4873012134098982</c:v>
                </c:pt>
                <c:pt idx="142">
                  <c:v>8.5467188275888404</c:v>
                </c:pt>
                <c:pt idx="143">
                  <c:v>8.6061364417677844</c:v>
                </c:pt>
                <c:pt idx="144">
                  <c:v>8.6655540559467266</c:v>
                </c:pt>
                <c:pt idx="145">
                  <c:v>8.7249716701256688</c:v>
                </c:pt>
                <c:pt idx="146">
                  <c:v>8.7843892843046127</c:v>
                </c:pt>
                <c:pt idx="147">
                  <c:v>8.8438068984835549</c:v>
                </c:pt>
                <c:pt idx="148">
                  <c:v>8.9032245126624989</c:v>
                </c:pt>
                <c:pt idx="149">
                  <c:v>8.9626421268414411</c:v>
                </c:pt>
                <c:pt idx="150">
                  <c:v>9.0220597410203851</c:v>
                </c:pt>
                <c:pt idx="151">
                  <c:v>9.0814773551993273</c:v>
                </c:pt>
                <c:pt idx="152">
                  <c:v>9.1408949693782695</c:v>
                </c:pt>
                <c:pt idx="153">
                  <c:v>9.2003125835572135</c:v>
                </c:pt>
                <c:pt idx="154">
                  <c:v>9.2597301977361557</c:v>
                </c:pt>
                <c:pt idx="155">
                  <c:v>9.3191478119150997</c:v>
                </c:pt>
                <c:pt idx="156">
                  <c:v>9.3785654260940419</c:v>
                </c:pt>
                <c:pt idx="157">
                  <c:v>9.4379830402729841</c:v>
                </c:pt>
                <c:pt idx="158">
                  <c:v>9.497400654451928</c:v>
                </c:pt>
                <c:pt idx="159">
                  <c:v>9.5568182686308703</c:v>
                </c:pt>
                <c:pt idx="160">
                  <c:v>9.6162358828098142</c:v>
                </c:pt>
                <c:pt idx="161">
                  <c:v>9.6756534969887564</c:v>
                </c:pt>
                <c:pt idx="162">
                  <c:v>9.7350711111676986</c:v>
                </c:pt>
                <c:pt idx="163">
                  <c:v>9.7944887253466426</c:v>
                </c:pt>
                <c:pt idx="164">
                  <c:v>9.8539063395255848</c:v>
                </c:pt>
                <c:pt idx="165">
                  <c:v>9.9133239537045288</c:v>
                </c:pt>
                <c:pt idx="166">
                  <c:v>9.972741567883471</c:v>
                </c:pt>
                <c:pt idx="167">
                  <c:v>10.032159182062415</c:v>
                </c:pt>
                <c:pt idx="168">
                  <c:v>10.091576796241357</c:v>
                </c:pt>
                <c:pt idx="169">
                  <c:v>10.150994410420299</c:v>
                </c:pt>
                <c:pt idx="170">
                  <c:v>10.210412024599243</c:v>
                </c:pt>
                <c:pt idx="171">
                  <c:v>10.269829638778186</c:v>
                </c:pt>
                <c:pt idx="172">
                  <c:v>10.32924725295713</c:v>
                </c:pt>
                <c:pt idx="173">
                  <c:v>10.388664867136072</c:v>
                </c:pt>
                <c:pt idx="174">
                  <c:v>10.448082481315014</c:v>
                </c:pt>
                <c:pt idx="175">
                  <c:v>10.507500095493958</c:v>
                </c:pt>
                <c:pt idx="176">
                  <c:v>10.5669177096729</c:v>
                </c:pt>
                <c:pt idx="177">
                  <c:v>10.626335323851844</c:v>
                </c:pt>
                <c:pt idx="178">
                  <c:v>10.685752938030786</c:v>
                </c:pt>
                <c:pt idx="179">
                  <c:v>10.74517055220973</c:v>
                </c:pt>
                <c:pt idx="180">
                  <c:v>10.804588166388672</c:v>
                </c:pt>
                <c:pt idx="181">
                  <c:v>10.864005780567615</c:v>
                </c:pt>
                <c:pt idx="182">
                  <c:v>10.923423394746559</c:v>
                </c:pt>
                <c:pt idx="183">
                  <c:v>10.982841008925501</c:v>
                </c:pt>
                <c:pt idx="184">
                  <c:v>11.042258623104445</c:v>
                </c:pt>
                <c:pt idx="185">
                  <c:v>11.101676237283387</c:v>
                </c:pt>
                <c:pt idx="186">
                  <c:v>11.161093851462329</c:v>
                </c:pt>
                <c:pt idx="187">
                  <c:v>11.220511465641273</c:v>
                </c:pt>
                <c:pt idx="188">
                  <c:v>11.279929079820215</c:v>
                </c:pt>
                <c:pt idx="189">
                  <c:v>11.339346693999159</c:v>
                </c:pt>
                <c:pt idx="190">
                  <c:v>11.398764308178102</c:v>
                </c:pt>
                <c:pt idx="191">
                  <c:v>11.458181922357046</c:v>
                </c:pt>
                <c:pt idx="192">
                  <c:v>11.517599536535988</c:v>
                </c:pt>
                <c:pt idx="193">
                  <c:v>11.57701715071493</c:v>
                </c:pt>
                <c:pt idx="194">
                  <c:v>11.636434764893874</c:v>
                </c:pt>
                <c:pt idx="195">
                  <c:v>11.695852379072816</c:v>
                </c:pt>
                <c:pt idx="196">
                  <c:v>11.75526999325176</c:v>
                </c:pt>
                <c:pt idx="197">
                  <c:v>11.814687607430702</c:v>
                </c:pt>
                <c:pt idx="198">
                  <c:v>11.874105221609645</c:v>
                </c:pt>
                <c:pt idx="199">
                  <c:v>11.933522835788589</c:v>
                </c:pt>
                <c:pt idx="200">
                  <c:v>11.992940449967531</c:v>
                </c:pt>
                <c:pt idx="201">
                  <c:v>12.052358064146475</c:v>
                </c:pt>
                <c:pt idx="202">
                  <c:v>12.111775678325417</c:v>
                </c:pt>
                <c:pt idx="203">
                  <c:v>12.171193292504359</c:v>
                </c:pt>
                <c:pt idx="204">
                  <c:v>12.230610906683303</c:v>
                </c:pt>
                <c:pt idx="205">
                  <c:v>12.290028520862245</c:v>
                </c:pt>
                <c:pt idx="206">
                  <c:v>12.349446135041189</c:v>
                </c:pt>
                <c:pt idx="207">
                  <c:v>12.408863749220131</c:v>
                </c:pt>
                <c:pt idx="208">
                  <c:v>12.468281363399075</c:v>
                </c:pt>
                <c:pt idx="209">
                  <c:v>12.527698977578018</c:v>
                </c:pt>
                <c:pt idx="210">
                  <c:v>12.58711659175696</c:v>
                </c:pt>
                <c:pt idx="211">
                  <c:v>12.646534205935904</c:v>
                </c:pt>
                <c:pt idx="212">
                  <c:v>12.705951820114846</c:v>
                </c:pt>
                <c:pt idx="213">
                  <c:v>12.76536943429379</c:v>
                </c:pt>
                <c:pt idx="214">
                  <c:v>12.824787048472732</c:v>
                </c:pt>
                <c:pt idx="215">
                  <c:v>12.884204662651674</c:v>
                </c:pt>
                <c:pt idx="216">
                  <c:v>12.943622276830618</c:v>
                </c:pt>
                <c:pt idx="217">
                  <c:v>13.003039891009561</c:v>
                </c:pt>
                <c:pt idx="218">
                  <c:v>13.062457505188505</c:v>
                </c:pt>
                <c:pt idx="219">
                  <c:v>13.121875119367447</c:v>
                </c:pt>
                <c:pt idx="220">
                  <c:v>13.181292733546391</c:v>
                </c:pt>
                <c:pt idx="221">
                  <c:v>13.240710347725333</c:v>
                </c:pt>
                <c:pt idx="222">
                  <c:v>13.300127961904275</c:v>
                </c:pt>
                <c:pt idx="223">
                  <c:v>13.359545576083219</c:v>
                </c:pt>
                <c:pt idx="224">
                  <c:v>13.418963190262161</c:v>
                </c:pt>
                <c:pt idx="225">
                  <c:v>13.478380804441105</c:v>
                </c:pt>
                <c:pt idx="226">
                  <c:v>13.537798418620048</c:v>
                </c:pt>
                <c:pt idx="227">
                  <c:v>13.59721603279899</c:v>
                </c:pt>
                <c:pt idx="228">
                  <c:v>13.656633646977934</c:v>
                </c:pt>
                <c:pt idx="229">
                  <c:v>13.716051261156876</c:v>
                </c:pt>
                <c:pt idx="230">
                  <c:v>13.77546887533582</c:v>
                </c:pt>
                <c:pt idx="231">
                  <c:v>13.834886489514762</c:v>
                </c:pt>
                <c:pt idx="232">
                  <c:v>13.894304103693704</c:v>
                </c:pt>
                <c:pt idx="233">
                  <c:v>13.953721717872648</c:v>
                </c:pt>
                <c:pt idx="234">
                  <c:v>14.01313933205159</c:v>
                </c:pt>
                <c:pt idx="235">
                  <c:v>14.072556946230534</c:v>
                </c:pt>
                <c:pt idx="236">
                  <c:v>14.131974560409477</c:v>
                </c:pt>
                <c:pt idx="237">
                  <c:v>14.191392174588421</c:v>
                </c:pt>
                <c:pt idx="238">
                  <c:v>14.250809788767363</c:v>
                </c:pt>
                <c:pt idx="239">
                  <c:v>14.310227402946305</c:v>
                </c:pt>
                <c:pt idx="240">
                  <c:v>14.369645017125249</c:v>
                </c:pt>
                <c:pt idx="241">
                  <c:v>14.429062631304191</c:v>
                </c:pt>
                <c:pt idx="242">
                  <c:v>14.488480245483135</c:v>
                </c:pt>
                <c:pt idx="243">
                  <c:v>14.547897859662077</c:v>
                </c:pt>
                <c:pt idx="244">
                  <c:v>14.60731547384102</c:v>
                </c:pt>
                <c:pt idx="245">
                  <c:v>14.666733088019964</c:v>
                </c:pt>
                <c:pt idx="246">
                  <c:v>14.726150702198906</c:v>
                </c:pt>
                <c:pt idx="247">
                  <c:v>14.78556831637785</c:v>
                </c:pt>
                <c:pt idx="248">
                  <c:v>14.844985930556792</c:v>
                </c:pt>
                <c:pt idx="249">
                  <c:v>14.904403544735736</c:v>
                </c:pt>
                <c:pt idx="250">
                  <c:v>14.963821158914678</c:v>
                </c:pt>
                <c:pt idx="251">
                  <c:v>15.02323877309362</c:v>
                </c:pt>
                <c:pt idx="252">
                  <c:v>15.082656387272564</c:v>
                </c:pt>
                <c:pt idx="253">
                  <c:v>15.142074001451507</c:v>
                </c:pt>
                <c:pt idx="254">
                  <c:v>15.20149161563045</c:v>
                </c:pt>
                <c:pt idx="255">
                  <c:v>15.260909229809393</c:v>
                </c:pt>
                <c:pt idx="256">
                  <c:v>15.320326843988335</c:v>
                </c:pt>
                <c:pt idx="257">
                  <c:v>15.379744458167279</c:v>
                </c:pt>
                <c:pt idx="258">
                  <c:v>15.439162072346221</c:v>
                </c:pt>
                <c:pt idx="259">
                  <c:v>15.498579686525165</c:v>
                </c:pt>
                <c:pt idx="260">
                  <c:v>15.557997300704107</c:v>
                </c:pt>
                <c:pt idx="261">
                  <c:v>15.617414914883049</c:v>
                </c:pt>
                <c:pt idx="262">
                  <c:v>15.676832529061993</c:v>
                </c:pt>
                <c:pt idx="263">
                  <c:v>15.736250143240936</c:v>
                </c:pt>
                <c:pt idx="264">
                  <c:v>15.79566775741988</c:v>
                </c:pt>
                <c:pt idx="265">
                  <c:v>15.855085371598822</c:v>
                </c:pt>
                <c:pt idx="266">
                  <c:v>15.914502985777766</c:v>
                </c:pt>
                <c:pt idx="267">
                  <c:v>15.973920599956708</c:v>
                </c:pt>
                <c:pt idx="268">
                  <c:v>16.03333821413565</c:v>
                </c:pt>
                <c:pt idx="269">
                  <c:v>16.092755828314594</c:v>
                </c:pt>
                <c:pt idx="270">
                  <c:v>16.152173442493538</c:v>
                </c:pt>
                <c:pt idx="271">
                  <c:v>16.211591056672479</c:v>
                </c:pt>
                <c:pt idx="272">
                  <c:v>16.271008670851423</c:v>
                </c:pt>
                <c:pt idx="273">
                  <c:v>16.330426285030367</c:v>
                </c:pt>
                <c:pt idx="274">
                  <c:v>16.389843899209307</c:v>
                </c:pt>
                <c:pt idx="275">
                  <c:v>16.449261513388251</c:v>
                </c:pt>
                <c:pt idx="276">
                  <c:v>16.508679127567195</c:v>
                </c:pt>
                <c:pt idx="277">
                  <c:v>16.568096741746139</c:v>
                </c:pt>
                <c:pt idx="278">
                  <c:v>16.627514355925079</c:v>
                </c:pt>
                <c:pt idx="279">
                  <c:v>16.686931970104023</c:v>
                </c:pt>
                <c:pt idx="280">
                  <c:v>16.746349584282967</c:v>
                </c:pt>
                <c:pt idx="281">
                  <c:v>16.805767198461908</c:v>
                </c:pt>
                <c:pt idx="282">
                  <c:v>16.865184812640852</c:v>
                </c:pt>
                <c:pt idx="283">
                  <c:v>16.924602426819796</c:v>
                </c:pt>
                <c:pt idx="284">
                  <c:v>16.98402004099874</c:v>
                </c:pt>
                <c:pt idx="285">
                  <c:v>17.04343765517768</c:v>
                </c:pt>
                <c:pt idx="286">
                  <c:v>17.102855269356624</c:v>
                </c:pt>
                <c:pt idx="287">
                  <c:v>17.162272883535568</c:v>
                </c:pt>
                <c:pt idx="288">
                  <c:v>17.221690497714508</c:v>
                </c:pt>
                <c:pt idx="289">
                  <c:v>17.281108111893452</c:v>
                </c:pt>
                <c:pt idx="290">
                  <c:v>17.340525726072396</c:v>
                </c:pt>
                <c:pt idx="291">
                  <c:v>17.399943340251337</c:v>
                </c:pt>
                <c:pt idx="292">
                  <c:v>17.459360954430281</c:v>
                </c:pt>
                <c:pt idx="293">
                  <c:v>17.518778568609225</c:v>
                </c:pt>
                <c:pt idx="294">
                  <c:v>17.578196182788169</c:v>
                </c:pt>
                <c:pt idx="295">
                  <c:v>17.637613796967109</c:v>
                </c:pt>
                <c:pt idx="296">
                  <c:v>17.697031411146053</c:v>
                </c:pt>
                <c:pt idx="297">
                  <c:v>17.756449025324997</c:v>
                </c:pt>
                <c:pt idx="298">
                  <c:v>17.815866639503938</c:v>
                </c:pt>
                <c:pt idx="299">
                  <c:v>17.875284253682882</c:v>
                </c:pt>
                <c:pt idx="300">
                  <c:v>17.934701867861826</c:v>
                </c:pt>
                <c:pt idx="301">
                  <c:v>17.994119482040769</c:v>
                </c:pt>
                <c:pt idx="302">
                  <c:v>18.05353709621971</c:v>
                </c:pt>
                <c:pt idx="303">
                  <c:v>18.112954710398654</c:v>
                </c:pt>
                <c:pt idx="304">
                  <c:v>18.172372324577598</c:v>
                </c:pt>
                <c:pt idx="305">
                  <c:v>18.231789938756538</c:v>
                </c:pt>
                <c:pt idx="306">
                  <c:v>18.291207552935482</c:v>
                </c:pt>
                <c:pt idx="307">
                  <c:v>18.350625167114426</c:v>
                </c:pt>
                <c:pt idx="308">
                  <c:v>18.410042781293367</c:v>
                </c:pt>
                <c:pt idx="309">
                  <c:v>18.469460395472311</c:v>
                </c:pt>
                <c:pt idx="310">
                  <c:v>18.528878009651255</c:v>
                </c:pt>
                <c:pt idx="311">
                  <c:v>18.588295623830199</c:v>
                </c:pt>
                <c:pt idx="312">
                  <c:v>18.647713238009139</c:v>
                </c:pt>
                <c:pt idx="313">
                  <c:v>18.707130852188083</c:v>
                </c:pt>
                <c:pt idx="314">
                  <c:v>18.766548466367027</c:v>
                </c:pt>
                <c:pt idx="315">
                  <c:v>18.825966080545967</c:v>
                </c:pt>
                <c:pt idx="316">
                  <c:v>18.885383694724911</c:v>
                </c:pt>
                <c:pt idx="317">
                  <c:v>18.944801308903855</c:v>
                </c:pt>
                <c:pt idx="318">
                  <c:v>19.004218923082799</c:v>
                </c:pt>
                <c:pt idx="319">
                  <c:v>19.06363653726174</c:v>
                </c:pt>
                <c:pt idx="320">
                  <c:v>19.123054151440684</c:v>
                </c:pt>
                <c:pt idx="321">
                  <c:v>19.182471765619628</c:v>
                </c:pt>
                <c:pt idx="322">
                  <c:v>19.241889379798568</c:v>
                </c:pt>
                <c:pt idx="323">
                  <c:v>19.301306993977512</c:v>
                </c:pt>
                <c:pt idx="324">
                  <c:v>19.360724608156456</c:v>
                </c:pt>
                <c:pt idx="325">
                  <c:v>19.420142222335397</c:v>
                </c:pt>
                <c:pt idx="326">
                  <c:v>19.479559836514341</c:v>
                </c:pt>
                <c:pt idx="327">
                  <c:v>19.538977450693285</c:v>
                </c:pt>
                <c:pt idx="328">
                  <c:v>19.598395064872228</c:v>
                </c:pt>
                <c:pt idx="329">
                  <c:v>19.657812679051169</c:v>
                </c:pt>
                <c:pt idx="330">
                  <c:v>19.717230293230113</c:v>
                </c:pt>
                <c:pt idx="331">
                  <c:v>19.776647907409057</c:v>
                </c:pt>
                <c:pt idx="332">
                  <c:v>19.836065521587997</c:v>
                </c:pt>
                <c:pt idx="333">
                  <c:v>19.895483135766941</c:v>
                </c:pt>
                <c:pt idx="334">
                  <c:v>19.954900749945885</c:v>
                </c:pt>
                <c:pt idx="335">
                  <c:v>20.014318364124829</c:v>
                </c:pt>
                <c:pt idx="336">
                  <c:v>20.07373597830377</c:v>
                </c:pt>
                <c:pt idx="337">
                  <c:v>20.133153592482714</c:v>
                </c:pt>
                <c:pt idx="338">
                  <c:v>20.192571206661658</c:v>
                </c:pt>
                <c:pt idx="339">
                  <c:v>20.251988820840598</c:v>
                </c:pt>
                <c:pt idx="340">
                  <c:v>20.311406435019542</c:v>
                </c:pt>
                <c:pt idx="341">
                  <c:v>20.370824049198486</c:v>
                </c:pt>
                <c:pt idx="342">
                  <c:v>20.43024166337743</c:v>
                </c:pt>
                <c:pt idx="343">
                  <c:v>20.48965927755637</c:v>
                </c:pt>
                <c:pt idx="344">
                  <c:v>20.549076891735314</c:v>
                </c:pt>
                <c:pt idx="345">
                  <c:v>20.608494505914258</c:v>
                </c:pt>
                <c:pt idx="346">
                  <c:v>20.667912120093199</c:v>
                </c:pt>
                <c:pt idx="347">
                  <c:v>20.727329734272143</c:v>
                </c:pt>
                <c:pt idx="348">
                  <c:v>20.786747348451087</c:v>
                </c:pt>
                <c:pt idx="349">
                  <c:v>20.846164962630027</c:v>
                </c:pt>
                <c:pt idx="350">
                  <c:v>20.905582576808971</c:v>
                </c:pt>
                <c:pt idx="351">
                  <c:v>20.965000190987915</c:v>
                </c:pt>
                <c:pt idx="352">
                  <c:v>21.024417805166859</c:v>
                </c:pt>
                <c:pt idx="353">
                  <c:v>21.0838354193458</c:v>
                </c:pt>
                <c:pt idx="354">
                  <c:v>21.143253033524744</c:v>
                </c:pt>
                <c:pt idx="355">
                  <c:v>21.202670647703687</c:v>
                </c:pt>
                <c:pt idx="356">
                  <c:v>21.262088261882628</c:v>
                </c:pt>
                <c:pt idx="357">
                  <c:v>21.321505876061572</c:v>
                </c:pt>
                <c:pt idx="358">
                  <c:v>21.380923490240516</c:v>
                </c:pt>
                <c:pt idx="359">
                  <c:v>21.44034110441946</c:v>
                </c:pt>
                <c:pt idx="360">
                  <c:v>21.4997587185984</c:v>
                </c:pt>
                <c:pt idx="361">
                  <c:v>21.559176332777344</c:v>
                </c:pt>
                <c:pt idx="362">
                  <c:v>21.618593946956288</c:v>
                </c:pt>
                <c:pt idx="363">
                  <c:v>21.678011561135229</c:v>
                </c:pt>
                <c:pt idx="364">
                  <c:v>21.737429175314173</c:v>
                </c:pt>
                <c:pt idx="365">
                  <c:v>21.796846789493117</c:v>
                </c:pt>
                <c:pt idx="366">
                  <c:v>21.856264403672057</c:v>
                </c:pt>
                <c:pt idx="367">
                  <c:v>21.915682017851001</c:v>
                </c:pt>
                <c:pt idx="368">
                  <c:v>21.975099632029945</c:v>
                </c:pt>
                <c:pt idx="369">
                  <c:v>22.034517246208889</c:v>
                </c:pt>
                <c:pt idx="370">
                  <c:v>22.093934860387829</c:v>
                </c:pt>
                <c:pt idx="371">
                  <c:v>22.153352474566773</c:v>
                </c:pt>
                <c:pt idx="372">
                  <c:v>22.212770088745717</c:v>
                </c:pt>
                <c:pt idx="373">
                  <c:v>22.272187702924658</c:v>
                </c:pt>
                <c:pt idx="374">
                  <c:v>22.331605317103602</c:v>
                </c:pt>
                <c:pt idx="375">
                  <c:v>22.391022931282546</c:v>
                </c:pt>
                <c:pt idx="376">
                  <c:v>22.45044054546149</c:v>
                </c:pt>
                <c:pt idx="377">
                  <c:v>22.50985815964043</c:v>
                </c:pt>
                <c:pt idx="378">
                  <c:v>22.569275773819374</c:v>
                </c:pt>
                <c:pt idx="379">
                  <c:v>22.628693387998318</c:v>
                </c:pt>
                <c:pt idx="380">
                  <c:v>22.688111002177259</c:v>
                </c:pt>
                <c:pt idx="381">
                  <c:v>22.747528616356202</c:v>
                </c:pt>
                <c:pt idx="382">
                  <c:v>22.806946230535146</c:v>
                </c:pt>
                <c:pt idx="383">
                  <c:v>22.86636384471409</c:v>
                </c:pt>
                <c:pt idx="384">
                  <c:v>22.925781458893031</c:v>
                </c:pt>
                <c:pt idx="385">
                  <c:v>22.985199073071975</c:v>
                </c:pt>
                <c:pt idx="386">
                  <c:v>23.044616687250919</c:v>
                </c:pt>
                <c:pt idx="387">
                  <c:v>23.104034301429859</c:v>
                </c:pt>
                <c:pt idx="388">
                  <c:v>23.163451915608803</c:v>
                </c:pt>
                <c:pt idx="389">
                  <c:v>23.222869529787747</c:v>
                </c:pt>
                <c:pt idx="390">
                  <c:v>23.282287143966688</c:v>
                </c:pt>
                <c:pt idx="391">
                  <c:v>23.341704758145632</c:v>
                </c:pt>
                <c:pt idx="392">
                  <c:v>23.401122372324576</c:v>
                </c:pt>
                <c:pt idx="393">
                  <c:v>23.46053998650352</c:v>
                </c:pt>
                <c:pt idx="394">
                  <c:v>23.51995760068246</c:v>
                </c:pt>
                <c:pt idx="395">
                  <c:v>23.579375214861404</c:v>
                </c:pt>
                <c:pt idx="396">
                  <c:v>23.638792829040348</c:v>
                </c:pt>
                <c:pt idx="397">
                  <c:v>23.698210443219288</c:v>
                </c:pt>
                <c:pt idx="398">
                  <c:v>23.757628057398232</c:v>
                </c:pt>
                <c:pt idx="399">
                  <c:v>23.817045671577176</c:v>
                </c:pt>
                <c:pt idx="400">
                  <c:v>23.87646328575612</c:v>
                </c:pt>
                <c:pt idx="401">
                  <c:v>23.935880899935061</c:v>
                </c:pt>
                <c:pt idx="402">
                  <c:v>23.995298514114005</c:v>
                </c:pt>
                <c:pt idx="403">
                  <c:v>24.054716128292949</c:v>
                </c:pt>
                <c:pt idx="404">
                  <c:v>24.114133742471889</c:v>
                </c:pt>
                <c:pt idx="405">
                  <c:v>24.173551356650833</c:v>
                </c:pt>
                <c:pt idx="406">
                  <c:v>24.232968970829777</c:v>
                </c:pt>
                <c:pt idx="407">
                  <c:v>24.292386585008718</c:v>
                </c:pt>
                <c:pt idx="408">
                  <c:v>24.351804199187661</c:v>
                </c:pt>
                <c:pt idx="409">
                  <c:v>24.411221813366605</c:v>
                </c:pt>
                <c:pt idx="410">
                  <c:v>24.470639427545549</c:v>
                </c:pt>
                <c:pt idx="411">
                  <c:v>24.53005704172449</c:v>
                </c:pt>
                <c:pt idx="412">
                  <c:v>24.589474655903434</c:v>
                </c:pt>
                <c:pt idx="413">
                  <c:v>24.648892270082378</c:v>
                </c:pt>
                <c:pt idx="414">
                  <c:v>24.708309884261318</c:v>
                </c:pt>
                <c:pt idx="415">
                  <c:v>24.767727498440262</c:v>
                </c:pt>
                <c:pt idx="416">
                  <c:v>24.827145112619206</c:v>
                </c:pt>
                <c:pt idx="417">
                  <c:v>24.88656272679815</c:v>
                </c:pt>
                <c:pt idx="418">
                  <c:v>24.945980340977091</c:v>
                </c:pt>
                <c:pt idx="419">
                  <c:v>25.005397955156035</c:v>
                </c:pt>
                <c:pt idx="420">
                  <c:v>25.064815569334979</c:v>
                </c:pt>
                <c:pt idx="421">
                  <c:v>25.124233183513919</c:v>
                </c:pt>
                <c:pt idx="422">
                  <c:v>25.183650797692863</c:v>
                </c:pt>
                <c:pt idx="423">
                  <c:v>25.243068411871807</c:v>
                </c:pt>
                <c:pt idx="424">
                  <c:v>25.302486026050747</c:v>
                </c:pt>
                <c:pt idx="425">
                  <c:v>25.361903640229691</c:v>
                </c:pt>
                <c:pt idx="426">
                  <c:v>25.421321254408635</c:v>
                </c:pt>
                <c:pt idx="427">
                  <c:v>25.480738868587579</c:v>
                </c:pt>
                <c:pt idx="428">
                  <c:v>25.54015648276652</c:v>
                </c:pt>
                <c:pt idx="429">
                  <c:v>25.599574096945464</c:v>
                </c:pt>
                <c:pt idx="430">
                  <c:v>25.658991711124408</c:v>
                </c:pt>
                <c:pt idx="431">
                  <c:v>25.718409325303348</c:v>
                </c:pt>
                <c:pt idx="432">
                  <c:v>25.777826939482292</c:v>
                </c:pt>
                <c:pt idx="433">
                  <c:v>25.837244553661236</c:v>
                </c:pt>
                <c:pt idx="434">
                  <c:v>25.89666216784018</c:v>
                </c:pt>
                <c:pt idx="435">
                  <c:v>25.95607978201912</c:v>
                </c:pt>
                <c:pt idx="436">
                  <c:v>26.015497396198064</c:v>
                </c:pt>
                <c:pt idx="437">
                  <c:v>26.074915010377008</c:v>
                </c:pt>
                <c:pt idx="438">
                  <c:v>26.134332624555949</c:v>
                </c:pt>
                <c:pt idx="439">
                  <c:v>26.193750238734893</c:v>
                </c:pt>
                <c:pt idx="440">
                  <c:v>26.253167852913837</c:v>
                </c:pt>
                <c:pt idx="441">
                  <c:v>26.312585467092781</c:v>
                </c:pt>
                <c:pt idx="442">
                  <c:v>26.372003081271721</c:v>
                </c:pt>
                <c:pt idx="443">
                  <c:v>26.431420695450665</c:v>
                </c:pt>
                <c:pt idx="444">
                  <c:v>26.490838309629609</c:v>
                </c:pt>
                <c:pt idx="445">
                  <c:v>26.55025592380855</c:v>
                </c:pt>
                <c:pt idx="446">
                  <c:v>26.609673537987494</c:v>
                </c:pt>
                <c:pt idx="447">
                  <c:v>26.669091152166438</c:v>
                </c:pt>
                <c:pt idx="448">
                  <c:v>26.728508766345378</c:v>
                </c:pt>
                <c:pt idx="449">
                  <c:v>26.787926380524322</c:v>
                </c:pt>
                <c:pt idx="450">
                  <c:v>26.847343994703266</c:v>
                </c:pt>
                <c:pt idx="451">
                  <c:v>26.90676160888221</c:v>
                </c:pt>
                <c:pt idx="452">
                  <c:v>26.96617922306115</c:v>
                </c:pt>
                <c:pt idx="453">
                  <c:v>27.025596837240094</c:v>
                </c:pt>
                <c:pt idx="454">
                  <c:v>27.085014451419038</c:v>
                </c:pt>
                <c:pt idx="455">
                  <c:v>27.144432065597979</c:v>
                </c:pt>
                <c:pt idx="456">
                  <c:v>27.203849679776923</c:v>
                </c:pt>
                <c:pt idx="457">
                  <c:v>27.263267293955867</c:v>
                </c:pt>
                <c:pt idx="458">
                  <c:v>27.322684908134811</c:v>
                </c:pt>
                <c:pt idx="459">
                  <c:v>27.382102522313751</c:v>
                </c:pt>
                <c:pt idx="460">
                  <c:v>27.441520136492695</c:v>
                </c:pt>
                <c:pt idx="461">
                  <c:v>27.500937750671639</c:v>
                </c:pt>
                <c:pt idx="462">
                  <c:v>27.560355364850579</c:v>
                </c:pt>
                <c:pt idx="463">
                  <c:v>27.619772979029523</c:v>
                </c:pt>
                <c:pt idx="464">
                  <c:v>27.679190593208467</c:v>
                </c:pt>
                <c:pt idx="465">
                  <c:v>27.738608207387408</c:v>
                </c:pt>
                <c:pt idx="466">
                  <c:v>27.798025821566352</c:v>
                </c:pt>
                <c:pt idx="467">
                  <c:v>27.857443435745296</c:v>
                </c:pt>
                <c:pt idx="468">
                  <c:v>27.91686104992424</c:v>
                </c:pt>
                <c:pt idx="469">
                  <c:v>27.97627866410318</c:v>
                </c:pt>
                <c:pt idx="470">
                  <c:v>28.035696278282124</c:v>
                </c:pt>
                <c:pt idx="471">
                  <c:v>28.095113892461068</c:v>
                </c:pt>
                <c:pt idx="472">
                  <c:v>28.154531506640009</c:v>
                </c:pt>
                <c:pt idx="473">
                  <c:v>28.213949120818953</c:v>
                </c:pt>
                <c:pt idx="474">
                  <c:v>28.273366734997897</c:v>
                </c:pt>
                <c:pt idx="475">
                  <c:v>28.332784349176841</c:v>
                </c:pt>
                <c:pt idx="476">
                  <c:v>28.392201963355781</c:v>
                </c:pt>
                <c:pt idx="477">
                  <c:v>28.451619577534725</c:v>
                </c:pt>
                <c:pt idx="478">
                  <c:v>28.511037191713669</c:v>
                </c:pt>
                <c:pt idx="479">
                  <c:v>28.570454805892609</c:v>
                </c:pt>
                <c:pt idx="480">
                  <c:v>28.629872420071553</c:v>
                </c:pt>
                <c:pt idx="481">
                  <c:v>28.689290034250497</c:v>
                </c:pt>
                <c:pt idx="482">
                  <c:v>28.748707648429438</c:v>
                </c:pt>
                <c:pt idx="483">
                  <c:v>28.808125262608382</c:v>
                </c:pt>
                <c:pt idx="484">
                  <c:v>28.867542876787326</c:v>
                </c:pt>
                <c:pt idx="485">
                  <c:v>28.92696049096627</c:v>
                </c:pt>
                <c:pt idx="486">
                  <c:v>28.98637810514521</c:v>
                </c:pt>
                <c:pt idx="487">
                  <c:v>29.045795719324154</c:v>
                </c:pt>
                <c:pt idx="488">
                  <c:v>29.105213333503098</c:v>
                </c:pt>
                <c:pt idx="489">
                  <c:v>29.164630947682038</c:v>
                </c:pt>
                <c:pt idx="490">
                  <c:v>29.224048561860982</c:v>
                </c:pt>
                <c:pt idx="491">
                  <c:v>29.283466176039926</c:v>
                </c:pt>
                <c:pt idx="492">
                  <c:v>29.34288379021887</c:v>
                </c:pt>
                <c:pt idx="493">
                  <c:v>29.402301404397811</c:v>
                </c:pt>
                <c:pt idx="494">
                  <c:v>29.461719018576755</c:v>
                </c:pt>
                <c:pt idx="495">
                  <c:v>29.521136632755699</c:v>
                </c:pt>
                <c:pt idx="496">
                  <c:v>29.580554246934639</c:v>
                </c:pt>
                <c:pt idx="497">
                  <c:v>29.639971861113583</c:v>
                </c:pt>
                <c:pt idx="498">
                  <c:v>29.699389475292527</c:v>
                </c:pt>
                <c:pt idx="499">
                  <c:v>29.758807089471471</c:v>
                </c:pt>
                <c:pt idx="500">
                  <c:v>29.818224703650412</c:v>
                </c:pt>
                <c:pt idx="501">
                  <c:v>29.877642317829356</c:v>
                </c:pt>
                <c:pt idx="502">
                  <c:v>29.9370599320083</c:v>
                </c:pt>
                <c:pt idx="503">
                  <c:v>29.99647754618724</c:v>
                </c:pt>
                <c:pt idx="504">
                  <c:v>30.055895160366184</c:v>
                </c:pt>
                <c:pt idx="505">
                  <c:v>30.115312774545128</c:v>
                </c:pt>
                <c:pt idx="506">
                  <c:v>30.174730388724068</c:v>
                </c:pt>
                <c:pt idx="507">
                  <c:v>30.234148002903012</c:v>
                </c:pt>
                <c:pt idx="508">
                  <c:v>30.293565617081956</c:v>
                </c:pt>
                <c:pt idx="509">
                  <c:v>30.3529832312609</c:v>
                </c:pt>
                <c:pt idx="510">
                  <c:v>30.412400845439841</c:v>
                </c:pt>
                <c:pt idx="511">
                  <c:v>30.471818459618785</c:v>
                </c:pt>
                <c:pt idx="512">
                  <c:v>30.531236073797729</c:v>
                </c:pt>
                <c:pt idx="513">
                  <c:v>30.590653687976669</c:v>
                </c:pt>
                <c:pt idx="514">
                  <c:v>30.650071302155613</c:v>
                </c:pt>
                <c:pt idx="515">
                  <c:v>30.709488916334557</c:v>
                </c:pt>
                <c:pt idx="516">
                  <c:v>30.768906530513501</c:v>
                </c:pt>
                <c:pt idx="517">
                  <c:v>30.828324144692441</c:v>
                </c:pt>
                <c:pt idx="518">
                  <c:v>30.887741758871385</c:v>
                </c:pt>
                <c:pt idx="519">
                  <c:v>30.947159373050329</c:v>
                </c:pt>
                <c:pt idx="520">
                  <c:v>31.00657698722927</c:v>
                </c:pt>
                <c:pt idx="521">
                  <c:v>31.065994601408214</c:v>
                </c:pt>
                <c:pt idx="522">
                  <c:v>31.125412215587158</c:v>
                </c:pt>
                <c:pt idx="523">
                  <c:v>31.184829829766098</c:v>
                </c:pt>
                <c:pt idx="524">
                  <c:v>31.244247443945042</c:v>
                </c:pt>
                <c:pt idx="525">
                  <c:v>31.303665058123986</c:v>
                </c:pt>
                <c:pt idx="526">
                  <c:v>31.36308267230293</c:v>
                </c:pt>
                <c:pt idx="527">
                  <c:v>31.422500286481871</c:v>
                </c:pt>
                <c:pt idx="528">
                  <c:v>31.481917900660815</c:v>
                </c:pt>
                <c:pt idx="529">
                  <c:v>31.541335514839759</c:v>
                </c:pt>
                <c:pt idx="530">
                  <c:v>31.600753129018699</c:v>
                </c:pt>
                <c:pt idx="531">
                  <c:v>31.660170743197643</c:v>
                </c:pt>
                <c:pt idx="532">
                  <c:v>31.719588357376587</c:v>
                </c:pt>
                <c:pt idx="533">
                  <c:v>31.779005971555531</c:v>
                </c:pt>
                <c:pt idx="534">
                  <c:v>31.838423585734471</c:v>
                </c:pt>
                <c:pt idx="535">
                  <c:v>31.897841199913415</c:v>
                </c:pt>
                <c:pt idx="536">
                  <c:v>31.957258814092359</c:v>
                </c:pt>
                <c:pt idx="537">
                  <c:v>32.016676428271296</c:v>
                </c:pt>
                <c:pt idx="538">
                  <c:v>32.076094042450244</c:v>
                </c:pt>
                <c:pt idx="539">
                  <c:v>32.135511656629184</c:v>
                </c:pt>
                <c:pt idx="540">
                  <c:v>32.194929270808124</c:v>
                </c:pt>
                <c:pt idx="541">
                  <c:v>32.254346884987072</c:v>
                </c:pt>
                <c:pt idx="542">
                  <c:v>32.313764499166012</c:v>
                </c:pt>
                <c:pt idx="543">
                  <c:v>32.373182113344953</c:v>
                </c:pt>
                <c:pt idx="544">
                  <c:v>32.4325997275239</c:v>
                </c:pt>
                <c:pt idx="545">
                  <c:v>32.492017341702841</c:v>
                </c:pt>
                <c:pt idx="546">
                  <c:v>32.551434955881781</c:v>
                </c:pt>
                <c:pt idx="547">
                  <c:v>32.610852570060729</c:v>
                </c:pt>
                <c:pt idx="548">
                  <c:v>32.670270184239669</c:v>
                </c:pt>
                <c:pt idx="549">
                  <c:v>32.72968779841861</c:v>
                </c:pt>
                <c:pt idx="550">
                  <c:v>32.789105412597557</c:v>
                </c:pt>
                <c:pt idx="551">
                  <c:v>32.848523026776498</c:v>
                </c:pt>
                <c:pt idx="552">
                  <c:v>32.907940640955438</c:v>
                </c:pt>
                <c:pt idx="553">
                  <c:v>32.967358255134386</c:v>
                </c:pt>
                <c:pt idx="554">
                  <c:v>33.026775869313326</c:v>
                </c:pt>
                <c:pt idx="555">
                  <c:v>33.086193483492274</c:v>
                </c:pt>
                <c:pt idx="556">
                  <c:v>33.145611097671214</c:v>
                </c:pt>
                <c:pt idx="557">
                  <c:v>33.205028711850154</c:v>
                </c:pt>
                <c:pt idx="558">
                  <c:v>33.264446326029102</c:v>
                </c:pt>
                <c:pt idx="559">
                  <c:v>33.323863940208042</c:v>
                </c:pt>
                <c:pt idx="560">
                  <c:v>33.383281554386983</c:v>
                </c:pt>
                <c:pt idx="561">
                  <c:v>33.44269916856593</c:v>
                </c:pt>
                <c:pt idx="562">
                  <c:v>33.502116782744871</c:v>
                </c:pt>
                <c:pt idx="563">
                  <c:v>33.561534396923811</c:v>
                </c:pt>
                <c:pt idx="564">
                  <c:v>33.620952011102759</c:v>
                </c:pt>
                <c:pt idx="565">
                  <c:v>33.680369625281699</c:v>
                </c:pt>
                <c:pt idx="566">
                  <c:v>33.73978723946064</c:v>
                </c:pt>
                <c:pt idx="567">
                  <c:v>33.799204853639587</c:v>
                </c:pt>
                <c:pt idx="568">
                  <c:v>33.858622467818527</c:v>
                </c:pt>
                <c:pt idx="569">
                  <c:v>33.918040081997475</c:v>
                </c:pt>
                <c:pt idx="570">
                  <c:v>33.977457696176415</c:v>
                </c:pt>
                <c:pt idx="571">
                  <c:v>34.036875310355356</c:v>
                </c:pt>
                <c:pt idx="572">
                  <c:v>34.096292924534303</c:v>
                </c:pt>
                <c:pt idx="573">
                  <c:v>34.155710538713244</c:v>
                </c:pt>
                <c:pt idx="574">
                  <c:v>34.215128152892184</c:v>
                </c:pt>
                <c:pt idx="575">
                  <c:v>34.274545767071132</c:v>
                </c:pt>
                <c:pt idx="576">
                  <c:v>34.333963381250072</c:v>
                </c:pt>
                <c:pt idx="577">
                  <c:v>34.393380995429013</c:v>
                </c:pt>
                <c:pt idx="578">
                  <c:v>34.45279860960796</c:v>
                </c:pt>
                <c:pt idx="579">
                  <c:v>34.512216223786901</c:v>
                </c:pt>
                <c:pt idx="580">
                  <c:v>34.571633837965841</c:v>
                </c:pt>
                <c:pt idx="581">
                  <c:v>34.631051452144789</c:v>
                </c:pt>
                <c:pt idx="582">
                  <c:v>34.690469066323729</c:v>
                </c:pt>
                <c:pt idx="583">
                  <c:v>34.749886680502669</c:v>
                </c:pt>
                <c:pt idx="584">
                  <c:v>34.809304294681617</c:v>
                </c:pt>
                <c:pt idx="585">
                  <c:v>34.868721908860557</c:v>
                </c:pt>
                <c:pt idx="586">
                  <c:v>34.928139523039505</c:v>
                </c:pt>
                <c:pt idx="587">
                  <c:v>34.987557137218445</c:v>
                </c:pt>
                <c:pt idx="588">
                  <c:v>35.046974751397386</c:v>
                </c:pt>
                <c:pt idx="589">
                  <c:v>35.106392365576333</c:v>
                </c:pt>
                <c:pt idx="590">
                  <c:v>35.165809979755274</c:v>
                </c:pt>
                <c:pt idx="591">
                  <c:v>35.225227593934214</c:v>
                </c:pt>
                <c:pt idx="592">
                  <c:v>35.284645208113162</c:v>
                </c:pt>
                <c:pt idx="593">
                  <c:v>35.344062822292102</c:v>
                </c:pt>
                <c:pt idx="594">
                  <c:v>35.403480436471042</c:v>
                </c:pt>
                <c:pt idx="595">
                  <c:v>35.46289805064999</c:v>
                </c:pt>
                <c:pt idx="596">
                  <c:v>35.52231566482893</c:v>
                </c:pt>
                <c:pt idx="597">
                  <c:v>35.581733279007871</c:v>
                </c:pt>
                <c:pt idx="598">
                  <c:v>35.641150893186818</c:v>
                </c:pt>
                <c:pt idx="599">
                  <c:v>35.700568507365759</c:v>
                </c:pt>
                <c:pt idx="600">
                  <c:v>35.759986121544699</c:v>
                </c:pt>
                <c:pt idx="601">
                  <c:v>35.819403735723647</c:v>
                </c:pt>
                <c:pt idx="602">
                  <c:v>35.878821349902587</c:v>
                </c:pt>
                <c:pt idx="603">
                  <c:v>35.938238964081535</c:v>
                </c:pt>
                <c:pt idx="604">
                  <c:v>35.997656578260475</c:v>
                </c:pt>
                <c:pt idx="605">
                  <c:v>36.057074192439416</c:v>
                </c:pt>
                <c:pt idx="606">
                  <c:v>36.116491806618363</c:v>
                </c:pt>
                <c:pt idx="607">
                  <c:v>36.175909420797304</c:v>
                </c:pt>
                <c:pt idx="608">
                  <c:v>36.235327034976244</c:v>
                </c:pt>
                <c:pt idx="609">
                  <c:v>36.294744649155191</c:v>
                </c:pt>
                <c:pt idx="610">
                  <c:v>36.354162263334132</c:v>
                </c:pt>
                <c:pt idx="611">
                  <c:v>36.413579877513072</c:v>
                </c:pt>
                <c:pt idx="612">
                  <c:v>36.47299749169202</c:v>
                </c:pt>
                <c:pt idx="613">
                  <c:v>36.53241510587096</c:v>
                </c:pt>
                <c:pt idx="614">
                  <c:v>36.591832720049901</c:v>
                </c:pt>
                <c:pt idx="615">
                  <c:v>36.651250334228848</c:v>
                </c:pt>
                <c:pt idx="616">
                  <c:v>36.710667948407789</c:v>
                </c:pt>
                <c:pt idx="617">
                  <c:v>36.770085562586729</c:v>
                </c:pt>
                <c:pt idx="618">
                  <c:v>36.829503176765677</c:v>
                </c:pt>
                <c:pt idx="619">
                  <c:v>36.888920790944617</c:v>
                </c:pt>
                <c:pt idx="620">
                  <c:v>36.948338405123565</c:v>
                </c:pt>
                <c:pt idx="621">
                  <c:v>37.007756019302505</c:v>
                </c:pt>
                <c:pt idx="622">
                  <c:v>37.067173633481445</c:v>
                </c:pt>
                <c:pt idx="623">
                  <c:v>37.126591247660393</c:v>
                </c:pt>
                <c:pt idx="624">
                  <c:v>37.186008861839333</c:v>
                </c:pt>
                <c:pt idx="625">
                  <c:v>37.245426476018274</c:v>
                </c:pt>
                <c:pt idx="626">
                  <c:v>37.304844090197221</c:v>
                </c:pt>
                <c:pt idx="627">
                  <c:v>37.364261704376162</c:v>
                </c:pt>
                <c:pt idx="628">
                  <c:v>37.423679318555102</c:v>
                </c:pt>
                <c:pt idx="629">
                  <c:v>37.48309693273405</c:v>
                </c:pt>
                <c:pt idx="630">
                  <c:v>37.54251454691299</c:v>
                </c:pt>
                <c:pt idx="631">
                  <c:v>37.601932161091931</c:v>
                </c:pt>
                <c:pt idx="632">
                  <c:v>37.661349775270878</c:v>
                </c:pt>
                <c:pt idx="633">
                  <c:v>37.720767389449819</c:v>
                </c:pt>
                <c:pt idx="634">
                  <c:v>37.780185003628759</c:v>
                </c:pt>
                <c:pt idx="635">
                  <c:v>37.839602617807707</c:v>
                </c:pt>
                <c:pt idx="636">
                  <c:v>37.899020231986647</c:v>
                </c:pt>
                <c:pt idx="637">
                  <c:v>37.958437846165594</c:v>
                </c:pt>
                <c:pt idx="638">
                  <c:v>38.017855460344535</c:v>
                </c:pt>
                <c:pt idx="639">
                  <c:v>38.077273074523475</c:v>
                </c:pt>
                <c:pt idx="640">
                  <c:v>38.136690688702423</c:v>
                </c:pt>
                <c:pt idx="641">
                  <c:v>38.196108302881363</c:v>
                </c:pt>
                <c:pt idx="642">
                  <c:v>38.255525917060304</c:v>
                </c:pt>
                <c:pt idx="643">
                  <c:v>38.314943531239251</c:v>
                </c:pt>
                <c:pt idx="644">
                  <c:v>38.374361145418192</c:v>
                </c:pt>
                <c:pt idx="645">
                  <c:v>38.433778759597132</c:v>
                </c:pt>
                <c:pt idx="646">
                  <c:v>38.49319637377608</c:v>
                </c:pt>
                <c:pt idx="647">
                  <c:v>38.55261398795502</c:v>
                </c:pt>
                <c:pt idx="648">
                  <c:v>38.61203160213396</c:v>
                </c:pt>
                <c:pt idx="649">
                  <c:v>38.671449216312908</c:v>
                </c:pt>
                <c:pt idx="650">
                  <c:v>38.730866830491848</c:v>
                </c:pt>
                <c:pt idx="651">
                  <c:v>38.790284444670789</c:v>
                </c:pt>
                <c:pt idx="652">
                  <c:v>38.849702058849736</c:v>
                </c:pt>
                <c:pt idx="653">
                  <c:v>38.909119673028677</c:v>
                </c:pt>
                <c:pt idx="654">
                  <c:v>38.968537287207624</c:v>
                </c:pt>
                <c:pt idx="655">
                  <c:v>39.027954901386565</c:v>
                </c:pt>
                <c:pt idx="656">
                  <c:v>39.087372515565505</c:v>
                </c:pt>
                <c:pt idx="657">
                  <c:v>39.146790129744453</c:v>
                </c:pt>
                <c:pt idx="658">
                  <c:v>39.206207743923393</c:v>
                </c:pt>
                <c:pt idx="659">
                  <c:v>39.265625358102334</c:v>
                </c:pt>
                <c:pt idx="660">
                  <c:v>39.325042972281281</c:v>
                </c:pt>
                <c:pt idx="661">
                  <c:v>39.384460586460222</c:v>
                </c:pt>
                <c:pt idx="662">
                  <c:v>39.443878200639162</c:v>
                </c:pt>
                <c:pt idx="663">
                  <c:v>39.503295814818109</c:v>
                </c:pt>
                <c:pt idx="664">
                  <c:v>39.56271342899705</c:v>
                </c:pt>
                <c:pt idx="665">
                  <c:v>39.62213104317599</c:v>
                </c:pt>
                <c:pt idx="666">
                  <c:v>39.681548657354938</c:v>
                </c:pt>
                <c:pt idx="667">
                  <c:v>39.740966271533878</c:v>
                </c:pt>
                <c:pt idx="668">
                  <c:v>39.800383885712826</c:v>
                </c:pt>
                <c:pt idx="669">
                  <c:v>39.859801499891766</c:v>
                </c:pt>
                <c:pt idx="670">
                  <c:v>39.919219114070707</c:v>
                </c:pt>
                <c:pt idx="671">
                  <c:v>39.978636728249654</c:v>
                </c:pt>
                <c:pt idx="672">
                  <c:v>40.038054342428595</c:v>
                </c:pt>
                <c:pt idx="673">
                  <c:v>40.097471956607535</c:v>
                </c:pt>
                <c:pt idx="674">
                  <c:v>40.156889570786483</c:v>
                </c:pt>
                <c:pt idx="675">
                  <c:v>40.216307184965423</c:v>
                </c:pt>
                <c:pt idx="676">
                  <c:v>40.275724799144363</c:v>
                </c:pt>
                <c:pt idx="677">
                  <c:v>40.335142413323311</c:v>
                </c:pt>
                <c:pt idx="678">
                  <c:v>40.394560027502251</c:v>
                </c:pt>
                <c:pt idx="679">
                  <c:v>40.453977641681192</c:v>
                </c:pt>
                <c:pt idx="680">
                  <c:v>40.513395255860139</c:v>
                </c:pt>
                <c:pt idx="681">
                  <c:v>40.57281287003908</c:v>
                </c:pt>
                <c:pt idx="682">
                  <c:v>40.63223048421802</c:v>
                </c:pt>
                <c:pt idx="683">
                  <c:v>40.691648098396968</c:v>
                </c:pt>
                <c:pt idx="684">
                  <c:v>40.751065712575908</c:v>
                </c:pt>
                <c:pt idx="685">
                  <c:v>40.810483326754856</c:v>
                </c:pt>
                <c:pt idx="686">
                  <c:v>40.869900940933796</c:v>
                </c:pt>
                <c:pt idx="687">
                  <c:v>40.929318555112737</c:v>
                </c:pt>
                <c:pt idx="688">
                  <c:v>40.988736169291684</c:v>
                </c:pt>
                <c:pt idx="689">
                  <c:v>41.048153783470624</c:v>
                </c:pt>
                <c:pt idx="690">
                  <c:v>41.107571397649565</c:v>
                </c:pt>
                <c:pt idx="691">
                  <c:v>41.166989011828512</c:v>
                </c:pt>
                <c:pt idx="692">
                  <c:v>41.226406626007453</c:v>
                </c:pt>
                <c:pt idx="693">
                  <c:v>41.285824240186393</c:v>
                </c:pt>
                <c:pt idx="694">
                  <c:v>41.345241854365341</c:v>
                </c:pt>
                <c:pt idx="695">
                  <c:v>41.404659468544281</c:v>
                </c:pt>
                <c:pt idx="696">
                  <c:v>41.464077082723222</c:v>
                </c:pt>
                <c:pt idx="697">
                  <c:v>41.523494696902169</c:v>
                </c:pt>
                <c:pt idx="698">
                  <c:v>41.58291231108111</c:v>
                </c:pt>
                <c:pt idx="699">
                  <c:v>41.64232992526005</c:v>
                </c:pt>
                <c:pt idx="700">
                  <c:v>41.701747539438998</c:v>
                </c:pt>
                <c:pt idx="701">
                  <c:v>41.761165153617938</c:v>
                </c:pt>
                <c:pt idx="702">
                  <c:v>41.820582767796886</c:v>
                </c:pt>
                <c:pt idx="703">
                  <c:v>41.880000381975826</c:v>
                </c:pt>
                <c:pt idx="704">
                  <c:v>41.939417996154766</c:v>
                </c:pt>
                <c:pt idx="705">
                  <c:v>41.998835610333714</c:v>
                </c:pt>
                <c:pt idx="706">
                  <c:v>42.058253224512654</c:v>
                </c:pt>
                <c:pt idx="707">
                  <c:v>42.117670838691595</c:v>
                </c:pt>
                <c:pt idx="708">
                  <c:v>42.177088452870542</c:v>
                </c:pt>
                <c:pt idx="709">
                  <c:v>42.236506067049483</c:v>
                </c:pt>
                <c:pt idx="710">
                  <c:v>42.295923681228423</c:v>
                </c:pt>
                <c:pt idx="711">
                  <c:v>42.355341295407371</c:v>
                </c:pt>
                <c:pt idx="712">
                  <c:v>42.414758909586311</c:v>
                </c:pt>
                <c:pt idx="713">
                  <c:v>42.474176523765252</c:v>
                </c:pt>
                <c:pt idx="714">
                  <c:v>42.533594137944199</c:v>
                </c:pt>
                <c:pt idx="715">
                  <c:v>42.59301175212314</c:v>
                </c:pt>
                <c:pt idx="716">
                  <c:v>42.65242936630208</c:v>
                </c:pt>
                <c:pt idx="717">
                  <c:v>42.711846980481027</c:v>
                </c:pt>
                <c:pt idx="718">
                  <c:v>42.771264594659968</c:v>
                </c:pt>
                <c:pt idx="719">
                  <c:v>42.830682208838915</c:v>
                </c:pt>
                <c:pt idx="720">
                  <c:v>42.890099823017856</c:v>
                </c:pt>
                <c:pt idx="721">
                  <c:v>42.949517437196796</c:v>
                </c:pt>
                <c:pt idx="722">
                  <c:v>43.008935051375744</c:v>
                </c:pt>
                <c:pt idx="723">
                  <c:v>43.068352665554684</c:v>
                </c:pt>
                <c:pt idx="724">
                  <c:v>43.127770279733625</c:v>
                </c:pt>
                <c:pt idx="725">
                  <c:v>43.187187893912572</c:v>
                </c:pt>
                <c:pt idx="726">
                  <c:v>43.246605508091513</c:v>
                </c:pt>
                <c:pt idx="727">
                  <c:v>43.306023122270453</c:v>
                </c:pt>
                <c:pt idx="728">
                  <c:v>43.365440736449401</c:v>
                </c:pt>
                <c:pt idx="729">
                  <c:v>43.424858350628341</c:v>
                </c:pt>
                <c:pt idx="730">
                  <c:v>43.484275964807281</c:v>
                </c:pt>
                <c:pt idx="731">
                  <c:v>43.543693578986229</c:v>
                </c:pt>
                <c:pt idx="732">
                  <c:v>43.603111193165169</c:v>
                </c:pt>
                <c:pt idx="733">
                  <c:v>43.66252880734411</c:v>
                </c:pt>
                <c:pt idx="734">
                  <c:v>43.721946421523057</c:v>
                </c:pt>
                <c:pt idx="735">
                  <c:v>43.781364035701998</c:v>
                </c:pt>
                <c:pt idx="736">
                  <c:v>43.840781649880945</c:v>
                </c:pt>
                <c:pt idx="737">
                  <c:v>43.900199264059886</c:v>
                </c:pt>
                <c:pt idx="738">
                  <c:v>43.959616878238826</c:v>
                </c:pt>
                <c:pt idx="739">
                  <c:v>44.019034492417774</c:v>
                </c:pt>
                <c:pt idx="740">
                  <c:v>44.078452106596714</c:v>
                </c:pt>
                <c:pt idx="741">
                  <c:v>44.137869720775655</c:v>
                </c:pt>
                <c:pt idx="742">
                  <c:v>44.197287334954602</c:v>
                </c:pt>
                <c:pt idx="743">
                  <c:v>44.256704949133542</c:v>
                </c:pt>
                <c:pt idx="744">
                  <c:v>44.316122563312483</c:v>
                </c:pt>
                <c:pt idx="745">
                  <c:v>44.37554017749143</c:v>
                </c:pt>
                <c:pt idx="746">
                  <c:v>44.434957791670371</c:v>
                </c:pt>
                <c:pt idx="747">
                  <c:v>44.494375405849311</c:v>
                </c:pt>
                <c:pt idx="748">
                  <c:v>44.553793020028259</c:v>
                </c:pt>
                <c:pt idx="749">
                  <c:v>44.613210634207199</c:v>
                </c:pt>
                <c:pt idx="750">
                  <c:v>44.67262824838614</c:v>
                </c:pt>
                <c:pt idx="751">
                  <c:v>44.732045862565087</c:v>
                </c:pt>
                <c:pt idx="752">
                  <c:v>44.791463476744028</c:v>
                </c:pt>
                <c:pt idx="753">
                  <c:v>44.850881090922975</c:v>
                </c:pt>
                <c:pt idx="754">
                  <c:v>44.910298705101916</c:v>
                </c:pt>
                <c:pt idx="755">
                  <c:v>44.969716319280856</c:v>
                </c:pt>
                <c:pt idx="756">
                  <c:v>45.029133933459804</c:v>
                </c:pt>
                <c:pt idx="757">
                  <c:v>45.088551547638744</c:v>
                </c:pt>
                <c:pt idx="758">
                  <c:v>45.147969161817684</c:v>
                </c:pt>
                <c:pt idx="759">
                  <c:v>45.207386775996632</c:v>
                </c:pt>
                <c:pt idx="760">
                  <c:v>45.266804390175572</c:v>
                </c:pt>
                <c:pt idx="761">
                  <c:v>45.326222004354513</c:v>
                </c:pt>
                <c:pt idx="762">
                  <c:v>45.38563961853346</c:v>
                </c:pt>
                <c:pt idx="763">
                  <c:v>45.445057232712401</c:v>
                </c:pt>
                <c:pt idx="764">
                  <c:v>45.504474846891341</c:v>
                </c:pt>
                <c:pt idx="765">
                  <c:v>45.563892461070289</c:v>
                </c:pt>
                <c:pt idx="766">
                  <c:v>45.623310075249229</c:v>
                </c:pt>
                <c:pt idx="767">
                  <c:v>45.682727689428177</c:v>
                </c:pt>
                <c:pt idx="768">
                  <c:v>45.742145303607117</c:v>
                </c:pt>
                <c:pt idx="769">
                  <c:v>45.801562917786057</c:v>
                </c:pt>
                <c:pt idx="770">
                  <c:v>45.860980531965005</c:v>
                </c:pt>
                <c:pt idx="771">
                  <c:v>45.920398146143945</c:v>
                </c:pt>
                <c:pt idx="772">
                  <c:v>45.979815760322886</c:v>
                </c:pt>
                <c:pt idx="773">
                  <c:v>46.039233374501833</c:v>
                </c:pt>
                <c:pt idx="774">
                  <c:v>46.098650988680774</c:v>
                </c:pt>
                <c:pt idx="775">
                  <c:v>46.158068602859714</c:v>
                </c:pt>
                <c:pt idx="776">
                  <c:v>46.217486217038662</c:v>
                </c:pt>
                <c:pt idx="777">
                  <c:v>46.276903831217602</c:v>
                </c:pt>
                <c:pt idx="778">
                  <c:v>46.336321445396543</c:v>
                </c:pt>
                <c:pt idx="779">
                  <c:v>46.39573905957549</c:v>
                </c:pt>
                <c:pt idx="780">
                  <c:v>46.455156673754431</c:v>
                </c:pt>
                <c:pt idx="781">
                  <c:v>46.514574287933371</c:v>
                </c:pt>
                <c:pt idx="782">
                  <c:v>46.573991902112319</c:v>
                </c:pt>
                <c:pt idx="783">
                  <c:v>46.633409516291259</c:v>
                </c:pt>
                <c:pt idx="784">
                  <c:v>46.692827130470206</c:v>
                </c:pt>
                <c:pt idx="785">
                  <c:v>46.752244744649147</c:v>
                </c:pt>
                <c:pt idx="786">
                  <c:v>46.811662358828087</c:v>
                </c:pt>
                <c:pt idx="787">
                  <c:v>46.871079973007035</c:v>
                </c:pt>
                <c:pt idx="788">
                  <c:v>46.930497587185975</c:v>
                </c:pt>
                <c:pt idx="789">
                  <c:v>46.989915201364916</c:v>
                </c:pt>
                <c:pt idx="790">
                  <c:v>47.049332815543863</c:v>
                </c:pt>
                <c:pt idx="791">
                  <c:v>47.108750429722804</c:v>
                </c:pt>
                <c:pt idx="792">
                  <c:v>47.168168043901744</c:v>
                </c:pt>
                <c:pt idx="793">
                  <c:v>47.227585658080692</c:v>
                </c:pt>
                <c:pt idx="794">
                  <c:v>47.287003272259632</c:v>
                </c:pt>
                <c:pt idx="795">
                  <c:v>47.346420886438572</c:v>
                </c:pt>
                <c:pt idx="796">
                  <c:v>47.40583850061752</c:v>
                </c:pt>
                <c:pt idx="797">
                  <c:v>47.46525611479646</c:v>
                </c:pt>
                <c:pt idx="798">
                  <c:v>47.524673728975401</c:v>
                </c:pt>
                <c:pt idx="799">
                  <c:v>47.584091343154348</c:v>
                </c:pt>
                <c:pt idx="800">
                  <c:v>47.643508957333289</c:v>
                </c:pt>
                <c:pt idx="801">
                  <c:v>47.702926571512236</c:v>
                </c:pt>
                <c:pt idx="802">
                  <c:v>47.762344185691177</c:v>
                </c:pt>
                <c:pt idx="803">
                  <c:v>47.821761799870117</c:v>
                </c:pt>
                <c:pt idx="804">
                  <c:v>47.881179414049065</c:v>
                </c:pt>
                <c:pt idx="805">
                  <c:v>47.940597028228005</c:v>
                </c:pt>
                <c:pt idx="806">
                  <c:v>48.000014642406946</c:v>
                </c:pt>
                <c:pt idx="807">
                  <c:v>48.059432256585893</c:v>
                </c:pt>
                <c:pt idx="808">
                  <c:v>48.118849870764834</c:v>
                </c:pt>
                <c:pt idx="809">
                  <c:v>48.178267484943774</c:v>
                </c:pt>
                <c:pt idx="810">
                  <c:v>48.237685099122722</c:v>
                </c:pt>
                <c:pt idx="811">
                  <c:v>48.297102713301662</c:v>
                </c:pt>
                <c:pt idx="812">
                  <c:v>48.356520327480602</c:v>
                </c:pt>
                <c:pt idx="813">
                  <c:v>48.41593794165955</c:v>
                </c:pt>
                <c:pt idx="814">
                  <c:v>48.47535555583849</c:v>
                </c:pt>
                <c:pt idx="815">
                  <c:v>48.534773170017431</c:v>
                </c:pt>
                <c:pt idx="816">
                  <c:v>48.594190784196378</c:v>
                </c:pt>
                <c:pt idx="817">
                  <c:v>48.653608398375319</c:v>
                </c:pt>
                <c:pt idx="818">
                  <c:v>48.713026012554266</c:v>
                </c:pt>
                <c:pt idx="819">
                  <c:v>48.772443626733207</c:v>
                </c:pt>
                <c:pt idx="820">
                  <c:v>48.831861240912147</c:v>
                </c:pt>
                <c:pt idx="821">
                  <c:v>48.891278855091095</c:v>
                </c:pt>
                <c:pt idx="822">
                  <c:v>48.950696469270035</c:v>
                </c:pt>
                <c:pt idx="823">
                  <c:v>49.010114083448975</c:v>
                </c:pt>
                <c:pt idx="824">
                  <c:v>49.069531697627923</c:v>
                </c:pt>
                <c:pt idx="825">
                  <c:v>49.128949311806863</c:v>
                </c:pt>
                <c:pt idx="826">
                  <c:v>49.188366925985804</c:v>
                </c:pt>
                <c:pt idx="827">
                  <c:v>49.247784540164751</c:v>
                </c:pt>
                <c:pt idx="828">
                  <c:v>49.307202154343692</c:v>
                </c:pt>
                <c:pt idx="829">
                  <c:v>49.366619768522632</c:v>
                </c:pt>
                <c:pt idx="830">
                  <c:v>49.42603738270158</c:v>
                </c:pt>
                <c:pt idx="831">
                  <c:v>49.48545499688052</c:v>
                </c:pt>
                <c:pt idx="832">
                  <c:v>49.544872611059461</c:v>
                </c:pt>
                <c:pt idx="833">
                  <c:v>49.604290225238408</c:v>
                </c:pt>
                <c:pt idx="834">
                  <c:v>49.663707839417349</c:v>
                </c:pt>
                <c:pt idx="835">
                  <c:v>49.723125453596296</c:v>
                </c:pt>
                <c:pt idx="836">
                  <c:v>49.782543067775237</c:v>
                </c:pt>
                <c:pt idx="837">
                  <c:v>49.841960681954177</c:v>
                </c:pt>
                <c:pt idx="838">
                  <c:v>49.901378296133124</c:v>
                </c:pt>
                <c:pt idx="839">
                  <c:v>49.960795910312065</c:v>
                </c:pt>
                <c:pt idx="840">
                  <c:v>50.020213524491005</c:v>
                </c:pt>
                <c:pt idx="841">
                  <c:v>50.079631138669953</c:v>
                </c:pt>
                <c:pt idx="842">
                  <c:v>50.139048752848893</c:v>
                </c:pt>
                <c:pt idx="843">
                  <c:v>50.198466367027834</c:v>
                </c:pt>
                <c:pt idx="844">
                  <c:v>50.257883981206781</c:v>
                </c:pt>
                <c:pt idx="845">
                  <c:v>50.317301595385722</c:v>
                </c:pt>
                <c:pt idx="846">
                  <c:v>50.376719209564662</c:v>
                </c:pt>
                <c:pt idx="847">
                  <c:v>50.43613682374361</c:v>
                </c:pt>
                <c:pt idx="848">
                  <c:v>50.49555443792255</c:v>
                </c:pt>
                <c:pt idx="849">
                  <c:v>50.55497205210149</c:v>
                </c:pt>
                <c:pt idx="850">
                  <c:v>50.614389666280438</c:v>
                </c:pt>
                <c:pt idx="851">
                  <c:v>50.673807280459378</c:v>
                </c:pt>
                <c:pt idx="852">
                  <c:v>50.733224894638326</c:v>
                </c:pt>
                <c:pt idx="853">
                  <c:v>50.792642508817266</c:v>
                </c:pt>
                <c:pt idx="854">
                  <c:v>50.852060122996207</c:v>
                </c:pt>
                <c:pt idx="855">
                  <c:v>50.911477737175154</c:v>
                </c:pt>
                <c:pt idx="856">
                  <c:v>50.970895351354095</c:v>
                </c:pt>
                <c:pt idx="857">
                  <c:v>51.030312965533035</c:v>
                </c:pt>
                <c:pt idx="858">
                  <c:v>51.089730579711983</c:v>
                </c:pt>
                <c:pt idx="859">
                  <c:v>51.149148193890923</c:v>
                </c:pt>
                <c:pt idx="860">
                  <c:v>51.208565808069864</c:v>
                </c:pt>
                <c:pt idx="861">
                  <c:v>51.267983422248811</c:v>
                </c:pt>
                <c:pt idx="862">
                  <c:v>51.327401036427752</c:v>
                </c:pt>
                <c:pt idx="863">
                  <c:v>51.386818650606692</c:v>
                </c:pt>
                <c:pt idx="864">
                  <c:v>51.446236264785639</c:v>
                </c:pt>
                <c:pt idx="865">
                  <c:v>51.50565387896458</c:v>
                </c:pt>
                <c:pt idx="866">
                  <c:v>51.56507149314352</c:v>
                </c:pt>
                <c:pt idx="867">
                  <c:v>51.624489107322468</c:v>
                </c:pt>
                <c:pt idx="868">
                  <c:v>51.683906721501408</c:v>
                </c:pt>
                <c:pt idx="869">
                  <c:v>51.743324335680356</c:v>
                </c:pt>
                <c:pt idx="870">
                  <c:v>51.802741949859296</c:v>
                </c:pt>
                <c:pt idx="871">
                  <c:v>51.862159564038237</c:v>
                </c:pt>
                <c:pt idx="872">
                  <c:v>51.921577178217184</c:v>
                </c:pt>
                <c:pt idx="873">
                  <c:v>51.980994792396125</c:v>
                </c:pt>
                <c:pt idx="874">
                  <c:v>52.040412406575065</c:v>
                </c:pt>
                <c:pt idx="875">
                  <c:v>52.099830020754013</c:v>
                </c:pt>
                <c:pt idx="876">
                  <c:v>52.159247634932953</c:v>
                </c:pt>
                <c:pt idx="877">
                  <c:v>52.218665249111893</c:v>
                </c:pt>
                <c:pt idx="878">
                  <c:v>52.278082863290841</c:v>
                </c:pt>
                <c:pt idx="879">
                  <c:v>52.337500477469781</c:v>
                </c:pt>
                <c:pt idx="880">
                  <c:v>52.396918091648722</c:v>
                </c:pt>
                <c:pt idx="881">
                  <c:v>52.456335705827669</c:v>
                </c:pt>
                <c:pt idx="882">
                  <c:v>52.51575332000661</c:v>
                </c:pt>
                <c:pt idx="883">
                  <c:v>52.575170934185557</c:v>
                </c:pt>
                <c:pt idx="884">
                  <c:v>52.634588548364498</c:v>
                </c:pt>
                <c:pt idx="885">
                  <c:v>52.694006162543438</c:v>
                </c:pt>
                <c:pt idx="886">
                  <c:v>52.753423776722386</c:v>
                </c:pt>
                <c:pt idx="887">
                  <c:v>52.812841390901326</c:v>
                </c:pt>
                <c:pt idx="888">
                  <c:v>52.872259005080267</c:v>
                </c:pt>
                <c:pt idx="889">
                  <c:v>52.931676619259214</c:v>
                </c:pt>
                <c:pt idx="890">
                  <c:v>52.991094233438155</c:v>
                </c:pt>
                <c:pt idx="891">
                  <c:v>53.050511847617095</c:v>
                </c:pt>
                <c:pt idx="892">
                  <c:v>53.109929461796042</c:v>
                </c:pt>
                <c:pt idx="893">
                  <c:v>53.169347075974983</c:v>
                </c:pt>
                <c:pt idx="894">
                  <c:v>53.228764690153923</c:v>
                </c:pt>
                <c:pt idx="895">
                  <c:v>53.288182304332871</c:v>
                </c:pt>
                <c:pt idx="896">
                  <c:v>53.347599918511811</c:v>
                </c:pt>
                <c:pt idx="897">
                  <c:v>53.407017532690752</c:v>
                </c:pt>
                <c:pt idx="898">
                  <c:v>53.466435146869699</c:v>
                </c:pt>
                <c:pt idx="899">
                  <c:v>53.52585276104864</c:v>
                </c:pt>
                <c:pt idx="900">
                  <c:v>53.585270375227587</c:v>
                </c:pt>
                <c:pt idx="901">
                  <c:v>53.644687989406528</c:v>
                </c:pt>
                <c:pt idx="902">
                  <c:v>53.704105603585468</c:v>
                </c:pt>
                <c:pt idx="903">
                  <c:v>53.763523217764416</c:v>
                </c:pt>
                <c:pt idx="904">
                  <c:v>53.822940831943356</c:v>
                </c:pt>
                <c:pt idx="905">
                  <c:v>53.882358446122296</c:v>
                </c:pt>
                <c:pt idx="906">
                  <c:v>53.941776060301244</c:v>
                </c:pt>
                <c:pt idx="907">
                  <c:v>54.001193674480184</c:v>
                </c:pt>
                <c:pt idx="908">
                  <c:v>54.060611288659125</c:v>
                </c:pt>
                <c:pt idx="909">
                  <c:v>54.120028902838072</c:v>
                </c:pt>
                <c:pt idx="910">
                  <c:v>54.179446517017013</c:v>
                </c:pt>
                <c:pt idx="911">
                  <c:v>54.238864131195953</c:v>
                </c:pt>
                <c:pt idx="912">
                  <c:v>54.298281745374901</c:v>
                </c:pt>
                <c:pt idx="913">
                  <c:v>54.357699359553841</c:v>
                </c:pt>
                <c:pt idx="914">
                  <c:v>54.417116973732782</c:v>
                </c:pt>
                <c:pt idx="915">
                  <c:v>54.476534587911729</c:v>
                </c:pt>
                <c:pt idx="916">
                  <c:v>54.53595220209067</c:v>
                </c:pt>
                <c:pt idx="917">
                  <c:v>54.595369816269617</c:v>
                </c:pt>
                <c:pt idx="918">
                  <c:v>54.654787430448557</c:v>
                </c:pt>
                <c:pt idx="919">
                  <c:v>54.714205044627498</c:v>
                </c:pt>
                <c:pt idx="920">
                  <c:v>54.773622658806445</c:v>
                </c:pt>
                <c:pt idx="921">
                  <c:v>54.833040272985386</c:v>
                </c:pt>
                <c:pt idx="922">
                  <c:v>54.892457887164326</c:v>
                </c:pt>
                <c:pt idx="923">
                  <c:v>54.951875501343274</c:v>
                </c:pt>
                <c:pt idx="924">
                  <c:v>55.011293115522214</c:v>
                </c:pt>
                <c:pt idx="925">
                  <c:v>55.070710729701155</c:v>
                </c:pt>
                <c:pt idx="926">
                  <c:v>55.130128343880102</c:v>
                </c:pt>
                <c:pt idx="927">
                  <c:v>55.189545958059043</c:v>
                </c:pt>
                <c:pt idx="928">
                  <c:v>55.248963572237983</c:v>
                </c:pt>
                <c:pt idx="929">
                  <c:v>55.308381186416931</c:v>
                </c:pt>
                <c:pt idx="930">
                  <c:v>55.367798800595871</c:v>
                </c:pt>
                <c:pt idx="931">
                  <c:v>55.427216414774811</c:v>
                </c:pt>
                <c:pt idx="932">
                  <c:v>55.486634028953759</c:v>
                </c:pt>
                <c:pt idx="933">
                  <c:v>55.546051643132699</c:v>
                </c:pt>
                <c:pt idx="934">
                  <c:v>55.605469257311647</c:v>
                </c:pt>
                <c:pt idx="935">
                  <c:v>55.664886871490587</c:v>
                </c:pt>
                <c:pt idx="936">
                  <c:v>55.724304485669528</c:v>
                </c:pt>
                <c:pt idx="937">
                  <c:v>55.783722099848475</c:v>
                </c:pt>
                <c:pt idx="938">
                  <c:v>55.843139714027416</c:v>
                </c:pt>
                <c:pt idx="939">
                  <c:v>55.902557328206356</c:v>
                </c:pt>
                <c:pt idx="940">
                  <c:v>55.961974942385304</c:v>
                </c:pt>
                <c:pt idx="941">
                  <c:v>56.021392556564244</c:v>
                </c:pt>
                <c:pt idx="942">
                  <c:v>56.080810170743185</c:v>
                </c:pt>
                <c:pt idx="943">
                  <c:v>56.140227784922132</c:v>
                </c:pt>
                <c:pt idx="944">
                  <c:v>56.199645399101072</c:v>
                </c:pt>
                <c:pt idx="945">
                  <c:v>56.259063013280013</c:v>
                </c:pt>
                <c:pt idx="946">
                  <c:v>56.31848062745896</c:v>
                </c:pt>
                <c:pt idx="947">
                  <c:v>56.377898241637901</c:v>
                </c:pt>
                <c:pt idx="948">
                  <c:v>56.437315855816841</c:v>
                </c:pt>
                <c:pt idx="949">
                  <c:v>56.496733469995789</c:v>
                </c:pt>
                <c:pt idx="950">
                  <c:v>56.556151084174729</c:v>
                </c:pt>
                <c:pt idx="951">
                  <c:v>56.615568698353677</c:v>
                </c:pt>
                <c:pt idx="952">
                  <c:v>56.674986312532617</c:v>
                </c:pt>
                <c:pt idx="953">
                  <c:v>56.734403926711558</c:v>
                </c:pt>
                <c:pt idx="954">
                  <c:v>56.793821540890505</c:v>
                </c:pt>
                <c:pt idx="955">
                  <c:v>56.853239155069446</c:v>
                </c:pt>
                <c:pt idx="956">
                  <c:v>56.912656769248386</c:v>
                </c:pt>
                <c:pt idx="957">
                  <c:v>56.972074383427334</c:v>
                </c:pt>
                <c:pt idx="958">
                  <c:v>57.031491997606274</c:v>
                </c:pt>
                <c:pt idx="959">
                  <c:v>57.090909611785214</c:v>
                </c:pt>
                <c:pt idx="960">
                  <c:v>57.150327225964162</c:v>
                </c:pt>
                <c:pt idx="961">
                  <c:v>57.209744840143102</c:v>
                </c:pt>
                <c:pt idx="962">
                  <c:v>57.269162454322043</c:v>
                </c:pt>
                <c:pt idx="963">
                  <c:v>57.32858006850099</c:v>
                </c:pt>
                <c:pt idx="964">
                  <c:v>57.387997682679931</c:v>
                </c:pt>
                <c:pt idx="965">
                  <c:v>57.447415296858871</c:v>
                </c:pt>
                <c:pt idx="966">
                  <c:v>57.506832911037819</c:v>
                </c:pt>
                <c:pt idx="967">
                  <c:v>57.566250525216759</c:v>
                </c:pt>
                <c:pt idx="968">
                  <c:v>57.625668139395707</c:v>
                </c:pt>
                <c:pt idx="969">
                  <c:v>57.685085753574647</c:v>
                </c:pt>
                <c:pt idx="970">
                  <c:v>57.744503367753587</c:v>
                </c:pt>
                <c:pt idx="971">
                  <c:v>57.803920981932535</c:v>
                </c:pt>
                <c:pt idx="972">
                  <c:v>57.863338596111475</c:v>
                </c:pt>
                <c:pt idx="973">
                  <c:v>57.922756210290416</c:v>
                </c:pt>
                <c:pt idx="974">
                  <c:v>57.982173824469363</c:v>
                </c:pt>
                <c:pt idx="975">
                  <c:v>58.041591438648304</c:v>
                </c:pt>
                <c:pt idx="976">
                  <c:v>58.101009052827244</c:v>
                </c:pt>
                <c:pt idx="977">
                  <c:v>58.160426667006192</c:v>
                </c:pt>
                <c:pt idx="978">
                  <c:v>58.219844281185132</c:v>
                </c:pt>
                <c:pt idx="979">
                  <c:v>58.279261895364073</c:v>
                </c:pt>
                <c:pt idx="980">
                  <c:v>58.33867950954302</c:v>
                </c:pt>
                <c:pt idx="981">
                  <c:v>58.398097123721961</c:v>
                </c:pt>
                <c:pt idx="982">
                  <c:v>58.457514737900908</c:v>
                </c:pt>
                <c:pt idx="983">
                  <c:v>58.516932352079849</c:v>
                </c:pt>
                <c:pt idx="984">
                  <c:v>58.576349966258789</c:v>
                </c:pt>
                <c:pt idx="985">
                  <c:v>58.635767580437737</c:v>
                </c:pt>
                <c:pt idx="986">
                  <c:v>58.695185194616677</c:v>
                </c:pt>
                <c:pt idx="987">
                  <c:v>58.754602808795617</c:v>
                </c:pt>
                <c:pt idx="988">
                  <c:v>58.814020422974565</c:v>
                </c:pt>
                <c:pt idx="989">
                  <c:v>58.873438037153505</c:v>
                </c:pt>
                <c:pt idx="990">
                  <c:v>58.932855651332446</c:v>
                </c:pt>
                <c:pt idx="991">
                  <c:v>58.992273265511393</c:v>
                </c:pt>
                <c:pt idx="992">
                  <c:v>59.051690879690334</c:v>
                </c:pt>
                <c:pt idx="993">
                  <c:v>59.111108493869274</c:v>
                </c:pt>
                <c:pt idx="994">
                  <c:v>59.170526108048222</c:v>
                </c:pt>
                <c:pt idx="995">
                  <c:v>59.229943722227162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4-447D-9103-B0C9E6F49716}"/>
            </c:ext>
          </c:extLst>
        </c:ser>
        <c:ser>
          <c:idx val="1"/>
          <c:order val="1"/>
          <c:tx>
            <c:strRef>
              <c:f>'Qinn 28L'!$C$4</c:f>
              <c:strCache>
                <c:ptCount val="1"/>
                <c:pt idx="0">
                  <c:v>Høyde [M] 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'Qinn 28L'!$C$5:$C$1000</c:f>
              <c:numCache>
                <c:formatCode>General</c:formatCode>
                <c:ptCount val="99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4-447D-9103-B0C9E6F49716}"/>
            </c:ext>
          </c:extLst>
        </c:ser>
        <c:ser>
          <c:idx val="2"/>
          <c:order val="2"/>
          <c:tx>
            <c:strRef>
              <c:f>'Qinn 28L'!$D$4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'Qinn 28L'!$D$5:$D$1000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0.10561426609827756</c:v>
                </c:pt>
                <c:pt idx="2">
                  <c:v>0.15950420701447596</c:v>
                </c:pt>
                <c:pt idx="3">
                  <c:v>0.21212873472597829</c:v>
                </c:pt>
                <c:pt idx="4">
                  <c:v>0.26371239841923766</c:v>
                </c:pt>
                <c:pt idx="5">
                  <c:v>0.31439534573538386</c:v>
                </c:pt>
                <c:pt idx="6">
                  <c:v>0.3642757986636041</c:v>
                </c:pt>
                <c:pt idx="7">
                  <c:v>0.41342753171692692</c:v>
                </c:pt>
                <c:pt idx="8">
                  <c:v>0.46190858516894884</c:v>
                </c:pt>
                <c:pt idx="9">
                  <c:v>0.50976616595484769</c:v>
                </c:pt>
                <c:pt idx="10">
                  <c:v>0.55703964544963924</c:v>
                </c:pt>
                <c:pt idx="11">
                  <c:v>0.60376251045549767</c:v>
                </c:pt>
                <c:pt idx="12">
                  <c:v>0.64996369515790864</c:v>
                </c:pt>
                <c:pt idx="13">
                  <c:v>0.69566852578380356</c:v>
                </c:pt>
                <c:pt idx="14">
                  <c:v>0.74089941173985874</c:v>
                </c:pt>
                <c:pt idx="15">
                  <c:v>0.78567636452506151</c:v>
                </c:pt>
                <c:pt idx="16">
                  <c:v>0.83001739595424395</c:v>
                </c:pt>
                <c:pt idx="17">
                  <c:v>0.87393882954746616</c:v>
                </c:pt>
                <c:pt idx="18">
                  <c:v>0.9174555480096811</c:v>
                </c:pt>
                <c:pt idx="19">
                  <c:v>0.96058119273555265</c:v>
                </c:pt>
                <c:pt idx="20">
                  <c:v>1.003328326671804</c:v>
                </c:pt>
                <c:pt idx="21">
                  <c:v>1.0457085687600762</c:v>
                </c:pt>
                <c:pt idx="22">
                  <c:v>1.0877327060345094</c:v>
                </c:pt>
                <c:pt idx="23">
                  <c:v>1.129410787933127</c:v>
                </c:pt>
                <c:pt idx="24">
                  <c:v>1.1707522062943336</c:v>
                </c:pt>
                <c:pt idx="25">
                  <c:v>1.2117657637160928</c:v>
                </c:pt>
                <c:pt idx="26">
                  <c:v>1.2524597323675699</c:v>
                </c:pt>
                <c:pt idx="27">
                  <c:v>1.2928419049019158</c:v>
                </c:pt>
                <c:pt idx="28">
                  <c:v>1.3329196387837272</c:v>
                </c:pt>
                <c:pt idx="29">
                  <c:v>1.3726998950872469</c:v>
                </c:pt>
                <c:pt idx="30">
                  <c:v>1.4121892726214835</c:v>
                </c:pt>
                <c:pt idx="31">
                  <c:v>1.4513940380817774</c:v>
                </c:pt>
                <c:pt idx="32">
                  <c:v>1.4903201528034726</c:v>
                </c:pt>
                <c:pt idx="33">
                  <c:v>1.5289732965946037</c:v>
                </c:pt>
                <c:pt idx="34">
                  <c:v>1.5673588890451642</c:v>
                </c:pt>
                <c:pt idx="35">
                  <c:v>1.6054821086463373</c:v>
                </c:pt>
                <c:pt idx="36">
                  <c:v>1.6433479100007653</c:v>
                </c:pt>
                <c:pt idx="37">
                  <c:v>1.6809610393620738</c:v>
                </c:pt>
                <c:pt idx="38">
                  <c:v>1.7183260487065113</c:v>
                </c:pt>
                <c:pt idx="39">
                  <c:v>1.7554473085102558</c:v>
                </c:pt>
                <c:pt idx="40">
                  <c:v>1.7923290193815022</c:v>
                </c:pt>
                <c:pt idx="41">
                  <c:v>1.8289752226759737</c:v>
                </c:pt>
                <c:pt idx="42">
                  <c:v>1.8653898102072712</c:v>
                </c:pt>
                <c:pt idx="43">
                  <c:v>1.9015765331489061</c:v>
                </c:pt>
                <c:pt idx="44">
                  <c:v>1.9375390102124912</c:v>
                </c:pt>
                <c:pt idx="45">
                  <c:v>1.9732807351760235</c:v>
                </c:pt>
                <c:pt idx="46">
                  <c:v>2.0088050838271654</c:v>
                </c:pt>
                <c:pt idx="47">
                  <c:v>2.0441153203786833</c:v>
                </c:pt>
                <c:pt idx="48">
                  <c:v>2.0792146034065229</c:v>
                </c:pt>
                <c:pt idx="49">
                  <c:v>2.1141059913552183</c:v>
                </c:pt>
                <c:pt idx="50">
                  <c:v>2.1487924476503331</c:v>
                </c:pt>
                <c:pt idx="51">
                  <c:v>2.1832768454532552</c:v>
                </c:pt>
                <c:pt idx="52">
                  <c:v>2.2175619720898747</c:v>
                </c:pt>
                <c:pt idx="53">
                  <c:v>2.2516505331813383</c:v>
                </c:pt>
                <c:pt idx="54">
                  <c:v>2.2855451565021485</c:v>
                </c:pt>
                <c:pt idx="55">
                  <c:v>2.3192483955883127</c:v>
                </c:pt>
                <c:pt idx="56">
                  <c:v>2.35276273311597</c:v>
                </c:pt>
                <c:pt idx="57">
                  <c:v>2.3860905840689286</c:v>
                </c:pt>
                <c:pt idx="58">
                  <c:v>2.4192342987117597</c:v>
                </c:pt>
                <c:pt idx="59">
                  <c:v>2.4521961653835294</c:v>
                </c:pt>
                <c:pt idx="60">
                  <c:v>2.4849784131258303</c:v>
                </c:pt>
                <c:pt idx="61">
                  <c:v>2.5175832141575407</c:v>
                </c:pt>
                <c:pt idx="62">
                  <c:v>2.550012686207602</c:v>
                </c:pt>
                <c:pt idx="63">
                  <c:v>2.5822688947161185</c:v>
                </c:pt>
                <c:pt idx="64">
                  <c:v>2.6143538549131788</c:v>
                </c:pt>
                <c:pt idx="65">
                  <c:v>2.6462695337839883</c:v>
                </c:pt>
                <c:pt idx="66">
                  <c:v>2.6780178519281828</c:v>
                </c:pt>
                <c:pt idx="67">
                  <c:v>2.7096006853205319</c:v>
                </c:pt>
                <c:pt idx="68">
                  <c:v>2.7410198669796548</c:v>
                </c:pt>
                <c:pt idx="69">
                  <c:v>2.7722771885508295</c:v>
                </c:pt>
                <c:pt idx="70">
                  <c:v>2.8033744018084983</c:v>
                </c:pt>
                <c:pt idx="71">
                  <c:v>2.8343132200836285</c:v>
                </c:pt>
                <c:pt idx="72">
                  <c:v>2.865095319620691</c:v>
                </c:pt>
                <c:pt idx="73">
                  <c:v>2.8957223408686512</c:v>
                </c:pt>
                <c:pt idx="74">
                  <c:v>2.9261958897100429</c:v>
                </c:pt>
                <c:pt idx="75">
                  <c:v>2.9565175386318829</c:v>
                </c:pt>
                <c:pt idx="76">
                  <c:v>2.9866888278419226</c:v>
                </c:pt>
                <c:pt idx="77">
                  <c:v>3.0167112663334663</c:v>
                </c:pt>
                <c:pt idx="78">
                  <c:v>3.0465863329017644</c:v>
                </c:pt>
                <c:pt idx="79">
                  <c:v>3.0763154771147745</c:v>
                </c:pt>
                <c:pt idx="80">
                  <c:v>3.105900120240888</c:v>
                </c:pt>
                <c:pt idx="81">
                  <c:v>3.1353416561360437</c:v>
                </c:pt>
                <c:pt idx="82">
                  <c:v>3.1646414520924844</c:v>
                </c:pt>
                <c:pt idx="83">
                  <c:v>3.1938008496512609</c:v>
                </c:pt>
                <c:pt idx="84">
                  <c:v>3.2228211653804482</c:v>
                </c:pt>
                <c:pt idx="85">
                  <c:v>3.2517036916209117</c:v>
                </c:pt>
                <c:pt idx="86">
                  <c:v>3.2804496972013415</c:v>
                </c:pt>
                <c:pt idx="87">
                  <c:v>3.3090604281241616</c:v>
                </c:pt>
                <c:pt idx="88">
                  <c:v>3.3375371082238217</c:v>
                </c:pt>
                <c:pt idx="89">
                  <c:v>3.3658809397988825</c:v>
                </c:pt>
                <c:pt idx="90">
                  <c:v>3.3940931042192215</c:v>
                </c:pt>
                <c:pt idx="91">
                  <c:v>3.4221747625096035</c:v>
                </c:pt>
                <c:pt idx="92">
                  <c:v>3.4501270559107806</c:v>
                </c:pt>
                <c:pt idx="93">
                  <c:v>3.4779511064192272</c:v>
                </c:pt>
                <c:pt idx="94">
                  <c:v>3.5056480173065396</c:v>
                </c:pt>
                <c:pt idx="95">
                  <c:v>3.5332188736194752</c:v>
                </c:pt>
                <c:pt idx="96">
                  <c:v>3.5606647426615474</c:v>
                </c:pt>
                <c:pt idx="97">
                  <c:v>3.5879866744570443</c:v>
                </c:pt>
                <c:pt idx="98">
                  <c:v>3.6151857021982838</c:v>
                </c:pt>
                <c:pt idx="99">
                  <c:v>3.6422628426768746</c:v>
                </c:pt>
                <c:pt idx="100">
                  <c:v>3.6692190966997127</c:v>
                </c:pt>
                <c:pt idx="101">
                  <c:v>3.6960554494903985</c:v>
                </c:pt>
                <c:pt idx="102">
                  <c:v>3.7227728710767276</c:v>
                </c:pt>
                <c:pt idx="103">
                  <c:v>3.7493723166648643</c:v>
                </c:pt>
                <c:pt idx="104">
                  <c:v>3.7758547270007847</c:v>
                </c:pt>
                <c:pt idx="105">
                  <c:v>3.802221028719539</c:v>
                </c:pt>
                <c:pt idx="106">
                  <c:v>3.8284721346828543</c:v>
                </c:pt>
                <c:pt idx="107">
                  <c:v>3.8546089443055744</c:v>
                </c:pt>
                <c:pt idx="108">
                  <c:v>3.8806323438714059</c:v>
                </c:pt>
                <c:pt idx="109">
                  <c:v>3.9065432068384145</c:v>
                </c:pt>
                <c:pt idx="110">
                  <c:v>3.9323423941347002</c:v>
                </c:pt>
                <c:pt idx="111">
                  <c:v>3.9580307544446458</c:v>
                </c:pt>
                <c:pt idx="112">
                  <c:v>3.9836091244861271</c:v>
                </c:pt>
                <c:pt idx="113">
                  <c:v>4.0090783292790473</c:v>
                </c:pt>
                <c:pt idx="114">
                  <c:v>4.0344391824055368</c:v>
                </c:pt>
                <c:pt idx="115">
                  <c:v>4.0596924862621524</c:v>
                </c:pt>
                <c:pt idx="116">
                  <c:v>4.0848390323043917</c:v>
                </c:pt>
                <c:pt idx="117">
                  <c:v>4.1098796012838079</c:v>
                </c:pt>
                <c:pt idx="118">
                  <c:v>4.1348149634780285</c:v>
                </c:pt>
                <c:pt idx="119">
                  <c:v>4.1596458789139321</c:v>
                </c:pt>
                <c:pt idx="120">
                  <c:v>4.1843730975842544</c:v>
                </c:pt>
                <c:pt idx="121">
                  <c:v>4.2089973596578591</c:v>
                </c:pt>
                <c:pt idx="122">
                  <c:v>4.2335193956839205</c:v>
                </c:pt>
                <c:pt idx="123">
                  <c:v>4.2579399267902334</c:v>
                </c:pt>
                <c:pt idx="124">
                  <c:v>4.2822596648758706</c:v>
                </c:pt>
                <c:pt idx="125">
                  <c:v>4.3064793127983938</c:v>
                </c:pt>
                <c:pt idx="126">
                  <c:v>4.330599564555806</c:v>
                </c:pt>
                <c:pt idx="127">
                  <c:v>4.3546211054634467</c:v>
                </c:pt>
                <c:pt idx="128">
                  <c:v>4.3785446123259968</c:v>
                </c:pt>
                <c:pt idx="129">
                  <c:v>4.4023707536047736</c:v>
                </c:pt>
                <c:pt idx="130">
                  <c:v>4.4261001895804748</c:v>
                </c:pt>
                <c:pt idx="131">
                  <c:v>4.4497335725115326</c:v>
                </c:pt>
                <c:pt idx="132">
                  <c:v>4.4732715467882294</c:v>
                </c:pt>
                <c:pt idx="133">
                  <c:v>4.4967147490827157</c:v>
                </c:pt>
                <c:pt idx="134">
                  <c:v>4.5200638084950713</c:v>
                </c:pt>
                <c:pt idx="135">
                  <c:v>4.5433193466955455</c:v>
                </c:pt>
                <c:pt idx="136">
                  <c:v>4.5664819780631003</c:v>
                </c:pt>
                <c:pt idx="137">
                  <c:v>4.5895523098203768</c:v>
                </c:pt>
                <c:pt idx="138">
                  <c:v>4.6125309421652112</c:v>
                </c:pt>
                <c:pt idx="139">
                  <c:v>4.635418468398802</c:v>
                </c:pt>
                <c:pt idx="140">
                  <c:v>4.6582154750506461</c:v>
                </c:pt>
                <c:pt idx="141">
                  <c:v>4.6809225420003413</c:v>
                </c:pt>
                <c:pt idx="142">
                  <c:v>4.7035402425963611</c:v>
                </c:pt>
                <c:pt idx="143">
                  <c:v>4.7260691437718911</c:v>
                </c:pt>
                <c:pt idx="144">
                  <c:v>4.748509806157827</c:v>
                </c:pt>
                <c:pt idx="145">
                  <c:v>4.7708627841930156</c:v>
                </c:pt>
                <c:pt idx="146">
                  <c:v>4.7931286262318293</c:v>
                </c:pt>
                <c:pt idx="147">
                  <c:v>4.8153078746491591</c:v>
                </c:pt>
                <c:pt idx="148">
                  <c:v>4.8374010659428954</c:v>
                </c:pt>
                <c:pt idx="149">
                  <c:v>4.8594087308339802</c:v>
                </c:pt>
                <c:pt idx="150">
                  <c:v>4.8813313943641079</c:v>
                </c:pt>
                <c:pt idx="151">
                  <c:v>4.903169575991134</c:v>
                </c:pt>
                <c:pt idx="152">
                  <c:v>4.9249237896822695</c:v>
                </c:pt>
                <c:pt idx="153">
                  <c:v>4.9465945440051247</c:v>
                </c:pt>
                <c:pt idx="154">
                  <c:v>4.96818234221666</c:v>
                </c:pt>
                <c:pt idx="155">
                  <c:v>4.9896876823501159</c:v>
                </c:pt>
                <c:pt idx="156">
                  <c:v>5.0111110572999698</c:v>
                </c:pt>
                <c:pt idx="157">
                  <c:v>5.0324529549049828</c:v>
                </c:pt>
                <c:pt idx="158">
                  <c:v>5.0537138580293908</c:v>
                </c:pt>
                <c:pt idx="159">
                  <c:v>5.0748942446422909</c:v>
                </c:pt>
                <c:pt idx="160">
                  <c:v>5.0959945878952748</c:v>
                </c:pt>
                <c:pt idx="161">
                  <c:v>5.11701535619836</c:v>
                </c:pt>
                <c:pt idx="162">
                  <c:v>5.1379570132942662</c:v>
                </c:pt>
                <c:pt idx="163">
                  <c:v>5.1588200183310819</c:v>
                </c:pt>
                <c:pt idx="164">
                  <c:v>5.1796048259333629</c:v>
                </c:pt>
                <c:pt idx="165">
                  <c:v>5.200311886271713</c:v>
                </c:pt>
                <c:pt idx="166">
                  <c:v>5.2209416451308837</c:v>
                </c:pt>
                <c:pt idx="167">
                  <c:v>5.2414945439764304</c:v>
                </c:pt>
                <c:pt idx="168">
                  <c:v>5.2619710200199732</c:v>
                </c:pt>
                <c:pt idx="169">
                  <c:v>5.2823715062830869</c:v>
                </c:pt>
                <c:pt idx="170">
                  <c:v>5.3026964316598688</c:v>
                </c:pt>
                <c:pt idx="171">
                  <c:v>5.3229462209782126</c:v>
                </c:pt>
                <c:pt idx="172">
                  <c:v>5.3431212950598246</c:v>
                </c:pt>
                <c:pt idx="173">
                  <c:v>5.3632220707790141</c:v>
                </c:pt>
                <c:pt idx="174">
                  <c:v>5.3832489611202901</c:v>
                </c:pt>
                <c:pt idx="175">
                  <c:v>5.4032023752347982</c:v>
                </c:pt>
                <c:pt idx="176">
                  <c:v>5.423082718495623</c:v>
                </c:pt>
                <c:pt idx="177">
                  <c:v>5.4428903925519858</c:v>
                </c:pt>
                <c:pt idx="178">
                  <c:v>5.4626257953823716</c:v>
                </c:pt>
                <c:pt idx="179">
                  <c:v>5.4822893213466033</c:v>
                </c:pt>
                <c:pt idx="180">
                  <c:v>5.5018813612368964</c:v>
                </c:pt>
                <c:pt idx="181">
                  <c:v>5.5214023023279193</c:v>
                </c:pt>
                <c:pt idx="182">
                  <c:v>5.5408525284258765</c:v>
                </c:pt>
                <c:pt idx="183">
                  <c:v>5.5602324199166526</c:v>
                </c:pt>
                <c:pt idx="184">
                  <c:v>5.579542353813026</c:v>
                </c:pt>
                <c:pt idx="185">
                  <c:v>5.5987827038009854</c:v>
                </c:pt>
                <c:pt idx="186">
                  <c:v>5.6179538402851632</c:v>
                </c:pt>
                <c:pt idx="187">
                  <c:v>5.6370561304334146</c:v>
                </c:pt>
                <c:pt idx="188">
                  <c:v>5.6560899382205587</c:v>
                </c:pt>
                <c:pt idx="189">
                  <c:v>5.6750556244712991</c:v>
                </c:pt>
                <c:pt idx="190">
                  <c:v>5.6939535469023514</c:v>
                </c:pt>
                <c:pt idx="191">
                  <c:v>5.7127840601637887</c:v>
                </c:pt>
                <c:pt idx="192">
                  <c:v>5.7315475158796279</c:v>
                </c:pt>
                <c:pt idx="193">
                  <c:v>5.7502442626876746</c:v>
                </c:pt>
                <c:pt idx="194">
                  <c:v>5.7688746462786398</c:v>
                </c:pt>
                <c:pt idx="195">
                  <c:v>5.7874390094345509</c:v>
                </c:pt>
                <c:pt idx="196">
                  <c:v>5.8059376920664691</c:v>
                </c:pt>
                <c:pt idx="197">
                  <c:v>5.824371031251534</c:v>
                </c:pt>
                <c:pt idx="198">
                  <c:v>5.8427393612693406</c:v>
                </c:pt>
                <c:pt idx="199">
                  <c:v>5.8610430136376799</c:v>
                </c:pt>
                <c:pt idx="200">
                  <c:v>5.8792823171476405</c:v>
                </c:pt>
                <c:pt idx="201">
                  <c:v>5.8974575978980992</c:v>
                </c:pt>
                <c:pt idx="202">
                  <c:v>5.9155691793296059</c:v>
                </c:pt>
                <c:pt idx="203">
                  <c:v>5.9336173822576788</c:v>
                </c:pt>
                <c:pt idx="204">
                  <c:v>5.9516025249055255</c:v>
                </c:pt>
                <c:pt idx="205">
                  <c:v>5.9695249229361993</c:v>
                </c:pt>
                <c:pt idx="206">
                  <c:v>5.9873848894842023</c:v>
                </c:pt>
                <c:pt idx="207">
                  <c:v>6.0051827351865548</c:v>
                </c:pt>
                <c:pt idx="208">
                  <c:v>6.0229187682133309</c:v>
                </c:pt>
                <c:pt idx="209">
                  <c:v>6.0405932942976825</c:v>
                </c:pt>
                <c:pt idx="210">
                  <c:v>6.0582066167653572</c:v>
                </c:pt>
                <c:pt idx="211">
                  <c:v>6.0757590365637215</c:v>
                </c:pt>
                <c:pt idx="212">
                  <c:v>6.0932508522903044</c:v>
                </c:pt>
                <c:pt idx="213">
                  <c:v>6.11068236022086</c:v>
                </c:pt>
                <c:pt idx="214">
                  <c:v>6.1280538543369767</c:v>
                </c:pt>
                <c:pt idx="215">
                  <c:v>6.1453656263532253</c:v>
                </c:pt>
                <c:pt idx="216">
                  <c:v>6.1626179657438662</c:v>
                </c:pt>
                <c:pt idx="217">
                  <c:v>6.1798111597691241</c:v>
                </c:pt>
                <c:pt idx="218">
                  <c:v>6.1969454935010333</c:v>
                </c:pt>
                <c:pt idx="219">
                  <c:v>6.2140212498488694</c:v>
                </c:pt>
                <c:pt idx="220">
                  <c:v>6.2310387095841708</c:v>
                </c:pt>
                <c:pt idx="221">
                  <c:v>6.247998151365362</c:v>
                </c:pt>
                <c:pt idx="222">
                  <c:v>6.2648998517619825</c:v>
                </c:pt>
                <c:pt idx="223">
                  <c:v>6.2817440852785378</c:v>
                </c:pt>
                <c:pt idx="224">
                  <c:v>6.2985311243779663</c:v>
                </c:pt>
                <c:pt idx="225">
                  <c:v>6.3152612395047463</c:v>
                </c:pt>
                <c:pt idx="226">
                  <c:v>6.3319346991076353</c:v>
                </c:pt>
                <c:pt idx="227">
                  <c:v>6.348551769662059</c:v>
                </c:pt>
                <c:pt idx="228">
                  <c:v>6.3651127156921552</c:v>
                </c:pt>
                <c:pt idx="229">
                  <c:v>6.3816177997924726</c:v>
                </c:pt>
                <c:pt idx="230">
                  <c:v>6.3980672826493405</c:v>
                </c:pt>
                <c:pt idx="231">
                  <c:v>6.414461423061911</c:v>
                </c:pt>
                <c:pt idx="232">
                  <c:v>6.4308004779628813</c:v>
                </c:pt>
                <c:pt idx="233">
                  <c:v>6.4470847024389002</c:v>
                </c:pt>
                <c:pt idx="234">
                  <c:v>6.463314349750668</c:v>
                </c:pt>
                <c:pt idx="235">
                  <c:v>6.479489671352737</c:v>
                </c:pt>
                <c:pt idx="236">
                  <c:v>6.4956109169130087</c:v>
                </c:pt>
                <c:pt idx="237">
                  <c:v>6.5116783343319486</c:v>
                </c:pt>
                <c:pt idx="238">
                  <c:v>6.5276921697615107</c:v>
                </c:pt>
                <c:pt idx="239">
                  <c:v>6.5436526676237836</c:v>
                </c:pt>
                <c:pt idx="240">
                  <c:v>6.5595600706293631</c:v>
                </c:pt>
                <c:pt idx="241">
                  <c:v>6.5754146197954562</c:v>
                </c:pt>
                <c:pt idx="242">
                  <c:v>6.5912165544637169</c:v>
                </c:pt>
                <c:pt idx="243">
                  <c:v>6.6069661123178305</c:v>
                </c:pt>
                <c:pt idx="244">
                  <c:v>6.6226635294008336</c:v>
                </c:pt>
                <c:pt idx="245">
                  <c:v>6.638309040132194</c:v>
                </c:pt>
                <c:pt idx="246">
                  <c:v>6.6539028773246391</c:v>
                </c:pt>
                <c:pt idx="247">
                  <c:v>6.6694452722007442</c:v>
                </c:pt>
                <c:pt idx="248">
                  <c:v>6.6849364544092893</c:v>
                </c:pt>
                <c:pt idx="249">
                  <c:v>6.7003766520413794</c:v>
                </c:pt>
                <c:pt idx="250">
                  <c:v>6.715766091646338</c:v>
                </c:pt>
                <c:pt idx="251">
                  <c:v>6.7311049982473774</c:v>
                </c:pt>
                <c:pt idx="252">
                  <c:v>6.7463935953570511</c:v>
                </c:pt>
                <c:pt idx="253">
                  <c:v>6.7616321049924872</c:v>
                </c:pt>
                <c:pt idx="254">
                  <c:v>6.7768207476904125</c:v>
                </c:pt>
                <c:pt idx="255">
                  <c:v>6.7919597425219695</c:v>
                </c:pt>
                <c:pt idx="256">
                  <c:v>6.8070493071073237</c:v>
                </c:pt>
                <c:pt idx="257">
                  <c:v>6.8220896576300767</c:v>
                </c:pt>
                <c:pt idx="258">
                  <c:v>6.8370810088514791</c:v>
                </c:pt>
                <c:pt idx="259">
                  <c:v>6.8520235741244493</c:v>
                </c:pt>
                <c:pt idx="260">
                  <c:v>6.8669175654074008</c:v>
                </c:pt>
                <c:pt idx="261">
                  <c:v>6.8817631932778864</c:v>
                </c:pt>
                <c:pt idx="262">
                  <c:v>6.8965606669460549</c:v>
                </c:pt>
                <c:pt idx="263">
                  <c:v>6.9113101942679283</c:v>
                </c:pt>
                <c:pt idx="264">
                  <c:v>6.926011981758502</c:v>
                </c:pt>
                <c:pt idx="265">
                  <c:v>6.9406662346046684</c:v>
                </c:pt>
                <c:pt idx="266">
                  <c:v>6.955273156677972</c:v>
                </c:pt>
                <c:pt idx="267">
                  <c:v>6.9698329505471932</c:v>
                </c:pt>
                <c:pt idx="268">
                  <c:v>6.9843458174907687</c:v>
                </c:pt>
                <c:pt idx="269">
                  <c:v>6.9988119575090444</c:v>
                </c:pt>
                <c:pt idx="270">
                  <c:v>7.0132315693363747</c:v>
                </c:pt>
                <c:pt idx="271">
                  <c:v>7.0276048504530575</c:v>
                </c:pt>
                <c:pt idx="272">
                  <c:v>7.0419319970971186</c:v>
                </c:pt>
                <c:pt idx="273">
                  <c:v>7.0562132042759425</c:v>
                </c:pt>
                <c:pt idx="274">
                  <c:v>7.0704486657777528</c:v>
                </c:pt>
                <c:pt idx="275">
                  <c:v>7.0846385741829465</c:v>
                </c:pt>
                <c:pt idx="276">
                  <c:v>7.0987831208752796</c:v>
                </c:pt>
                <c:pt idx="277">
                  <c:v>7.1128824960529142</c:v>
                </c:pt>
                <c:pt idx="278">
                  <c:v>7.1269368887393254</c:v>
                </c:pt>
                <c:pt idx="279">
                  <c:v>7.1409464867940668</c:v>
                </c:pt>
                <c:pt idx="280">
                  <c:v>7.1549114769234023</c:v>
                </c:pt>
                <c:pt idx="281">
                  <c:v>7.1688320446908032</c:v>
                </c:pt>
                <c:pt idx="282">
                  <c:v>7.1827083745273157</c:v>
                </c:pt>
                <c:pt idx="283">
                  <c:v>7.1965406497417987</c:v>
                </c:pt>
                <c:pt idx="284">
                  <c:v>7.2103290525310308</c:v>
                </c:pt>
                <c:pt idx="285">
                  <c:v>7.2240737639896979</c:v>
                </c:pt>
                <c:pt idx="286">
                  <c:v>7.237774964120252</c:v>
                </c:pt>
                <c:pt idx="287">
                  <c:v>7.251432831842652</c:v>
                </c:pt>
                <c:pt idx="288">
                  <c:v>7.2650475450039842</c:v>
                </c:pt>
                <c:pt idx="289">
                  <c:v>7.2786192803879652</c:v>
                </c:pt>
                <c:pt idx="290">
                  <c:v>7.2921482137243281</c:v>
                </c:pt>
                <c:pt idx="291">
                  <c:v>7.3056345196980965</c:v>
                </c:pt>
                <c:pt idx="292">
                  <c:v>7.3190783719587449</c:v>
                </c:pt>
                <c:pt idx="293">
                  <c:v>7.3324799431292504</c:v>
                </c:pt>
                <c:pt idx="294">
                  <c:v>7.3458394048150328</c:v>
                </c:pt>
                <c:pt idx="295">
                  <c:v>7.3591569276127906</c:v>
                </c:pt>
                <c:pt idx="296">
                  <c:v>7.3724326811192311</c:v>
                </c:pt>
                <c:pt idx="297">
                  <c:v>7.3856668339396929</c:v>
                </c:pt>
                <c:pt idx="298">
                  <c:v>7.3988595536966741</c:v>
                </c:pt>
                <c:pt idx="299">
                  <c:v>7.4120110070382497</c:v>
                </c:pt>
                <c:pt idx="300">
                  <c:v>7.4251213596463987</c:v>
                </c:pt>
                <c:pt idx="301">
                  <c:v>7.4381907762452295</c:v>
                </c:pt>
                <c:pt idx="302">
                  <c:v>7.4512194206091076</c:v>
                </c:pt>
                <c:pt idx="303">
                  <c:v>7.4642074555706923</c:v>
                </c:pt>
                <c:pt idx="304">
                  <c:v>7.4771550430288771</c:v>
                </c:pt>
                <c:pt idx="305">
                  <c:v>7.4900623439566401</c:v>
                </c:pt>
                <c:pt idx="306">
                  <c:v>7.5029295184088021</c:v>
                </c:pt>
                <c:pt idx="307">
                  <c:v>7.5157567255296982</c:v>
                </c:pt>
                <c:pt idx="308">
                  <c:v>7.5285441235607564</c:v>
                </c:pt>
                <c:pt idx="309">
                  <c:v>7.5412918698479947</c:v>
                </c:pt>
                <c:pt idx="310">
                  <c:v>7.5540001208494303</c:v>
                </c:pt>
                <c:pt idx="311">
                  <c:v>7.5666690321424053</c:v>
                </c:pt>
                <c:pt idx="312">
                  <c:v>7.5792987584308289</c:v>
                </c:pt>
                <c:pt idx="313">
                  <c:v>7.591889453552338</c:v>
                </c:pt>
                <c:pt idx="314">
                  <c:v>7.6044412704853785</c:v>
                </c:pt>
                <c:pt idx="315">
                  <c:v>7.6169543613562043</c:v>
                </c:pt>
                <c:pt idx="316">
                  <c:v>7.6294288774458021</c:v>
                </c:pt>
                <c:pt idx="317">
                  <c:v>7.6418649691967362</c:v>
                </c:pt>
                <c:pt idx="318">
                  <c:v>7.654262786219916</c:v>
                </c:pt>
                <c:pt idx="319">
                  <c:v>7.6666224773012939</c:v>
                </c:pt>
                <c:pt idx="320">
                  <c:v>7.6789441904084814</c:v>
                </c:pt>
                <c:pt idx="321">
                  <c:v>7.6912280726973021</c:v>
                </c:pt>
                <c:pt idx="322">
                  <c:v>7.7034742705182637</c:v>
                </c:pt>
                <c:pt idx="323">
                  <c:v>7.7156829294229636</c:v>
                </c:pt>
                <c:pt idx="324">
                  <c:v>7.7278541941704253</c:v>
                </c:pt>
                <c:pt idx="325">
                  <c:v>7.7399882087333634</c:v>
                </c:pt>
                <c:pt idx="326">
                  <c:v>7.7520851163043849</c:v>
                </c:pt>
                <c:pt idx="327">
                  <c:v>7.7641450593021162</c:v>
                </c:pt>
                <c:pt idx="328">
                  <c:v>7.7761681793772723</c:v>
                </c:pt>
                <c:pt idx="329">
                  <c:v>7.7881546174186553</c:v>
                </c:pt>
                <c:pt idx="330">
                  <c:v>7.8001045135590914</c:v>
                </c:pt>
                <c:pt idx="331">
                  <c:v>7.8120180071813028</c:v>
                </c:pt>
                <c:pt idx="332">
                  <c:v>7.8238952369237182</c:v>
                </c:pt>
                <c:pt idx="333">
                  <c:v>7.8357363406862222</c:v>
                </c:pt>
                <c:pt idx="334">
                  <c:v>7.8475414556358407</c:v>
                </c:pt>
                <c:pt idx="335">
                  <c:v>7.8593107182123729</c:v>
                </c:pt>
                <c:pt idx="336">
                  <c:v>7.8710442641339551</c:v>
                </c:pt>
                <c:pt idx="337">
                  <c:v>7.8827422284025745</c:v>
                </c:pt>
                <c:pt idx="338">
                  <c:v>7.8944047453095214</c:v>
                </c:pt>
                <c:pt idx="339">
                  <c:v>7.9060319484407824</c:v>
                </c:pt>
                <c:pt idx="340">
                  <c:v>7.9176239706823832</c:v>
                </c:pt>
                <c:pt idx="341">
                  <c:v>7.9291809442256715</c:v>
                </c:pt>
                <c:pt idx="342">
                  <c:v>7.9407030005725474</c:v>
                </c:pt>
                <c:pt idx="343">
                  <c:v>7.9521902705406387</c:v>
                </c:pt>
                <c:pt idx="344">
                  <c:v>7.9636428842684257</c:v>
                </c:pt>
                <c:pt idx="345">
                  <c:v>7.9750609712203078</c:v>
                </c:pt>
                <c:pt idx="346">
                  <c:v>7.9864446601916264</c:v>
                </c:pt>
                <c:pt idx="347">
                  <c:v>7.9977940793136284</c:v>
                </c:pt>
                <c:pt idx="348">
                  <c:v>8.0091093560583868</c:v>
                </c:pt>
                <c:pt idx="349">
                  <c:v>8.020390617243665</c:v>
                </c:pt>
                <c:pt idx="350">
                  <c:v>8.031637989037737</c:v>
                </c:pt>
                <c:pt idx="351">
                  <c:v>8.042851596964157</c:v>
                </c:pt>
                <c:pt idx="352">
                  <c:v>8.0540315659064792</c:v>
                </c:pt>
                <c:pt idx="353">
                  <c:v>8.0651780201129331</c:v>
                </c:pt>
                <c:pt idx="354">
                  <c:v>8.0762910832010508</c:v>
                </c:pt>
                <c:pt idx="355">
                  <c:v>8.0873708781622522</c:v>
                </c:pt>
                <c:pt idx="356">
                  <c:v>8.0984175273663777</c:v>
                </c:pt>
                <c:pt idx="357">
                  <c:v>8.1094311525661791</c:v>
                </c:pt>
                <c:pt idx="358">
                  <c:v>8.1204118749017713</c:v>
                </c:pt>
                <c:pt idx="359">
                  <c:v>8.1313598149050286</c:v>
                </c:pt>
                <c:pt idx="360">
                  <c:v>8.1422750925039509</c:v>
                </c:pt>
                <c:pt idx="361">
                  <c:v>8.1531578270269769</c:v>
                </c:pt>
                <c:pt idx="362">
                  <c:v>8.1640081372072633</c:v>
                </c:pt>
                <c:pt idx="363">
                  <c:v>8.1748261411869159</c:v>
                </c:pt>
                <c:pt idx="364">
                  <c:v>8.1856119565211802</c:v>
                </c:pt>
                <c:pt idx="365">
                  <c:v>8.1963657001825982</c:v>
                </c:pt>
                <c:pt idx="366">
                  <c:v>8.2070874885651168</c:v>
                </c:pt>
                <c:pt idx="367">
                  <c:v>8.2177774374881594</c:v>
                </c:pt>
                <c:pt idx="368">
                  <c:v>8.2284356622006634</c:v>
                </c:pt>
                <c:pt idx="369">
                  <c:v>8.2390622773850684</c:v>
                </c:pt>
                <c:pt idx="370">
                  <c:v>8.2496573971612772</c:v>
                </c:pt>
                <c:pt idx="371">
                  <c:v>8.2602211350905748</c:v>
                </c:pt>
                <c:pt idx="372">
                  <c:v>8.2707536041795073</c:v>
                </c:pt>
                <c:pt idx="373">
                  <c:v>8.2812549168837251</c:v>
                </c:pt>
                <c:pt idx="374">
                  <c:v>8.2917251851117975</c:v>
                </c:pt>
                <c:pt idx="375">
                  <c:v>8.3021645202289776</c:v>
                </c:pt>
                <c:pt idx="376">
                  <c:v>8.3125730330609464</c:v>
                </c:pt>
                <c:pt idx="377">
                  <c:v>8.322950833897508</c:v>
                </c:pt>
                <c:pt idx="378">
                  <c:v>8.3332980324962627</c:v>
                </c:pt>
                <c:pt idx="379">
                  <c:v>8.3436147380862362</c:v>
                </c:pt>
                <c:pt idx="380">
                  <c:v>8.3539010593714806</c:v>
                </c:pt>
                <c:pt idx="381">
                  <c:v>8.364157104534641</c:v>
                </c:pt>
                <c:pt idx="382">
                  <c:v>8.3743829812404869</c:v>
                </c:pt>
                <c:pt idx="383">
                  <c:v>8.3845787966394134</c:v>
                </c:pt>
                <c:pt idx="384">
                  <c:v>8.394744657370909</c:v>
                </c:pt>
                <c:pt idx="385">
                  <c:v>8.4048806695669924</c:v>
                </c:pt>
                <c:pt idx="386">
                  <c:v>8.4149869388556162</c:v>
                </c:pt>
                <c:pt idx="387">
                  <c:v>8.425063570364042</c:v>
                </c:pt>
                <c:pt idx="388">
                  <c:v>8.4351106687221833</c:v>
                </c:pt>
                <c:pt idx="389">
                  <c:v>8.445128338065917</c:v>
                </c:pt>
                <c:pt idx="390">
                  <c:v>8.4551166820403676</c:v>
                </c:pt>
                <c:pt idx="391">
                  <c:v>8.4650758038031579</c:v>
                </c:pt>
                <c:pt idx="392">
                  <c:v>8.4750058060276352</c:v>
                </c:pt>
                <c:pt idx="393">
                  <c:v>8.4849067909060629</c:v>
                </c:pt>
                <c:pt idx="394">
                  <c:v>8.49477886015279</c:v>
                </c:pt>
                <c:pt idx="395">
                  <c:v>8.5046221150073844</c:v>
                </c:pt>
                <c:pt idx="396">
                  <c:v>8.5144366562377485</c:v>
                </c:pt>
                <c:pt idx="397">
                  <c:v>8.5242225841431942</c:v>
                </c:pt>
                <c:pt idx="398">
                  <c:v>8.533979998557502</c:v>
                </c:pt>
                <c:pt idx="399">
                  <c:v>8.5437089988519475</c:v>
                </c:pt>
                <c:pt idx="400">
                  <c:v>8.5534096839383018</c:v>
                </c:pt>
                <c:pt idx="401">
                  <c:v>8.5630821522718055</c:v>
                </c:pt>
                <c:pt idx="402">
                  <c:v>8.5727265018541168</c:v>
                </c:pt>
                <c:pt idx="403">
                  <c:v>8.5823428302362359</c:v>
                </c:pt>
                <c:pt idx="404">
                  <c:v>8.5919312345213967</c:v>
                </c:pt>
                <c:pt idx="405">
                  <c:v>8.6014918113679428</c:v>
                </c:pt>
                <c:pt idx="406">
                  <c:v>8.6110246569921731</c:v>
                </c:pt>
                <c:pt idx="407">
                  <c:v>8.6205298671711628</c:v>
                </c:pt>
                <c:pt idx="408">
                  <c:v>8.6300075372455591</c:v>
                </c:pt>
                <c:pt idx="409">
                  <c:v>8.6394577621223565</c:v>
                </c:pt>
                <c:pt idx="410">
                  <c:v>8.6488806362776458</c:v>
                </c:pt>
                <c:pt idx="411">
                  <c:v>8.6582762537593361</c:v>
                </c:pt>
                <c:pt idx="412">
                  <c:v>8.6676447081898633</c:v>
                </c:pt>
                <c:pt idx="413">
                  <c:v>8.676986092768864</c:v>
                </c:pt>
                <c:pt idx="414">
                  <c:v>8.6863005002758324</c:v>
                </c:pt>
                <c:pt idx="415">
                  <c:v>8.6955880230727551</c:v>
                </c:pt>
                <c:pt idx="416">
                  <c:v>8.7048487531067202</c:v>
                </c:pt>
                <c:pt idx="417">
                  <c:v>8.7140827819125075</c:v>
                </c:pt>
                <c:pt idx="418">
                  <c:v>8.7232902006151569</c:v>
                </c:pt>
                <c:pt idx="419">
                  <c:v>8.7324710999325106</c:v>
                </c:pt>
                <c:pt idx="420">
                  <c:v>8.7416255701777388</c:v>
                </c:pt>
                <c:pt idx="421">
                  <c:v>8.7507537012618428</c:v>
                </c:pt>
                <c:pt idx="422">
                  <c:v>8.7598555826961366</c:v>
                </c:pt>
                <c:pt idx="423">
                  <c:v>8.768931303594707</c:v>
                </c:pt>
                <c:pt idx="424">
                  <c:v>8.777980952676856</c:v>
                </c:pt>
                <c:pt idx="425">
                  <c:v>8.787004618269517</c:v>
                </c:pt>
                <c:pt idx="426">
                  <c:v>8.7960023883096579</c:v>
                </c:pt>
                <c:pt idx="427">
                  <c:v>8.8049743503466633</c:v>
                </c:pt>
                <c:pt idx="428">
                  <c:v>8.8139205915446901</c:v>
                </c:pt>
                <c:pt idx="429">
                  <c:v>8.8228411986850137</c:v>
                </c:pt>
                <c:pt idx="430">
                  <c:v>8.8317362581683447</c:v>
                </c:pt>
                <c:pt idx="431">
                  <c:v>8.8406058560171346</c:v>
                </c:pt>
                <c:pt idx="432">
                  <c:v>8.8494500778778615</c:v>
                </c:pt>
                <c:pt idx="433">
                  <c:v>8.8582690090232905</c:v>
                </c:pt>
                <c:pt idx="434">
                  <c:v>8.8670627343547253</c:v>
                </c:pt>
                <c:pt idx="435">
                  <c:v>8.8758313384042342</c:v>
                </c:pt>
                <c:pt idx="436">
                  <c:v>8.8845749053368603</c:v>
                </c:pt>
                <c:pt idx="437">
                  <c:v>8.8932935189528166</c:v>
                </c:pt>
                <c:pt idx="438">
                  <c:v>8.9019872626896568</c:v>
                </c:pt>
                <c:pt idx="439">
                  <c:v>8.9106562196244372</c:v>
                </c:pt>
                <c:pt idx="440">
                  <c:v>8.9193004724758538</c:v>
                </c:pt>
                <c:pt idx="441">
                  <c:v>8.9279201036063647</c:v>
                </c:pt>
                <c:pt idx="442">
                  <c:v>8.9365151950242989</c:v>
                </c:pt>
                <c:pt idx="443">
                  <c:v>8.9450858283859436</c:v>
                </c:pt>
                <c:pt idx="444">
                  <c:v>8.9536320849976168</c:v>
                </c:pt>
                <c:pt idx="445">
                  <c:v>8.9621540458177193</c:v>
                </c:pt>
                <c:pt idx="446">
                  <c:v>8.9706517914587831</c:v>
                </c:pt>
                <c:pt idx="447">
                  <c:v>8.9791254021894886</c:v>
                </c:pt>
                <c:pt idx="448">
                  <c:v>8.9875749579366708</c:v>
                </c:pt>
                <c:pt idx="449">
                  <c:v>8.9960005382873174</c:v>
                </c:pt>
                <c:pt idx="450">
                  <c:v>9.0044022224905387</c:v>
                </c:pt>
                <c:pt idx="451">
                  <c:v>9.0127800894595289</c:v>
                </c:pt>
                <c:pt idx="452">
                  <c:v>9.0211342177735165</c:v>
                </c:pt>
                <c:pt idx="453">
                  <c:v>9.0294646856796899</c:v>
                </c:pt>
                <c:pt idx="454">
                  <c:v>9.0377715710951119</c:v>
                </c:pt>
                <c:pt idx="455">
                  <c:v>9.0460549516086211</c:v>
                </c:pt>
                <c:pt idx="456">
                  <c:v>9.0543149044827178</c:v>
                </c:pt>
                <c:pt idx="457">
                  <c:v>9.062551506655435</c:v>
                </c:pt>
                <c:pt idx="458">
                  <c:v>9.0707648347421923</c:v>
                </c:pt>
                <c:pt idx="459">
                  <c:v>9.0789549650376404</c:v>
                </c:pt>
                <c:pt idx="460">
                  <c:v>9.0871219735174886</c:v>
                </c:pt>
                <c:pt idx="461">
                  <c:v>9.095265935840315</c:v>
                </c:pt>
                <c:pt idx="462">
                  <c:v>9.1033869273493728</c:v>
                </c:pt>
                <c:pt idx="463">
                  <c:v>9.1114850230743709</c:v>
                </c:pt>
                <c:pt idx="464">
                  <c:v>9.1195602977332513</c:v>
                </c:pt>
                <c:pt idx="465">
                  <c:v>9.1276128257339408</c:v>
                </c:pt>
                <c:pt idx="466">
                  <c:v>9.1356426811761064</c:v>
                </c:pt>
                <c:pt idx="467">
                  <c:v>9.1436499378528779</c:v>
                </c:pt>
                <c:pt idx="468">
                  <c:v>9.1516346692525765</c:v>
                </c:pt>
                <c:pt idx="469">
                  <c:v>9.1595969485604147</c:v>
                </c:pt>
                <c:pt idx="470">
                  <c:v>9.1675368486601894</c:v>
                </c:pt>
                <c:pt idx="471">
                  <c:v>9.1754544421359707</c:v>
                </c:pt>
                <c:pt idx="472">
                  <c:v>9.18334980127376</c:v>
                </c:pt>
                <c:pt idx="473">
                  <c:v>9.1912229980631519</c:v>
                </c:pt>
                <c:pt idx="474">
                  <c:v>9.1990741041989761</c:v>
                </c:pt>
                <c:pt idx="475">
                  <c:v>9.2069031910829278</c:v>
                </c:pt>
                <c:pt idx="476">
                  <c:v>9.2147103298251878</c:v>
                </c:pt>
                <c:pt idx="477">
                  <c:v>9.2224955912460302</c:v>
                </c:pt>
                <c:pt idx="478">
                  <c:v>9.2302590458774159</c:v>
                </c:pt>
                <c:pt idx="479">
                  <c:v>9.2380007639645765</c:v>
                </c:pt>
                <c:pt idx="480">
                  <c:v>9.2457208154675854</c:v>
                </c:pt>
                <c:pt idx="481">
                  <c:v>9.253419270062917</c:v>
                </c:pt>
                <c:pt idx="482">
                  <c:v>9.2610961971449992</c:v>
                </c:pt>
                <c:pt idx="483">
                  <c:v>9.2687516658277467</c:v>
                </c:pt>
                <c:pt idx="484">
                  <c:v>9.27638574494609</c:v>
                </c:pt>
                <c:pt idx="485">
                  <c:v>9.2839985030574859</c:v>
                </c:pt>
                <c:pt idx="486">
                  <c:v>9.2915900084434284</c:v>
                </c:pt>
                <c:pt idx="487">
                  <c:v>9.2991603291109328</c:v>
                </c:pt>
                <c:pt idx="488">
                  <c:v>9.3067095327940272</c:v>
                </c:pt>
                <c:pt idx="489">
                  <c:v>9.3142376869552148</c:v>
                </c:pt>
                <c:pt idx="490">
                  <c:v>9.3217448587869427</c:v>
                </c:pt>
                <c:pt idx="491">
                  <c:v>9.3292311152130463</c:v>
                </c:pt>
                <c:pt idx="492">
                  <c:v>9.3366965228901915</c:v>
                </c:pt>
                <c:pt idx="493">
                  <c:v>9.3441411482093066</c:v>
                </c:pt>
                <c:pt idx="494">
                  <c:v>9.3515650572969946</c:v>
                </c:pt>
                <c:pt idx="495">
                  <c:v>9.3589683160169503</c:v>
                </c:pt>
                <c:pt idx="496">
                  <c:v>9.3663509899713517</c:v>
                </c:pt>
                <c:pt idx="497">
                  <c:v>9.3737131445022577</c:v>
                </c:pt>
                <c:pt idx="498">
                  <c:v>9.3810548446929776</c:v>
                </c:pt>
                <c:pt idx="499">
                  <c:v>9.388376155369448</c:v>
                </c:pt>
                <c:pt idx="500">
                  <c:v>9.39567714110159</c:v>
                </c:pt>
                <c:pt idx="501">
                  <c:v>9.4029578662046571</c:v>
                </c:pt>
                <c:pt idx="502">
                  <c:v>9.4102183947405802</c:v>
                </c:pt>
                <c:pt idx="503">
                  <c:v>9.4174587905192926</c:v>
                </c:pt>
                <c:pt idx="504">
                  <c:v>9.4246791171000606</c:v>
                </c:pt>
                <c:pt idx="505">
                  <c:v>9.4318794377927855</c:v>
                </c:pt>
                <c:pt idx="506">
                  <c:v>9.4390598156593164</c:v>
                </c:pt>
                <c:pt idx="507">
                  <c:v>9.446220313514738</c:v>
                </c:pt>
                <c:pt idx="508">
                  <c:v>9.4533609939286585</c:v>
                </c:pt>
                <c:pt idx="509">
                  <c:v>9.4604819192264866</c:v>
                </c:pt>
                <c:pt idx="510">
                  <c:v>9.467583151490695</c:v>
                </c:pt>
                <c:pt idx="511">
                  <c:v>9.4746647525620844</c:v>
                </c:pt>
                <c:pt idx="512">
                  <c:v>9.4817267840410278</c:v>
                </c:pt>
                <c:pt idx="513">
                  <c:v>9.4887693072887185</c:v>
                </c:pt>
                <c:pt idx="514">
                  <c:v>9.4957923834283964</c:v>
                </c:pt>
                <c:pt idx="515">
                  <c:v>9.5027960733465751</c:v>
                </c:pt>
                <c:pt idx="516">
                  <c:v>9.509780437694257</c:v>
                </c:pt>
                <c:pt idx="517">
                  <c:v>9.5167455368881431</c:v>
                </c:pt>
                <c:pt idx="518">
                  <c:v>9.5236914311118301</c:v>
                </c:pt>
                <c:pt idx="519">
                  <c:v>9.5306181803170009</c:v>
                </c:pt>
                <c:pt idx="520">
                  <c:v>9.5375258442246089</c:v>
                </c:pt>
                <c:pt idx="521">
                  <c:v>9.5444144823260526</c:v>
                </c:pt>
                <c:pt idx="522">
                  <c:v>9.5512841538843443</c:v>
                </c:pt>
                <c:pt idx="523">
                  <c:v>9.5581349179352628</c:v>
                </c:pt>
                <c:pt idx="524">
                  <c:v>9.5649668332885138</c:v>
                </c:pt>
                <c:pt idx="525">
                  <c:v>9.5717799585288681</c:v>
                </c:pt>
                <c:pt idx="526">
                  <c:v>9.578574352017295</c:v>
                </c:pt>
                <c:pt idx="527">
                  <c:v>9.5853500718920959</c:v>
                </c:pt>
                <c:pt idx="528">
                  <c:v>9.5921071760700212</c:v>
                </c:pt>
                <c:pt idx="529">
                  <c:v>9.5988457222473862</c:v>
                </c:pt>
                <c:pt idx="530">
                  <c:v>9.6055657679011741</c:v>
                </c:pt>
                <c:pt idx="531">
                  <c:v>9.6122673702901356</c:v>
                </c:pt>
                <c:pt idx="532">
                  <c:v>9.6189505864558775</c:v>
                </c:pt>
                <c:pt idx="533">
                  <c:v>9.6256154732239487</c:v>
                </c:pt>
                <c:pt idx="534">
                  <c:v>9.6322620872049196</c:v>
                </c:pt>
                <c:pt idx="535">
                  <c:v>9.6388904847954429</c:v>
                </c:pt>
                <c:pt idx="536">
                  <c:v>9.6455007221793245</c:v>
                </c:pt>
                <c:pt idx="537">
                  <c:v>9.6520928553285756</c:v>
                </c:pt>
                <c:pt idx="538">
                  <c:v>9.6586669400044585</c:v>
                </c:pt>
                <c:pt idx="539">
                  <c:v>9.665223031758531</c:v>
                </c:pt>
                <c:pt idx="540">
                  <c:v>9.6717611859336809</c:v>
                </c:pt>
                <c:pt idx="541">
                  <c:v>9.6782814576651539</c:v>
                </c:pt>
                <c:pt idx="542">
                  <c:v>9.6847839018815716</c:v>
                </c:pt>
                <c:pt idx="543">
                  <c:v>9.6912685733059494</c:v>
                </c:pt>
                <c:pt idx="544">
                  <c:v>9.6977355264567038</c:v>
                </c:pt>
                <c:pt idx="545">
                  <c:v>9.7041848156486541</c:v>
                </c:pt>
                <c:pt idx="546">
                  <c:v>9.7106164949940137</c:v>
                </c:pt>
                <c:pt idx="547">
                  <c:v>9.7170306184033812</c:v>
                </c:pt>
                <c:pt idx="548">
                  <c:v>9.7234272395867247</c:v>
                </c:pt>
                <c:pt idx="549">
                  <c:v>9.7298064120543515</c:v>
                </c:pt>
                <c:pt idx="550">
                  <c:v>9.7361681891178833</c:v>
                </c:pt>
                <c:pt idx="551">
                  <c:v>9.7425126238912156</c:v>
                </c:pt>
                <c:pt idx="552">
                  <c:v>9.7488397692914752</c:v>
                </c:pt>
                <c:pt idx="553">
                  <c:v>9.755149678039972</c:v>
                </c:pt>
                <c:pt idx="554">
                  <c:v>9.7614424026631443</c:v>
                </c:pt>
                <c:pt idx="555">
                  <c:v>9.7677179954934932</c:v>
                </c:pt>
                <c:pt idx="556">
                  <c:v>9.7739765086705219</c:v>
                </c:pt>
                <c:pt idx="557">
                  <c:v>9.7802179941416565</c:v>
                </c:pt>
                <c:pt idx="558">
                  <c:v>9.786442503663169</c:v>
                </c:pt>
                <c:pt idx="559">
                  <c:v>9.7926500888010946</c:v>
                </c:pt>
                <c:pt idx="560">
                  <c:v>9.7988408009321368</c:v>
                </c:pt>
                <c:pt idx="561">
                  <c:v>9.8050146912445744</c:v>
                </c:pt>
                <c:pt idx="562">
                  <c:v>9.8111718107391557</c:v>
                </c:pt>
                <c:pt idx="563">
                  <c:v>9.8173122102299946</c:v>
                </c:pt>
                <c:pt idx="564">
                  <c:v>9.8234359403454548</c:v>
                </c:pt>
                <c:pt idx="565">
                  <c:v>9.829543051529031</c:v>
                </c:pt>
                <c:pt idx="566">
                  <c:v>9.8356335940402246</c:v>
                </c:pt>
                <c:pt idx="567">
                  <c:v>9.8417076179554126</c:v>
                </c:pt>
                <c:pt idx="568">
                  <c:v>9.8477651731687139</c:v>
                </c:pt>
                <c:pt idx="569">
                  <c:v>9.8538063093928461</c:v>
                </c:pt>
                <c:pt idx="570">
                  <c:v>9.859831076159983</c:v>
                </c:pt>
                <c:pt idx="571">
                  <c:v>9.8658395228225988</c:v>
                </c:pt>
                <c:pt idx="572">
                  <c:v>9.8718316985543151</c:v>
                </c:pt>
                <c:pt idx="573">
                  <c:v>9.8778076523507359</c:v>
                </c:pt>
                <c:pt idx="574">
                  <c:v>9.8837674330302807</c:v>
                </c:pt>
                <c:pt idx="575">
                  <c:v>9.889711089235016</c:v>
                </c:pt>
                <c:pt idx="576">
                  <c:v>9.8956386694314737</c:v>
                </c:pt>
                <c:pt idx="577">
                  <c:v>9.9015502219114673</c:v>
                </c:pt>
                <c:pt idx="578">
                  <c:v>9.9074457947929115</c:v>
                </c:pt>
                <c:pt idx="579">
                  <c:v>9.9133254360206227</c:v>
                </c:pt>
                <c:pt idx="580">
                  <c:v>9.9191891933671261</c:v>
                </c:pt>
                <c:pt idx="581">
                  <c:v>9.925037114433449</c:v>
                </c:pt>
                <c:pt idx="582">
                  <c:v>9.9308692466499178</c:v>
                </c:pt>
                <c:pt idx="583">
                  <c:v>9.936685637276943</c:v>
                </c:pt>
                <c:pt idx="584">
                  <c:v>9.9424863334058067</c:v>
                </c:pt>
                <c:pt idx="585">
                  <c:v>9.9482713819594366</c:v>
                </c:pt>
                <c:pt idx="586">
                  <c:v>9.954040829693179</c:v>
                </c:pt>
                <c:pt idx="587">
                  <c:v>9.959794723195575</c:v>
                </c:pt>
                <c:pt idx="588">
                  <c:v>9.965533108889117</c:v>
                </c:pt>
                <c:pt idx="589">
                  <c:v>9.9712560330310129</c:v>
                </c:pt>
                <c:pt idx="590">
                  <c:v>9.9769635417139408</c:v>
                </c:pt>
                <c:pt idx="591">
                  <c:v>9.982655680866797</c:v>
                </c:pt>
                <c:pt idx="592">
                  <c:v>9.9883324962554472</c:v>
                </c:pt>
                <c:pt idx="593">
                  <c:v>9.9939940334834638</c:v>
                </c:pt>
                <c:pt idx="594">
                  <c:v>9.9996403379928651</c:v>
                </c:pt>
                <c:pt idx="595">
                  <c:v>10.005271455064848</c:v>
                </c:pt>
                <c:pt idx="596">
                  <c:v>10.010887429820519</c:v>
                </c:pt>
                <c:pt idx="597">
                  <c:v>10.016488307221614</c:v>
                </c:pt>
                <c:pt idx="598">
                  <c:v>10.02207413207122</c:v>
                </c:pt>
                <c:pt idx="599">
                  <c:v>10.027644949014492</c:v>
                </c:pt>
                <c:pt idx="600">
                  <c:v>10.033200802539366</c:v>
                </c:pt>
                <c:pt idx="601">
                  <c:v>10.038741736977258</c:v>
                </c:pt>
                <c:pt idx="602">
                  <c:v>10.04426779650378</c:v>
                </c:pt>
                <c:pt idx="603">
                  <c:v>10.049779025139427</c:v>
                </c:pt>
                <c:pt idx="604">
                  <c:v>10.055275466750281</c:v>
                </c:pt>
                <c:pt idx="605">
                  <c:v>10.060757165048694</c:v>
                </c:pt>
                <c:pt idx="606">
                  <c:v>10.066224163593978</c:v>
                </c:pt>
                <c:pt idx="607">
                  <c:v>10.071676505793089</c:v>
                </c:pt>
                <c:pt idx="608">
                  <c:v>10.077114234901309</c:v>
                </c:pt>
                <c:pt idx="609">
                  <c:v>10.082537394022909</c:v>
                </c:pt>
                <c:pt idx="610">
                  <c:v>10.087946026111833</c:v>
                </c:pt>
                <c:pt idx="611">
                  <c:v>10.093340173972356</c:v>
                </c:pt>
                <c:pt idx="612">
                  <c:v>10.098719880259752</c:v>
                </c:pt>
                <c:pt idx="613">
                  <c:v>10.104085187480951</c:v>
                </c:pt>
                <c:pt idx="614">
                  <c:v>10.109436137995196</c:v>
                </c:pt>
                <c:pt idx="615">
                  <c:v>10.114772774014691</c:v>
                </c:pt>
                <c:pt idx="616">
                  <c:v>10.120095137605253</c:v>
                </c:pt>
                <c:pt idx="617">
                  <c:v>10.125403270686954</c:v>
                </c:pt>
                <c:pt idx="618">
                  <c:v>10.130697215034763</c:v>
                </c:pt>
                <c:pt idx="619">
                  <c:v>10.135977012279181</c:v>
                </c:pt>
                <c:pt idx="620">
                  <c:v>10.141242703906876</c:v>
                </c:pt>
                <c:pt idx="621">
                  <c:v>10.146494331261309</c:v>
                </c:pt>
                <c:pt idx="622">
                  <c:v>10.151731935543364</c:v>
                </c:pt>
                <c:pt idx="623">
                  <c:v>10.156955557811967</c:v>
                </c:pt>
                <c:pt idx="624">
                  <c:v>10.162165238984711</c:v>
                </c:pt>
                <c:pt idx="625">
                  <c:v>10.167361019838461</c:v>
                </c:pt>
                <c:pt idx="626">
                  <c:v>10.172542941009974</c:v>
                </c:pt>
                <c:pt idx="627">
                  <c:v>10.177711042996503</c:v>
                </c:pt>
                <c:pt idx="628">
                  <c:v>10.182865366156406</c:v>
                </c:pt>
                <c:pt idx="629">
                  <c:v>10.188005950709744</c:v>
                </c:pt>
                <c:pt idx="630">
                  <c:v>10.193132836738879</c:v>
                </c:pt>
                <c:pt idx="631">
                  <c:v>10.198246064189073</c:v>
                </c:pt>
                <c:pt idx="632">
                  <c:v>10.203345672869073</c:v>
                </c:pt>
                <c:pt idx="633">
                  <c:v>10.208431702451703</c:v>
                </c:pt>
                <c:pt idx="634">
                  <c:v>10.213504192474449</c:v>
                </c:pt>
                <c:pt idx="635">
                  <c:v>10.21856318234004</c:v>
                </c:pt>
                <c:pt idx="636">
                  <c:v>10.22360871131702</c:v>
                </c:pt>
                <c:pt idx="637">
                  <c:v>10.228640818540336</c:v>
                </c:pt>
                <c:pt idx="638">
                  <c:v>10.2336595430119</c:v>
                </c:pt>
                <c:pt idx="639">
                  <c:v>10.238664923601156</c:v>
                </c:pt>
                <c:pt idx="640">
                  <c:v>10.243656999045655</c:v>
                </c:pt>
                <c:pt idx="641">
                  <c:v>10.248635807951608</c:v>
                </c:pt>
                <c:pt idx="642">
                  <c:v>10.253601388794451</c:v>
                </c:pt>
                <c:pt idx="643">
                  <c:v>10.258553779919398</c:v>
                </c:pt>
                <c:pt idx="644">
                  <c:v>10.263493019541995</c:v>
                </c:pt>
                <c:pt idx="645">
                  <c:v>10.268419145748672</c:v>
                </c:pt>
                <c:pt idx="646">
                  <c:v>10.273332196497284</c:v>
                </c:pt>
                <c:pt idx="647">
                  <c:v>10.278232209617665</c:v>
                </c:pt>
                <c:pt idx="648">
                  <c:v>10.283119222812156</c:v>
                </c:pt>
                <c:pt idx="649">
                  <c:v>10.287993273656154</c:v>
                </c:pt>
                <c:pt idx="650">
                  <c:v>10.292854399598644</c:v>
                </c:pt>
                <c:pt idx="651">
                  <c:v>10.297702637962727</c:v>
                </c:pt>
                <c:pt idx="652">
                  <c:v>10.302538025946154</c:v>
                </c:pt>
                <c:pt idx="653">
                  <c:v>10.30736060062185</c:v>
                </c:pt>
                <c:pt idx="654">
                  <c:v>10.31217039893844</c:v>
                </c:pt>
                <c:pt idx="655">
                  <c:v>10.316967457720766</c:v>
                </c:pt>
                <c:pt idx="656">
                  <c:v>10.321751813670407</c:v>
                </c:pt>
                <c:pt idx="657">
                  <c:v>10.326523503366195</c:v>
                </c:pt>
                <c:pt idx="658">
                  <c:v>10.331282563264724</c:v>
                </c:pt>
                <c:pt idx="659">
                  <c:v>10.336029029700862</c:v>
                </c:pt>
                <c:pt idx="660">
                  <c:v>10.340762938888259</c:v>
                </c:pt>
                <c:pt idx="661">
                  <c:v>10.345484326919848</c:v>
                </c:pt>
                <c:pt idx="662">
                  <c:v>10.350193229768347</c:v>
                </c:pt>
                <c:pt idx="663">
                  <c:v>10.354889683286759</c:v>
                </c:pt>
                <c:pt idx="664">
                  <c:v>10.359573723208864</c:v>
                </c:pt>
                <c:pt idx="665">
                  <c:v>10.364245385149719</c:v>
                </c:pt>
                <c:pt idx="666">
                  <c:v>10.368904704606143</c:v>
                </c:pt>
                <c:pt idx="667">
                  <c:v>10.373551716957207</c:v>
                </c:pt>
                <c:pt idx="668">
                  <c:v>10.378186457464722</c:v>
                </c:pt>
                <c:pt idx="669">
                  <c:v>10.382808961273712</c:v>
                </c:pt>
                <c:pt idx="670">
                  <c:v>10.387419263412911</c:v>
                </c:pt>
                <c:pt idx="671">
                  <c:v>10.392017398795224</c:v>
                </c:pt>
                <c:pt idx="672">
                  <c:v>10.396603402218211</c:v>
                </c:pt>
                <c:pt idx="673">
                  <c:v>10.401177308364561</c:v>
                </c:pt>
                <c:pt idx="674">
                  <c:v>10.405739151802557</c:v>
                </c:pt>
                <c:pt idx="675">
                  <c:v>10.410288966986544</c:v>
                </c:pt>
                <c:pt idx="676">
                  <c:v>10.414826788257399</c:v>
                </c:pt>
                <c:pt idx="677">
                  <c:v>10.41935264984299</c:v>
                </c:pt>
                <c:pt idx="678">
                  <c:v>10.423866585858638</c:v>
                </c:pt>
                <c:pt idx="679">
                  <c:v>10.428368630307574</c:v>
                </c:pt>
                <c:pt idx="680">
                  <c:v>10.432858817081394</c:v>
                </c:pt>
                <c:pt idx="681">
                  <c:v>10.437337179960513</c:v>
                </c:pt>
                <c:pt idx="682">
                  <c:v>10.441803752614618</c:v>
                </c:pt>
                <c:pt idx="683">
                  <c:v>10.446258568603112</c:v>
                </c:pt>
                <c:pt idx="684">
                  <c:v>10.450701661375561</c:v>
                </c:pt>
                <c:pt idx="685">
                  <c:v>10.455133064272143</c:v>
                </c:pt>
                <c:pt idx="686">
                  <c:v>10.459552810524084</c:v>
                </c:pt>
                <c:pt idx="687">
                  <c:v>10.463960933254098</c:v>
                </c:pt>
                <c:pt idx="688">
                  <c:v>10.468357465476826</c:v>
                </c:pt>
                <c:pt idx="689">
                  <c:v>10.472742440099269</c:v>
                </c:pt>
                <c:pt idx="690">
                  <c:v>10.477115889921221</c:v>
                </c:pt>
                <c:pt idx="691">
                  <c:v>10.481477847635697</c:v>
                </c:pt>
                <c:pt idx="692">
                  <c:v>10.485828345829367</c:v>
                </c:pt>
                <c:pt idx="693">
                  <c:v>10.490167416982974</c:v>
                </c:pt>
                <c:pt idx="694">
                  <c:v>10.494495093471766</c:v>
                </c:pt>
                <c:pt idx="695">
                  <c:v>10.498811407565908</c:v>
                </c:pt>
                <c:pt idx="696">
                  <c:v>10.503116391430909</c:v>
                </c:pt>
                <c:pt idx="697">
                  <c:v>10.507410077128036</c:v>
                </c:pt>
                <c:pt idx="698">
                  <c:v>10.511692496614726</c:v>
                </c:pt>
                <c:pt idx="699">
                  <c:v>10.515963681745008</c:v>
                </c:pt>
                <c:pt idx="700">
                  <c:v>10.520223664269903</c:v>
                </c:pt>
                <c:pt idx="701">
                  <c:v>10.52447247583784</c:v>
                </c:pt>
                <c:pt idx="702">
                  <c:v>10.528710147995058</c:v>
                </c:pt>
                <c:pt idx="703">
                  <c:v>10.532936712186016</c:v>
                </c:pt>
                <c:pt idx="704">
                  <c:v>10.537152199753789</c:v>
                </c:pt>
                <c:pt idx="705">
                  <c:v>10.541356641940473</c:v>
                </c:pt>
                <c:pt idx="706">
                  <c:v>10.545550069887582</c:v>
                </c:pt>
                <c:pt idx="707">
                  <c:v>10.549732514636446</c:v>
                </c:pt>
                <c:pt idx="708">
                  <c:v>10.553904007128601</c:v>
                </c:pt>
                <c:pt idx="709">
                  <c:v>10.558064578206185</c:v>
                </c:pt>
                <c:pt idx="710">
                  <c:v>10.562214258612331</c:v>
                </c:pt>
                <c:pt idx="711">
                  <c:v>10.566353078991547</c:v>
                </c:pt>
                <c:pt idx="712">
                  <c:v>10.570481069890114</c:v>
                </c:pt>
                <c:pt idx="713">
                  <c:v>10.57459826175646</c:v>
                </c:pt>
                <c:pt idx="714">
                  <c:v>10.578704684941549</c:v>
                </c:pt>
                <c:pt idx="715">
                  <c:v>10.58280036969926</c:v>
                </c:pt>
                <c:pt idx="716">
                  <c:v>10.586885346186767</c:v>
                </c:pt>
                <c:pt idx="717">
                  <c:v>10.590959644464911</c:v>
                </c:pt>
                <c:pt idx="718">
                  <c:v>10.595023294498585</c:v>
                </c:pt>
                <c:pt idx="719">
                  <c:v>10.599076326157098</c:v>
                </c:pt>
                <c:pt idx="720">
                  <c:v>10.60311876921455</c:v>
                </c:pt>
                <c:pt idx="721">
                  <c:v>10.607150653350201</c:v>
                </c:pt>
                <c:pt idx="722">
                  <c:v>10.611172008148841</c:v>
                </c:pt>
                <c:pt idx="723">
                  <c:v>10.615182863101152</c:v>
                </c:pt>
                <c:pt idx="724">
                  <c:v>10.619183247604077</c:v>
                </c:pt>
                <c:pt idx="725">
                  <c:v>10.623173190961177</c:v>
                </c:pt>
                <c:pt idx="726">
                  <c:v>10.627152722382995</c:v>
                </c:pt>
                <c:pt idx="727">
                  <c:v>10.631121870987416</c:v>
                </c:pt>
                <c:pt idx="728">
                  <c:v>10.635080665800018</c:v>
                </c:pt>
                <c:pt idx="729">
                  <c:v>10.639029135754436</c:v>
                </c:pt>
                <c:pt idx="730">
                  <c:v>10.642967309692708</c:v>
                </c:pt>
                <c:pt idx="731">
                  <c:v>10.64689521636563</c:v>
                </c:pt>
                <c:pt idx="732">
                  <c:v>10.650812884433106</c:v>
                </c:pt>
                <c:pt idx="733">
                  <c:v>10.654720342464499</c:v>
                </c:pt>
                <c:pt idx="734">
                  <c:v>10.658617618938969</c:v>
                </c:pt>
                <c:pt idx="735">
                  <c:v>10.662504742245829</c:v>
                </c:pt>
                <c:pt idx="736">
                  <c:v>10.666381740684884</c:v>
                </c:pt>
                <c:pt idx="737">
                  <c:v>10.670248642466765</c:v>
                </c:pt>
                <c:pt idx="738">
                  <c:v>10.674105475713285</c:v>
                </c:pt>
                <c:pt idx="739">
                  <c:v>10.677952268457762</c:v>
                </c:pt>
                <c:pt idx="740">
                  <c:v>10.681789048645365</c:v>
                </c:pt>
                <c:pt idx="741">
                  <c:v>10.685615844133444</c:v>
                </c:pt>
                <c:pt idx="742">
                  <c:v>10.689432682691869</c:v>
                </c:pt>
                <c:pt idx="743">
                  <c:v>10.693239592003357</c:v>
                </c:pt>
                <c:pt idx="744">
                  <c:v>10.697036599663802</c:v>
                </c:pt>
                <c:pt idx="745">
                  <c:v>10.700823733182609</c:v>
                </c:pt>
                <c:pt idx="746">
                  <c:v>10.704601019983018</c:v>
                </c:pt>
                <c:pt idx="747">
                  <c:v>10.708368487402426</c:v>
                </c:pt>
                <c:pt idx="748">
                  <c:v>10.712126162692718</c:v>
                </c:pt>
                <c:pt idx="749">
                  <c:v>10.715874073020583</c:v>
                </c:pt>
                <c:pt idx="750">
                  <c:v>10.719612245467841</c:v>
                </c:pt>
                <c:pt idx="751">
                  <c:v>10.723340707031756</c:v>
                </c:pt>
                <c:pt idx="752">
                  <c:v>10.727059484625361</c:v>
                </c:pt>
                <c:pt idx="753">
                  <c:v>10.730768605077767</c:v>
                </c:pt>
                <c:pt idx="754">
                  <c:v>10.734468095134483</c:v>
                </c:pt>
                <c:pt idx="755">
                  <c:v>10.738157981457729</c:v>
                </c:pt>
                <c:pt idx="756">
                  <c:v>10.741838290626744</c:v>
                </c:pt>
                <c:pt idx="757">
                  <c:v>10.745509049138102</c:v>
                </c:pt>
                <c:pt idx="758">
                  <c:v>10.749170283406016</c:v>
                </c:pt>
                <c:pt idx="759">
                  <c:v>10.75282201976265</c:v>
                </c:pt>
                <c:pt idx="760">
                  <c:v>10.756464284458421</c:v>
                </c:pt>
                <c:pt idx="761">
                  <c:v>10.760097103662305</c:v>
                </c:pt>
                <c:pt idx="762">
                  <c:v>10.763720503462142</c:v>
                </c:pt>
                <c:pt idx="763">
                  <c:v>10.767334509864938</c:v>
                </c:pt>
                <c:pt idx="764">
                  <c:v>10.770939148797158</c:v>
                </c:pt>
                <c:pt idx="765">
                  <c:v>10.774534446105037</c:v>
                </c:pt>
                <c:pt idx="766">
                  <c:v>10.778120427554866</c:v>
                </c:pt>
                <c:pt idx="767">
                  <c:v>10.781697118833296</c:v>
                </c:pt>
                <c:pt idx="768">
                  <c:v>10.785264545547633</c:v>
                </c:pt>
                <c:pt idx="769">
                  <c:v>10.788822733226123</c:v>
                </c:pt>
                <c:pt idx="770">
                  <c:v>10.792371707318253</c:v>
                </c:pt>
                <c:pt idx="771">
                  <c:v>10.795911493195037</c:v>
                </c:pt>
                <c:pt idx="772">
                  <c:v>10.799442116149308</c:v>
                </c:pt>
                <c:pt idx="773">
                  <c:v>10.802963601396002</c:v>
                </c:pt>
                <c:pt idx="774">
                  <c:v>10.80647597407245</c:v>
                </c:pt>
                <c:pt idx="775">
                  <c:v>10.809979259238661</c:v>
                </c:pt>
                <c:pt idx="776">
                  <c:v>10.813473481877603</c:v>
                </c:pt>
                <c:pt idx="777">
                  <c:v>10.81695866689549</c:v>
                </c:pt>
                <c:pt idx="778">
                  <c:v>10.820434839122061</c:v>
                </c:pt>
                <c:pt idx="779">
                  <c:v>10.823902023310863</c:v>
                </c:pt>
                <c:pt idx="780">
                  <c:v>10.827360244139525</c:v>
                </c:pt>
                <c:pt idx="781">
                  <c:v>10.830809526210041</c:v>
                </c:pt>
                <c:pt idx="782">
                  <c:v>10.834249894049043</c:v>
                </c:pt>
                <c:pt idx="783">
                  <c:v>10.837681372108072</c:v>
                </c:pt>
                <c:pt idx="784">
                  <c:v>10.841103984763864</c:v>
                </c:pt>
                <c:pt idx="785">
                  <c:v>10.844517756318609</c:v>
                </c:pt>
                <c:pt idx="786">
                  <c:v>10.847922711000232</c:v>
                </c:pt>
                <c:pt idx="787">
                  <c:v>10.851318872962656</c:v>
                </c:pt>
                <c:pt idx="788">
                  <c:v>10.854706266286074</c:v>
                </c:pt>
                <c:pt idx="789">
                  <c:v>10.858084914977221</c:v>
                </c:pt>
                <c:pt idx="790">
                  <c:v>10.86145484296963</c:v>
                </c:pt>
                <c:pt idx="791">
                  <c:v>10.864816074123906</c:v>
                </c:pt>
                <c:pt idx="792">
                  <c:v>10.868168632227988</c:v>
                </c:pt>
                <c:pt idx="793">
                  <c:v>10.871512540997408</c:v>
                </c:pt>
                <c:pt idx="794">
                  <c:v>10.874847824075557</c:v>
                </c:pt>
                <c:pt idx="795">
                  <c:v>10.878174505033945</c:v>
                </c:pt>
                <c:pt idx="796">
                  <c:v>10.881492607372456</c:v>
                </c:pt>
                <c:pt idx="797">
                  <c:v>10.88480215451961</c:v>
                </c:pt>
                <c:pt idx="798">
                  <c:v>10.888103169832819</c:v>
                </c:pt>
                <c:pt idx="799">
                  <c:v>10.891395676598643</c:v>
                </c:pt>
                <c:pt idx="800">
                  <c:v>10.894679698033043</c:v>
                </c:pt>
                <c:pt idx="801">
                  <c:v>10.897955257281636</c:v>
                </c:pt>
                <c:pt idx="802">
                  <c:v>10.901222377419948</c:v>
                </c:pt>
                <c:pt idx="803">
                  <c:v>10.904481081453664</c:v>
                </c:pt>
                <c:pt idx="804">
                  <c:v>10.907731392318876</c:v>
                </c:pt>
                <c:pt idx="805">
                  <c:v>10.910973332882335</c:v>
                </c:pt>
                <c:pt idx="806">
                  <c:v>10.9142069259417</c:v>
                </c:pt>
                <c:pt idx="807">
                  <c:v>10.91743219422578</c:v>
                </c:pt>
                <c:pt idx="808">
                  <c:v>10.920649160394785</c:v>
                </c:pt>
                <c:pt idx="809">
                  <c:v>10.923857847040562</c:v>
                </c:pt>
                <c:pt idx="810">
                  <c:v>10.927058276686852</c:v>
                </c:pt>
                <c:pt idx="811">
                  <c:v>10.930250471789519</c:v>
                </c:pt>
                <c:pt idx="812">
                  <c:v>10.933434454736799</c:v>
                </c:pt>
                <c:pt idx="813">
                  <c:v>10.93661024784954</c:v>
                </c:pt>
                <c:pt idx="814">
                  <c:v>10.939777873381434</c:v>
                </c:pt>
                <c:pt idx="815">
                  <c:v>10.942937353519266</c:v>
                </c:pt>
                <c:pt idx="816">
                  <c:v>10.946088710383142</c:v>
                </c:pt>
                <c:pt idx="817">
                  <c:v>10.94923196602673</c:v>
                </c:pt>
                <c:pt idx="818">
                  <c:v>10.952367142437494</c:v>
                </c:pt>
                <c:pt idx="819">
                  <c:v>10.955494261536925</c:v>
                </c:pt>
                <c:pt idx="820">
                  <c:v>10.95861334518078</c:v>
                </c:pt>
                <c:pt idx="821">
                  <c:v>10.961724415159308</c:v>
                </c:pt>
                <c:pt idx="822">
                  <c:v>10.964827493197484</c:v>
                </c:pt>
                <c:pt idx="823">
                  <c:v>10.967922600955237</c:v>
                </c:pt>
                <c:pt idx="824">
                  <c:v>10.971009760027682</c:v>
                </c:pt>
                <c:pt idx="825">
                  <c:v>10.974088991945344</c:v>
                </c:pt>
                <c:pt idx="826">
                  <c:v>10.977160318174388</c:v>
                </c:pt>
                <c:pt idx="827">
                  <c:v>10.980223760116843</c:v>
                </c:pt>
                <c:pt idx="828">
                  <c:v>10.983279339110828</c:v>
                </c:pt>
                <c:pt idx="829">
                  <c:v>10.986327076430776</c:v>
                </c:pt>
                <c:pt idx="830">
                  <c:v>10.989366993287653</c:v>
                </c:pt>
                <c:pt idx="831">
                  <c:v>10.99239911082919</c:v>
                </c:pt>
                <c:pt idx="832">
                  <c:v>10.995423450140093</c:v>
                </c:pt>
                <c:pt idx="833">
                  <c:v>10.998440032242268</c:v>
                </c:pt>
                <c:pt idx="834">
                  <c:v>11.00144887809504</c:v>
                </c:pt>
                <c:pt idx="835">
                  <c:v>11.004450008595372</c:v>
                </c:pt>
                <c:pt idx="836">
                  <c:v>11.007443444578081</c:v>
                </c:pt>
                <c:pt idx="837">
                  <c:v>11.010429206816054</c:v>
                </c:pt>
                <c:pt idx="838">
                  <c:v>11.013407316020464</c:v>
                </c:pt>
                <c:pt idx="839">
                  <c:v>11.016377792840984</c:v>
                </c:pt>
                <c:pt idx="840">
                  <c:v>11.019340657866003</c:v>
                </c:pt>
                <c:pt idx="841">
                  <c:v>11.022295931622834</c:v>
                </c:pt>
                <c:pt idx="842">
                  <c:v>11.025243634577928</c:v>
                </c:pt>
                <c:pt idx="843">
                  <c:v>11.028183787137088</c:v>
                </c:pt>
                <c:pt idx="844">
                  <c:v>11.031116409645676</c:v>
                </c:pt>
                <c:pt idx="845">
                  <c:v>11.034041522388819</c:v>
                </c:pt>
                <c:pt idx="846">
                  <c:v>11.036959145591622</c:v>
                </c:pt>
                <c:pt idx="847">
                  <c:v>11.039869299419372</c:v>
                </c:pt>
                <c:pt idx="848">
                  <c:v>11.042772003977749</c:v>
                </c:pt>
                <c:pt idx="849">
                  <c:v>11.045667279313024</c:v>
                </c:pt>
                <c:pt idx="850">
                  <c:v>11.048555145412271</c:v>
                </c:pt>
                <c:pt idx="851">
                  <c:v>11.051435622203567</c:v>
                </c:pt>
                <c:pt idx="852">
                  <c:v>11.054308729556194</c:v>
                </c:pt>
                <c:pt idx="853">
                  <c:v>11.057174487280845</c:v>
                </c:pt>
                <c:pt idx="854">
                  <c:v>11.06003291512982</c:v>
                </c:pt>
                <c:pt idx="855">
                  <c:v>11.062884032797232</c:v>
                </c:pt>
                <c:pt idx="856">
                  <c:v>11.0657278599192</c:v>
                </c:pt>
                <c:pt idx="857">
                  <c:v>11.068564416074052</c:v>
                </c:pt>
                <c:pt idx="858">
                  <c:v>11.071393720782524</c:v>
                </c:pt>
                <c:pt idx="859">
                  <c:v>11.074215793507951</c:v>
                </c:pt>
                <c:pt idx="860">
                  <c:v>11.077030653656474</c:v>
                </c:pt>
                <c:pt idx="861">
                  <c:v>11.079838320577219</c:v>
                </c:pt>
                <c:pt idx="862">
                  <c:v>11.082638813562507</c:v>
                </c:pt>
                <c:pt idx="863">
                  <c:v>11.085432151848041</c:v>
                </c:pt>
                <c:pt idx="864">
                  <c:v>11.088218354613096</c:v>
                </c:pt>
                <c:pt idx="865">
                  <c:v>11.090997440980717</c:v>
                </c:pt>
                <c:pt idx="866">
                  <c:v>11.093769430017907</c:v>
                </c:pt>
                <c:pt idx="867">
                  <c:v>11.09653434073582</c:v>
                </c:pt>
                <c:pt idx="868">
                  <c:v>11.099292192089946</c:v>
                </c:pt>
                <c:pt idx="869">
                  <c:v>11.102043002980304</c:v>
                </c:pt>
                <c:pt idx="870">
                  <c:v>11.104786792251629</c:v>
                </c:pt>
                <c:pt idx="871">
                  <c:v>11.107523578693556</c:v>
                </c:pt>
                <c:pt idx="872">
                  <c:v>11.110253381040815</c:v>
                </c:pt>
                <c:pt idx="873">
                  <c:v>11.112976217973408</c:v>
                </c:pt>
                <c:pt idx="874">
                  <c:v>11.115692108116798</c:v>
                </c:pt>
                <c:pt idx="875">
                  <c:v>11.118401070042092</c:v>
                </c:pt>
                <c:pt idx="876">
                  <c:v>11.121103122266225</c:v>
                </c:pt>
                <c:pt idx="877">
                  <c:v>11.123798283252146</c:v>
                </c:pt>
                <c:pt idx="878">
                  <c:v>11.126486571408993</c:v>
                </c:pt>
                <c:pt idx="879">
                  <c:v>11.12916800509228</c:v>
                </c:pt>
                <c:pt idx="880">
                  <c:v>11.131842602604074</c:v>
                </c:pt>
                <c:pt idx="881">
                  <c:v>11.134510382193177</c:v>
                </c:pt>
                <c:pt idx="882">
                  <c:v>11.137171362055305</c:v>
                </c:pt>
                <c:pt idx="883">
                  <c:v>11.139825560333264</c:v>
                </c:pt>
                <c:pt idx="884">
                  <c:v>11.142472995117132</c:v>
                </c:pt>
                <c:pt idx="885">
                  <c:v>11.145113684444427</c:v>
                </c:pt>
                <c:pt idx="886">
                  <c:v>11.147747646300292</c:v>
                </c:pt>
                <c:pt idx="887">
                  <c:v>11.15037489861767</c:v>
                </c:pt>
                <c:pt idx="888">
                  <c:v>11.152995459277472</c:v>
                </c:pt>
                <c:pt idx="889">
                  <c:v>11.155609346108756</c:v>
                </c:pt>
                <c:pt idx="890">
                  <c:v>11.158216576888899</c:v>
                </c:pt>
                <c:pt idx="891">
                  <c:v>11.160817169343769</c:v>
                </c:pt>
                <c:pt idx="892">
                  <c:v>11.163411141147897</c:v>
                </c:pt>
                <c:pt idx="893">
                  <c:v>11.16599850992465</c:v>
                </c:pt>
                <c:pt idx="894">
                  <c:v>11.168579293246399</c:v>
                </c:pt>
                <c:pt idx="895">
                  <c:v>11.17115350863469</c:v>
                </c:pt>
                <c:pt idx="896">
                  <c:v>11.173721173560413</c:v>
                </c:pt>
                <c:pt idx="897">
                  <c:v>11.176282305443966</c:v>
                </c:pt>
                <c:pt idx="898">
                  <c:v>11.178836921655432</c:v>
                </c:pt>
                <c:pt idx="899">
                  <c:v>11.181385039514739</c:v>
                </c:pt>
                <c:pt idx="900">
                  <c:v>11.183926676291826</c:v>
                </c:pt>
                <c:pt idx="901">
                  <c:v>11.186461849206813</c:v>
                </c:pt>
                <c:pt idx="902">
                  <c:v>11.188990575430163</c:v>
                </c:pt>
                <c:pt idx="903">
                  <c:v>11.191512872082846</c:v>
                </c:pt>
                <c:pt idx="904">
                  <c:v>11.194028756236506</c:v>
                </c:pt>
                <c:pt idx="905">
                  <c:v>11.196538244913617</c:v>
                </c:pt>
                <c:pt idx="906">
                  <c:v>11.199041355087656</c:v>
                </c:pt>
                <c:pt idx="907">
                  <c:v>11.201538103683255</c:v>
                </c:pt>
                <c:pt idx="908">
                  <c:v>11.204028507576366</c:v>
                </c:pt>
                <c:pt idx="909">
                  <c:v>11.206512583594423</c:v>
                </c:pt>
                <c:pt idx="910">
                  <c:v>11.208990348516497</c:v>
                </c:pt>
                <c:pt idx="911">
                  <c:v>11.211461819073463</c:v>
                </c:pt>
                <c:pt idx="912">
                  <c:v>11.213927011948149</c:v>
                </c:pt>
                <c:pt idx="913">
                  <c:v>11.216385943775501</c:v>
                </c:pt>
                <c:pt idx="914">
                  <c:v>11.218838631142736</c:v>
                </c:pt>
                <c:pt idx="915">
                  <c:v>11.221285090589502</c:v>
                </c:pt>
                <c:pt idx="916">
                  <c:v>11.223725338608032</c:v>
                </c:pt>
                <c:pt idx="917">
                  <c:v>11.2261593916433</c:v>
                </c:pt>
                <c:pt idx="918">
                  <c:v>11.228587266093175</c:v>
                </c:pt>
                <c:pt idx="919">
                  <c:v>11.231008978308576</c:v>
                </c:pt>
                <c:pt idx="920">
                  <c:v>11.233424544593625</c:v>
                </c:pt>
                <c:pt idx="921">
                  <c:v>11.235833981205801</c:v>
                </c:pt>
                <c:pt idx="922">
                  <c:v>11.238237304356089</c:v>
                </c:pt>
                <c:pt idx="923">
                  <c:v>11.240634530209139</c:v>
                </c:pt>
                <c:pt idx="924">
                  <c:v>11.243025674883407</c:v>
                </c:pt>
                <c:pt idx="925">
                  <c:v>11.245410754451315</c:v>
                </c:pt>
                <c:pt idx="926">
                  <c:v>11.247789784939396</c:v>
                </c:pt>
                <c:pt idx="927">
                  <c:v>11.250162782328443</c:v>
                </c:pt>
                <c:pt idx="928">
                  <c:v>11.25252976255366</c:v>
                </c:pt>
                <c:pt idx="929">
                  <c:v>11.254890741504809</c:v>
                </c:pt>
                <c:pt idx="930">
                  <c:v>11.257245735026359</c:v>
                </c:pt>
                <c:pt idx="931">
                  <c:v>11.259594758917629</c:v>
                </c:pt>
                <c:pt idx="932">
                  <c:v>11.261937828932941</c:v>
                </c:pt>
                <c:pt idx="933">
                  <c:v>11.26427496078176</c:v>
                </c:pt>
                <c:pt idx="934">
                  <c:v>11.26660617012884</c:v>
                </c:pt>
                <c:pt idx="935">
                  <c:v>11.268931472594375</c:v>
                </c:pt>
                <c:pt idx="936">
                  <c:v>11.271250883754131</c:v>
                </c:pt>
                <c:pt idx="937">
                  <c:v>11.273564419139607</c:v>
                </c:pt>
                <c:pt idx="938">
                  <c:v>11.27587209423816</c:v>
                </c:pt>
                <c:pt idx="939">
                  <c:v>11.27817392449316</c:v>
                </c:pt>
                <c:pt idx="940">
                  <c:v>11.280469925304125</c:v>
                </c:pt>
                <c:pt idx="941">
                  <c:v>11.282760112026867</c:v>
                </c:pt>
                <c:pt idx="942">
                  <c:v>11.285044499973631</c:v>
                </c:pt>
                <c:pt idx="943">
                  <c:v>11.287323104413234</c:v>
                </c:pt>
                <c:pt idx="944">
                  <c:v>11.289595940571207</c:v>
                </c:pt>
                <c:pt idx="945">
                  <c:v>11.291863023629931</c:v>
                </c:pt>
                <c:pt idx="946">
                  <c:v>11.294124368728781</c:v>
                </c:pt>
                <c:pt idx="947">
                  <c:v>11.296379990964258</c:v>
                </c:pt>
                <c:pt idx="948">
                  <c:v>11.298629905390134</c:v>
                </c:pt>
                <c:pt idx="949">
                  <c:v>11.300874127017581</c:v>
                </c:pt>
                <c:pt idx="950">
                  <c:v>11.303112670815311</c:v>
                </c:pt>
                <c:pt idx="951">
                  <c:v>11.305345551709717</c:v>
                </c:pt>
                <c:pt idx="952">
                  <c:v>11.307572784585</c:v>
                </c:pt>
                <c:pt idx="953">
                  <c:v>11.309794384283308</c:v>
                </c:pt>
                <c:pt idx="954">
                  <c:v>11.312010365604872</c:v>
                </c:pt>
                <c:pt idx="955">
                  <c:v>11.314220743308137</c:v>
                </c:pt>
                <c:pt idx="956">
                  <c:v>11.3164255321099</c:v>
                </c:pt>
                <c:pt idx="957">
                  <c:v>11.318624746685435</c:v>
                </c:pt>
                <c:pt idx="958">
                  <c:v>11.320818401668634</c:v>
                </c:pt>
                <c:pt idx="959">
                  <c:v>11.323006511652133</c:v>
                </c:pt>
                <c:pt idx="960">
                  <c:v>11.325189091187449</c:v>
                </c:pt>
                <c:pt idx="961">
                  <c:v>11.327366154785102</c:v>
                </c:pt>
                <c:pt idx="962">
                  <c:v>11.329537716914755</c:v>
                </c:pt>
                <c:pt idx="963">
                  <c:v>11.331703792005341</c:v>
                </c:pt>
                <c:pt idx="964">
                  <c:v>11.333864394445188</c:v>
                </c:pt>
                <c:pt idx="965">
                  <c:v>11.336019538582152</c:v>
                </c:pt>
                <c:pt idx="966">
                  <c:v>11.338169238723747</c:v>
                </c:pt>
                <c:pt idx="967">
                  <c:v>11.340313509137269</c:v>
                </c:pt>
                <c:pt idx="968">
                  <c:v>11.342452364049926</c:v>
                </c:pt>
                <c:pt idx="969">
                  <c:v>11.344585817648964</c:v>
                </c:pt>
                <c:pt idx="970">
                  <c:v>11.346713884081794</c:v>
                </c:pt>
                <c:pt idx="971">
                  <c:v>11.348836577456117</c:v>
                </c:pt>
                <c:pt idx="972">
                  <c:v>11.350953911840051</c:v>
                </c:pt>
                <c:pt idx="973">
                  <c:v>11.353065901262257</c:v>
                </c:pt>
                <c:pt idx="974">
                  <c:v>11.355172559712059</c:v>
                </c:pt>
                <c:pt idx="975">
                  <c:v>11.357273901139575</c:v>
                </c:pt>
                <c:pt idx="976">
                  <c:v>11.359369939455833</c:v>
                </c:pt>
                <c:pt idx="977">
                  <c:v>11.361460688532905</c:v>
                </c:pt>
                <c:pt idx="978">
                  <c:v>11.363546162204015</c:v>
                </c:pt>
                <c:pt idx="979">
                  <c:v>11.365626374263673</c:v>
                </c:pt>
                <c:pt idx="980">
                  <c:v>11.367701338467796</c:v>
                </c:pt>
                <c:pt idx="981">
                  <c:v>11.369771068533822</c:v>
                </c:pt>
                <c:pt idx="982">
                  <c:v>11.371835578140839</c:v>
                </c:pt>
                <c:pt idx="983">
                  <c:v>11.373894880929699</c:v>
                </c:pt>
                <c:pt idx="984">
                  <c:v>11.375948990503144</c:v>
                </c:pt>
                <c:pt idx="985">
                  <c:v>11.377997920425921</c:v>
                </c:pt>
                <c:pt idx="986">
                  <c:v>11.380041684224903</c:v>
                </c:pt>
                <c:pt idx="987">
                  <c:v>11.382080295389208</c:v>
                </c:pt>
                <c:pt idx="988">
                  <c:v>11.384113767370319</c:v>
                </c:pt>
                <c:pt idx="989">
                  <c:v>11.386142113582196</c:v>
                </c:pt>
                <c:pt idx="990">
                  <c:v>11.388165347401397</c:v>
                </c:pt>
                <c:pt idx="991">
                  <c:v>11.390183482167199</c:v>
                </c:pt>
                <c:pt idx="992">
                  <c:v>11.392196531181707</c:v>
                </c:pt>
                <c:pt idx="993">
                  <c:v>11.394204507709974</c:v>
                </c:pt>
                <c:pt idx="994">
                  <c:v>11.396207424980117</c:v>
                </c:pt>
                <c:pt idx="995">
                  <c:v>11.398205296183432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A4-447D-9103-B0C9E6F49716}"/>
            </c:ext>
          </c:extLst>
        </c:ser>
        <c:ser>
          <c:idx val="3"/>
          <c:order val="3"/>
          <c:tx>
            <c:strRef>
              <c:f>'Qinn 28L'!$E$4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'Qinn 28L'!$E$5:$E$1000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0.10347481186609186</c:v>
                </c:pt>
                <c:pt idx="2">
                  <c:v>0.15434326291192407</c:v>
                </c:pt>
                <c:pt idx="3">
                  <c:v>0.2033196841719839</c:v>
                </c:pt>
                <c:pt idx="4">
                  <c:v>0.25075345855090136</c:v>
                </c:pt>
                <c:pt idx="5">
                  <c:v>0.29686255316364291</c:v>
                </c:pt>
                <c:pt idx="6">
                  <c:v>0.34179965291469572</c:v>
                </c:pt>
                <c:pt idx="7">
                  <c:v>0.38567937538794694</c:v>
                </c:pt>
                <c:pt idx="8">
                  <c:v>0.42859183905313208</c:v>
                </c:pt>
                <c:pt idx="9">
                  <c:v>0.47061029530225573</c:v>
                </c:pt>
                <c:pt idx="10">
                  <c:v>0.51179579691974475</c:v>
                </c:pt>
                <c:pt idx="11">
                  <c:v>0.5522002363836952</c:v>
                </c:pt>
                <c:pt idx="12">
                  <c:v>0.5918684201110227</c:v>
                </c:pt>
                <c:pt idx="13">
                  <c:v>0.6308395395246289</c:v>
                </c:pt>
                <c:pt idx="14">
                  <c:v>0.66914824728446032</c:v>
                </c:pt>
                <c:pt idx="15">
                  <c:v>0.7068254652913265</c:v>
                </c:pt>
                <c:pt idx="16">
                  <c:v>0.74389900472938508</c:v>
                </c:pt>
                <c:pt idx="17">
                  <c:v>0.78039405087530078</c:v>
                </c:pt>
                <c:pt idx="18">
                  <c:v>0.81633354837840977</c:v>
                </c:pt>
                <c:pt idx="19">
                  <c:v>0.85173851183008875</c:v>
                </c:pt>
                <c:pt idx="20">
                  <c:v>0.8866282792721204</c:v>
                </c:pt>
                <c:pt idx="21">
                  <c:v>0.92102072145091318</c:v>
                </c:pt>
                <c:pt idx="22">
                  <c:v>0.95493241627768088</c:v>
                </c:pt>
                <c:pt idx="23">
                  <c:v>0.98837879559484743</c:v>
                </c:pt>
                <c:pt idx="24">
                  <c:v>1.0213742696547303</c:v>
                </c:pt>
                <c:pt idx="25">
                  <c:v>1.0539323334803004</c:v>
                </c:pt>
                <c:pt idx="26">
                  <c:v>1.0860656583623736</c:v>
                </c:pt>
                <c:pt idx="27">
                  <c:v>1.1177861710605659</c:v>
                </c:pt>
                <c:pt idx="28">
                  <c:v>1.1491051227534059</c:v>
                </c:pt>
                <c:pt idx="29">
                  <c:v>1.1800331493820027</c:v>
                </c:pt>
                <c:pt idx="30">
                  <c:v>1.2105803247203779</c:v>
                </c:pt>
                <c:pt idx="31">
                  <c:v>1.2407562072616158</c:v>
                </c:pt>
                <c:pt idx="32">
                  <c:v>1.2705698818160867</c:v>
                </c:pt>
                <c:pt idx="33">
                  <c:v>1.3000299965642172</c:v>
                </c:pt>
                <c:pt idx="34">
                  <c:v>1.3291447961827418</c:v>
                </c:pt>
                <c:pt idx="35">
                  <c:v>1.3579221515634028</c:v>
                </c:pt>
                <c:pt idx="36">
                  <c:v>1.3863695865616446</c:v>
                </c:pt>
                <c:pt idx="37">
                  <c:v>1.4144943021460963</c:v>
                </c:pt>
                <c:pt idx="38">
                  <c:v>1.4423031982645971</c:v>
                </c:pt>
                <c:pt idx="39">
                  <c:v>1.4698028936968826</c:v>
                </c:pt>
                <c:pt idx="40">
                  <c:v>1.4969997441260046</c:v>
                </c:pt>
                <c:pt idx="41">
                  <c:v>1.5238998586286878</c:v>
                </c:pt>
                <c:pt idx="42">
                  <c:v>1.5505091147580046</c:v>
                </c:pt>
                <c:pt idx="43">
                  <c:v>1.5768331723690658</c:v>
                </c:pt>
                <c:pt idx="44">
                  <c:v>1.6028774863191801</c:v>
                </c:pt>
                <c:pt idx="45">
                  <c:v>1.6286473181575105</c:v>
                </c:pt>
                <c:pt idx="46">
                  <c:v>1.6541477469052188</c:v>
                </c:pt>
                <c:pt idx="47">
                  <c:v>1.6793836790150234</c:v>
                </c:pt>
                <c:pt idx="48">
                  <c:v>1.7043598575886976</c:v>
                </c:pt>
                <c:pt idx="49">
                  <c:v>1.7290808709220478</c:v>
                </c:pt>
                <c:pt idx="50">
                  <c:v>1.7535511604391114</c:v>
                </c:pt>
                <c:pt idx="51">
                  <c:v>1.7777750280705267</c:v>
                </c:pt>
                <c:pt idx="52">
                  <c:v>1.8017566431251064</c:v>
                </c:pt>
                <c:pt idx="53">
                  <c:v>1.8255000486984649</c:v>
                </c:pt>
                <c:pt idx="54">
                  <c:v>1.8490091676579992</c:v>
                </c:pt>
                <c:pt idx="55">
                  <c:v>1.872287808239526</c:v>
                </c:pt>
                <c:pt idx="56">
                  <c:v>1.895339669287347</c:v>
                </c:pt>
                <c:pt idx="57">
                  <c:v>1.918168345166396</c:v>
                </c:pt>
                <c:pt idx="58">
                  <c:v>1.9407773303723601</c:v>
                </c:pt>
                <c:pt idx="59">
                  <c:v>1.9631700238632084</c:v>
                </c:pt>
                <c:pt idx="60">
                  <c:v>1.9853497331333838</c:v>
                </c:pt>
                <c:pt idx="61">
                  <c:v>2.0073196780499614</c:v>
                </c:pt>
                <c:pt idx="62">
                  <c:v>2.0290829944683373</c:v>
                </c:pt>
                <c:pt idx="63">
                  <c:v>2.0506427376434591</c:v>
                </c:pt>
                <c:pt idx="64">
                  <c:v>2.0720018854512023</c:v>
                </c:pt>
                <c:pt idx="65">
                  <c:v>2.0931633414332538</c:v>
                </c:pt>
                <c:pt idx="66">
                  <c:v>2.1141299376777218</c:v>
                </c:pt>
                <c:pt idx="67">
                  <c:v>2.1349044375466826</c:v>
                </c:pt>
                <c:pt idx="68">
                  <c:v>2.1554895382609494</c:v>
                </c:pt>
                <c:pt idx="69">
                  <c:v>2.1758878733515163</c:v>
                </c:pt>
                <c:pt idx="70">
                  <c:v>2.1961020149863812</c:v>
                </c:pt>
                <c:pt idx="71">
                  <c:v>2.2161344761807622</c:v>
                </c:pt>
                <c:pt idx="72">
                  <c:v>2.2359877128981061</c:v>
                </c:pt>
                <c:pt idx="73">
                  <c:v>2.2556641260487189</c:v>
                </c:pt>
                <c:pt idx="74">
                  <c:v>2.2751660633923341</c:v>
                </c:pt>
                <c:pt idx="75">
                  <c:v>2.294495821350468</c:v>
                </c:pt>
                <c:pt idx="76">
                  <c:v>2.3136556467339773</c:v>
                </c:pt>
                <c:pt idx="77">
                  <c:v>2.3326477383908477</c:v>
                </c:pt>
                <c:pt idx="78">
                  <c:v>2.3514742487788776</c:v>
                </c:pt>
                <c:pt idx="79">
                  <c:v>2.3701372854675959</c:v>
                </c:pt>
                <c:pt idx="80">
                  <c:v>2.3886389125734504</c:v>
                </c:pt>
                <c:pt idx="81">
                  <c:v>2.406981152132023</c:v>
                </c:pt>
                <c:pt idx="82">
                  <c:v>2.4251659854107745</c:v>
                </c:pt>
                <c:pt idx="83">
                  <c:v>2.44319535416559</c:v>
                </c:pt>
                <c:pt idx="84">
                  <c:v>2.4610711618441696</c:v>
                </c:pt>
                <c:pt idx="85">
                  <c:v>2.4787952747391233</c:v>
                </c:pt>
                <c:pt idx="86">
                  <c:v>2.4963695230934295</c:v>
                </c:pt>
                <c:pt idx="87">
                  <c:v>2.5137957021607589</c:v>
                </c:pt>
                <c:pt idx="88">
                  <c:v>2.5310755732229988</c:v>
                </c:pt>
                <c:pt idx="89">
                  <c:v>2.5482108645671691</c:v>
                </c:pt>
                <c:pt idx="90">
                  <c:v>2.5652032724237892</c:v>
                </c:pt>
                <c:pt idx="91">
                  <c:v>2.5820544618686241</c:v>
                </c:pt>
                <c:pt idx="92">
                  <c:v>2.5987660676896249</c:v>
                </c:pt>
                <c:pt idx="93">
                  <c:v>2.6153396952207668</c:v>
                </c:pt>
                <c:pt idx="94">
                  <c:v>2.6317769211443922</c:v>
                </c:pt>
                <c:pt idx="95">
                  <c:v>2.6480792942635674</c:v>
                </c:pt>
                <c:pt idx="96">
                  <c:v>2.6642483362458749</c:v>
                </c:pt>
                <c:pt idx="97">
                  <c:v>2.6802855423399867</c:v>
                </c:pt>
                <c:pt idx="98">
                  <c:v>2.6961923820662772</c:v>
                </c:pt>
                <c:pt idx="99">
                  <c:v>2.7119702998826778</c:v>
                </c:pt>
                <c:pt idx="100">
                  <c:v>2.7276207158268928</c:v>
                </c:pt>
                <c:pt idx="101">
                  <c:v>2.7431450261360504</c:v>
                </c:pt>
                <c:pt idx="102">
                  <c:v>2.7585446038447881</c:v>
                </c:pt>
                <c:pt idx="103">
                  <c:v>2.7738207993627331</c:v>
                </c:pt>
                <c:pt idx="104">
                  <c:v>2.7889749410322757</c:v>
                </c:pt>
                <c:pt idx="105">
                  <c:v>2.8040083356674907</c:v>
                </c:pt>
                <c:pt idx="106">
                  <c:v>2.8189222690750171</c:v>
                </c:pt>
                <c:pt idx="107">
                  <c:v>2.8337180065576648</c:v>
                </c:pt>
                <c:pt idx="108">
                  <c:v>2.8483967934014727</c:v>
                </c:pt>
                <c:pt idx="109">
                  <c:v>2.8629598553469142</c:v>
                </c:pt>
                <c:pt idx="110">
                  <c:v>2.8774083990449024</c:v>
                </c:pt>
                <c:pt idx="111">
                  <c:v>2.8917436124982197</c:v>
                </c:pt>
                <c:pt idx="112">
                  <c:v>2.9059666654889633</c:v>
                </c:pt>
                <c:pt idx="113">
                  <c:v>2.920078709992572</c:v>
                </c:pt>
                <c:pt idx="114">
                  <c:v>2.9340808805789664</c:v>
                </c:pt>
                <c:pt idx="115">
                  <c:v>2.9479742948013161</c:v>
                </c:pt>
                <c:pt idx="116">
                  <c:v>2.9617600535729167</c:v>
                </c:pt>
                <c:pt idx="117">
                  <c:v>2.9754392415326403</c:v>
                </c:pt>
                <c:pt idx="118">
                  <c:v>2.9890129273993993</c:v>
                </c:pt>
                <c:pt idx="119">
                  <c:v>3.0024821643160444</c:v>
                </c:pt>
                <c:pt idx="120">
                  <c:v>3.0158479901830981</c:v>
                </c:pt>
                <c:pt idx="121">
                  <c:v>3.0291114279827021</c:v>
                </c:pt>
                <c:pt idx="122">
                  <c:v>3.0422734860931486</c:v>
                </c:pt>
                <c:pt idx="123">
                  <c:v>3.0553351585943416</c:v>
                </c:pt>
                <c:pt idx="124">
                  <c:v>3.0682974255645186</c:v>
                </c:pt>
                <c:pt idx="125">
                  <c:v>3.0811612533685553</c:v>
                </c:pt>
                <c:pt idx="126">
                  <c:v>3.0939275949381537</c:v>
                </c:pt>
                <c:pt idx="127">
                  <c:v>3.1065973900442052</c:v>
                </c:pt>
                <c:pt idx="128">
                  <c:v>3.1191715655616075</c:v>
                </c:pt>
                <c:pt idx="129">
                  <c:v>3.1316510357268004</c:v>
                </c:pt>
                <c:pt idx="130">
                  <c:v>3.1440367023882763</c:v>
                </c:pt>
                <c:pt idx="131">
                  <c:v>3.1563294552503085</c:v>
                </c:pt>
                <c:pt idx="132">
                  <c:v>3.1685301721101315</c:v>
                </c:pt>
                <c:pt idx="133">
                  <c:v>3.1806397190887963</c:v>
                </c:pt>
                <c:pt idx="134">
                  <c:v>3.1926589508559151</c:v>
                </c:pt>
                <c:pt idx="135">
                  <c:v>3.2045887108485056</c:v>
                </c:pt>
                <c:pt idx="136">
                  <c:v>3.216429831484124</c:v>
                </c:pt>
                <c:pt idx="137">
                  <c:v>3.2281831343684857</c:v>
                </c:pt>
                <c:pt idx="138">
                  <c:v>3.2398494304977463</c:v>
                </c:pt>
                <c:pt idx="139">
                  <c:v>3.2514295204556256</c:v>
                </c:pt>
                <c:pt idx="140">
                  <c:v>3.2629241946055361</c:v>
                </c:pt>
                <c:pt idx="141">
                  <c:v>3.2743342332778798</c:v>
                </c:pt>
                <c:pt idx="142">
                  <c:v>3.2856604069526685</c:v>
                </c:pt>
                <c:pt idx="143">
                  <c:v>3.2969034764376151</c:v>
                </c:pt>
                <c:pt idx="144">
                  <c:v>3.3080641930418384</c:v>
                </c:pt>
                <c:pt idx="145">
                  <c:v>3.3191432987453213</c:v>
                </c:pt>
                <c:pt idx="146">
                  <c:v>3.3301415263642511</c:v>
                </c:pt>
                <c:pt idx="147">
                  <c:v>3.3410595997123735</c:v>
                </c:pt>
                <c:pt idx="148">
                  <c:v>3.3518982337584795</c:v>
                </c:pt>
                <c:pt idx="149">
                  <c:v>3.3626581347801427</c:v>
                </c:pt>
                <c:pt idx="150">
                  <c:v>3.3733400005138252</c:v>
                </c:pt>
                <c:pt idx="151">
                  <c:v>3.3839445203014566</c:v>
                </c:pt>
                <c:pt idx="152">
                  <c:v>3.3944723752335935</c:v>
                </c:pt>
                <c:pt idx="153">
                  <c:v>3.4049242382892606</c:v>
                </c:pt>
                <c:pt idx="154">
                  <c:v>3.4153007744725739</c:v>
                </c:pt>
                <c:pt idx="155">
                  <c:v>3.4256026409462343</c:v>
                </c:pt>
                <c:pt idx="156">
                  <c:v>3.4358304871619909</c:v>
                </c:pt>
                <c:pt idx="157">
                  <c:v>3.4459849549881545</c:v>
                </c:pt>
                <c:pt idx="158">
                  <c:v>3.4560666788342518</c:v>
                </c:pt>
                <c:pt idx="159">
                  <c:v>3.4660762857728957</c:v>
                </c:pt>
                <c:pt idx="160">
                  <c:v>3.4760143956589595</c:v>
                </c:pt>
                <c:pt idx="161">
                  <c:v>3.4858816212461212</c:v>
                </c:pt>
                <c:pt idx="162">
                  <c:v>3.4956785683008609</c:v>
                </c:pt>
                <c:pt idx="163">
                  <c:v>3.5054058357139741</c:v>
                </c:pt>
                <c:pt idx="164">
                  <c:v>3.5150640156096777</c:v>
                </c:pt>
                <c:pt idx="165">
                  <c:v>3.5246536934523673</c:v>
                </c:pt>
                <c:pt idx="166">
                  <c:v>3.534175448151097</c:v>
                </c:pt>
                <c:pt idx="167">
                  <c:v>3.5436298521618381</c:v>
                </c:pt>
                <c:pt idx="168">
                  <c:v>3.5530174715875802</c:v>
                </c:pt>
                <c:pt idx="169">
                  <c:v>3.5623388662763324</c:v>
                </c:pt>
                <c:pt idx="170">
                  <c:v>3.5715945899170785</c:v>
                </c:pt>
                <c:pt idx="171">
                  <c:v>3.5807851901337431</c:v>
                </c:pt>
                <c:pt idx="172">
                  <c:v>3.5899112085772202</c:v>
                </c:pt>
                <c:pt idx="173">
                  <c:v>3.598973181015515</c:v>
                </c:pt>
                <c:pt idx="174">
                  <c:v>3.6079716374220485</c:v>
                </c:pt>
                <c:pt idx="175">
                  <c:v>3.6169071020621719</c:v>
                </c:pt>
                <c:pt idx="176">
                  <c:v>3.6257800935779381</c:v>
                </c:pt>
                <c:pt idx="177">
                  <c:v>3.6345911250711747</c:v>
                </c:pt>
                <c:pt idx="178">
                  <c:v>3.6433407041849013</c:v>
                </c:pt>
                <c:pt idx="179">
                  <c:v>3.6520293331831342</c:v>
                </c:pt>
                <c:pt idx="180">
                  <c:v>3.6606575090291171</c:v>
                </c:pt>
                <c:pt idx="181">
                  <c:v>3.66922572346202</c:v>
                </c:pt>
                <c:pt idx="182">
                  <c:v>3.6777344630721434</c:v>
                </c:pt>
                <c:pt idx="183">
                  <c:v>3.6861842093746637</c:v>
                </c:pt>
                <c:pt idx="184">
                  <c:v>3.6945754388819587</c:v>
                </c:pt>
                <c:pt idx="185">
                  <c:v>3.7029086231745438</c:v>
                </c:pt>
                <c:pt idx="186">
                  <c:v>3.7111842289706578</c:v>
                </c:pt>
                <c:pt idx="187">
                  <c:v>3.7194027181945275</c:v>
                </c:pt>
                <c:pt idx="188">
                  <c:v>3.7275645480433441</c:v>
                </c:pt>
                <c:pt idx="189">
                  <c:v>3.7356701710529827</c:v>
                </c:pt>
                <c:pt idx="190">
                  <c:v>3.7437200351624953</c:v>
                </c:pt>
                <c:pt idx="191">
                  <c:v>3.7517145837774044</c:v>
                </c:pt>
                <c:pt idx="192">
                  <c:v>3.7596542558318289</c:v>
                </c:pt>
                <c:pt idx="193">
                  <c:v>3.7675394858494657</c:v>
                </c:pt>
                <c:pt idx="194">
                  <c:v>3.7753707040034596</c:v>
                </c:pt>
                <c:pt idx="195">
                  <c:v>3.7831483361751794</c:v>
                </c:pt>
                <c:pt idx="196">
                  <c:v>3.7908728040119333</c:v>
                </c:pt>
                <c:pt idx="197">
                  <c:v>3.7985445249836438</c:v>
                </c:pt>
                <c:pt idx="198">
                  <c:v>3.8061639124385072</c:v>
                </c:pt>
                <c:pt idx="199">
                  <c:v>3.8137313756576594</c:v>
                </c:pt>
                <c:pt idx="200">
                  <c:v>3.8212473199088737</c:v>
                </c:pt>
                <c:pt idx="201">
                  <c:v>3.8287121464993081</c:v>
                </c:pt>
                <c:pt idx="202">
                  <c:v>3.8361262528273299</c:v>
                </c:pt>
                <c:pt idx="203">
                  <c:v>3.8434900324334298</c:v>
                </c:pt>
                <c:pt idx="204">
                  <c:v>3.8508038750502527</c:v>
                </c:pt>
                <c:pt idx="205">
                  <c:v>3.858068166651762</c:v>
                </c:pt>
                <c:pt idx="206">
                  <c:v>3.8652832895015581</c:v>
                </c:pt>
                <c:pt idx="207">
                  <c:v>3.872449622200365</c:v>
                </c:pt>
                <c:pt idx="208">
                  <c:v>3.8795675397327103</c:v>
                </c:pt>
                <c:pt idx="209">
                  <c:v>3.8866374135128101</c:v>
                </c:pt>
                <c:pt idx="210">
                  <c:v>3.8936596114296793</c:v>
                </c:pt>
                <c:pt idx="211">
                  <c:v>3.9006344978914829</c:v>
                </c:pt>
                <c:pt idx="212">
                  <c:v>3.9075624338691437</c:v>
                </c:pt>
                <c:pt idx="213">
                  <c:v>3.9144437769392244</c:v>
                </c:pt>
                <c:pt idx="214">
                  <c:v>3.9212788813260984</c:v>
                </c:pt>
                <c:pt idx="215">
                  <c:v>3.9280680979434224</c:v>
                </c:pt>
                <c:pt idx="216">
                  <c:v>3.9348117744349298</c:v>
                </c:pt>
                <c:pt idx="217">
                  <c:v>3.9415102552145549</c:v>
                </c:pt>
                <c:pt idx="218">
                  <c:v>3.9481638815059035</c:v>
                </c:pt>
                <c:pt idx="219">
                  <c:v>3.9547729913810854</c:v>
                </c:pt>
                <c:pt idx="220">
                  <c:v>3.9613379197989174</c:v>
                </c:pt>
                <c:pt idx="221">
                  <c:v>3.9678589986425141</c:v>
                </c:pt>
                <c:pt idx="222">
                  <c:v>3.9743365567562776</c:v>
                </c:pt>
                <c:pt idx="223">
                  <c:v>3.9807709199822972</c:v>
                </c:pt>
                <c:pt idx="224">
                  <c:v>3.9871624111961719</c:v>
                </c:pt>
                <c:pt idx="225">
                  <c:v>3.9935113503422683</c:v>
                </c:pt>
                <c:pt idx="226">
                  <c:v>3.9998180544684234</c:v>
                </c:pt>
                <c:pt idx="227">
                  <c:v>4.006082837760105</c:v>
                </c:pt>
                <c:pt idx="228">
                  <c:v>4.0123060115740392</c:v>
                </c:pt>
                <c:pt idx="229">
                  <c:v>4.0184878844713161</c:v>
                </c:pt>
                <c:pt idx="230">
                  <c:v>4.0246287622499866</c:v>
                </c:pt>
                <c:pt idx="231">
                  <c:v>4.0307289479771544</c:v>
                </c:pt>
                <c:pt idx="232">
                  <c:v>4.036788742020577</c:v>
                </c:pt>
                <c:pt idx="233">
                  <c:v>4.042808442079787</c:v>
                </c:pt>
                <c:pt idx="234">
                  <c:v>4.0487883432167404</c:v>
                </c:pt>
                <c:pt idx="235">
                  <c:v>4.0547287378859975</c:v>
                </c:pt>
                <c:pt idx="236">
                  <c:v>4.0606299159644541</c:v>
                </c:pt>
                <c:pt idx="237">
                  <c:v>4.0664921647806267</c:v>
                </c:pt>
                <c:pt idx="238">
                  <c:v>4.0723157691434944</c:v>
                </c:pt>
                <c:pt idx="239">
                  <c:v>4.0781010113709195</c:v>
                </c:pt>
                <c:pt idx="240">
                  <c:v>4.0838481713176424</c:v>
                </c:pt>
                <c:pt idx="241">
                  <c:v>4.0895575264028645</c:v>
                </c:pt>
                <c:pt idx="242">
                  <c:v>4.0952293516374274</c:v>
                </c:pt>
                <c:pt idx="243">
                  <c:v>4.1008639196505907</c:v>
                </c:pt>
                <c:pt idx="244">
                  <c:v>4.1064615007164251</c:v>
                </c:pt>
                <c:pt idx="245">
                  <c:v>4.1120223627798174</c:v>
                </c:pt>
                <c:pt idx="246">
                  <c:v>4.1175467714821004</c:v>
                </c:pt>
                <c:pt idx="247">
                  <c:v>4.1230349901863175</c:v>
                </c:pt>
                <c:pt idx="248">
                  <c:v>4.1284872800021208</c:v>
                </c:pt>
                <c:pt idx="249">
                  <c:v>4.1339038998103144</c:v>
                </c:pt>
                <c:pt idx="250">
                  <c:v>4.1392851062870504</c:v>
                </c:pt>
                <c:pt idx="251">
                  <c:v>4.144631153927679</c:v>
                </c:pt>
                <c:pt idx="252">
                  <c:v>4.1499422950702645</c:v>
                </c:pt>
                <c:pt idx="253">
                  <c:v>4.1552187799187692</c:v>
                </c:pt>
                <c:pt idx="254">
                  <c:v>4.1604608565659129</c:v>
                </c:pt>
                <c:pt idx="255">
                  <c:v>4.1656687710157119</c:v>
                </c:pt>
                <c:pt idx="256">
                  <c:v>4.1708427672057082</c:v>
                </c:pt>
                <c:pt idx="257">
                  <c:v>4.1759830870288877</c:v>
                </c:pt>
                <c:pt idx="258">
                  <c:v>4.1810899703552948</c:v>
                </c:pt>
                <c:pt idx="259">
                  <c:v>4.1861636550533552</c:v>
                </c:pt>
                <c:pt idx="260">
                  <c:v>4.1912043770109015</c:v>
                </c:pt>
                <c:pt idx="261">
                  <c:v>4.1962123701559149</c:v>
                </c:pt>
                <c:pt idx="262">
                  <c:v>4.2011878664769826</c:v>
                </c:pt>
                <c:pt idx="263">
                  <c:v>4.2061310960434817</c:v>
                </c:pt>
                <c:pt idx="264">
                  <c:v>4.2110422870254869</c:v>
                </c:pt>
                <c:pt idx="265">
                  <c:v>4.2159216657134122</c:v>
                </c:pt>
                <c:pt idx="266">
                  <c:v>4.2207694565373908</c:v>
                </c:pt>
                <c:pt idx="267">
                  <c:v>4.2255858820863965</c:v>
                </c:pt>
                <c:pt idx="268">
                  <c:v>4.2303711631271064</c:v>
                </c:pt>
                <c:pt idx="269">
                  <c:v>4.2351255186225201</c:v>
                </c:pt>
                <c:pt idx="270">
                  <c:v>4.2398491657503286</c:v>
                </c:pt>
                <c:pt idx="271">
                  <c:v>4.2445423199210426</c:v>
                </c:pt>
                <c:pt idx="272">
                  <c:v>4.249205194795886</c:v>
                </c:pt>
                <c:pt idx="273">
                  <c:v>4.25383800230445</c:v>
                </c:pt>
                <c:pt idx="274">
                  <c:v>4.2584409526621245</c:v>
                </c:pt>
                <c:pt idx="275">
                  <c:v>4.263014254387298</c:v>
                </c:pt>
                <c:pt idx="276">
                  <c:v>4.2675581143183372</c:v>
                </c:pt>
                <c:pt idx="277">
                  <c:v>4.2720727376303484</c:v>
                </c:pt>
                <c:pt idx="278">
                  <c:v>4.2765583278517241</c:v>
                </c:pt>
                <c:pt idx="279">
                  <c:v>4.2810150868804744</c:v>
                </c:pt>
                <c:pt idx="280">
                  <c:v>4.2854432150003579</c:v>
                </c:pt>
                <c:pt idx="281">
                  <c:v>4.2898429108967981</c:v>
                </c:pt>
                <c:pt idx="282">
                  <c:v>4.2942143716726084</c:v>
                </c:pt>
                <c:pt idx="283">
                  <c:v>4.2985577928635097</c:v>
                </c:pt>
                <c:pt idx="284">
                  <c:v>4.3028733684534588</c:v>
                </c:pt>
                <c:pt idx="285">
                  <c:v>4.3071612908897832</c:v>
                </c:pt>
                <c:pt idx="286">
                  <c:v>4.3114217510981261</c:v>
                </c:pt>
                <c:pt idx="287">
                  <c:v>4.3156549384972065</c:v>
                </c:pt>
                <c:pt idx="288">
                  <c:v>4.3198610410133957</c:v>
                </c:pt>
                <c:pt idx="289">
                  <c:v>4.324040245095115</c:v>
                </c:pt>
                <c:pt idx="290">
                  <c:v>4.3281927357270531</c:v>
                </c:pt>
                <c:pt idx="291">
                  <c:v>4.3323186964442124</c:v>
                </c:pt>
                <c:pt idx="292">
                  <c:v>4.3364183093457802</c:v>
                </c:pt>
                <c:pt idx="293">
                  <c:v>4.3404917551088333</c:v>
                </c:pt>
                <c:pt idx="294">
                  <c:v>4.3445392130018741</c:v>
                </c:pt>
                <c:pt idx="295">
                  <c:v>4.348560860898206</c:v>
                </c:pt>
                <c:pt idx="296">
                  <c:v>4.3525568752891415</c:v>
                </c:pt>
                <c:pt idx="297">
                  <c:v>4.3565274312970566</c:v>
                </c:pt>
                <c:pt idx="298">
                  <c:v>4.3604727026882859</c:v>
                </c:pt>
                <c:pt idx="299">
                  <c:v>4.3643928618858636</c:v>
                </c:pt>
                <c:pt idx="300">
                  <c:v>4.368288079982114</c:v>
                </c:pt>
                <c:pt idx="301">
                  <c:v>4.3721585267510905</c:v>
                </c:pt>
                <c:pt idx="302">
                  <c:v>4.3760043706608682</c:v>
                </c:pt>
                <c:pt idx="303">
                  <c:v>4.3798257788856922</c:v>
                </c:pt>
                <c:pt idx="304">
                  <c:v>4.3836229173179797</c:v>
                </c:pt>
                <c:pt idx="305">
                  <c:v>4.3873959505801849</c:v>
                </c:pt>
                <c:pt idx="306">
                  <c:v>4.3911450420365234</c:v>
                </c:pt>
                <c:pt idx="307">
                  <c:v>4.394870353804559</c:v>
                </c:pt>
                <c:pt idx="308">
                  <c:v>4.3985720467666569</c:v>
                </c:pt>
                <c:pt idx="309">
                  <c:v>4.4022502805813053</c:v>
                </c:pt>
                <c:pt idx="310">
                  <c:v>4.4059052136943029</c:v>
                </c:pt>
                <c:pt idx="311">
                  <c:v>4.4095370033498194</c:v>
                </c:pt>
                <c:pt idx="312">
                  <c:v>4.4131458056013297</c:v>
                </c:pt>
                <c:pt idx="313">
                  <c:v>4.4167317753224218</c:v>
                </c:pt>
                <c:pt idx="314">
                  <c:v>4.4202950662174807</c:v>
                </c:pt>
                <c:pt idx="315">
                  <c:v>4.4238358308322514</c:v>
                </c:pt>
                <c:pt idx="316">
                  <c:v>4.4273542205642835</c:v>
                </c:pt>
                <c:pt idx="317">
                  <c:v>4.4308503856732546</c:v>
                </c:pt>
                <c:pt idx="318">
                  <c:v>4.434324475291179</c:v>
                </c:pt>
                <c:pt idx="319">
                  <c:v>4.4377766374325009</c:v>
                </c:pt>
                <c:pt idx="320">
                  <c:v>4.4412070190040751</c:v>
                </c:pt>
                <c:pt idx="321">
                  <c:v>4.4446157658150369</c:v>
                </c:pt>
                <c:pt idx="322">
                  <c:v>4.4480030225865583</c:v>
                </c:pt>
                <c:pt idx="323">
                  <c:v>4.4513689329615005</c:v>
                </c:pt>
                <c:pt idx="324">
                  <c:v>4.4547136395139546</c:v>
                </c:pt>
                <c:pt idx="325">
                  <c:v>4.4580372837586815</c:v>
                </c:pt>
                <c:pt idx="326">
                  <c:v>4.4613400061604436</c:v>
                </c:pt>
                <c:pt idx="327">
                  <c:v>4.4646219461432377</c:v>
                </c:pt>
                <c:pt idx="328">
                  <c:v>4.4678832420994219</c:v>
                </c:pt>
                <c:pt idx="329">
                  <c:v>4.4711240313987481</c:v>
                </c:pt>
                <c:pt idx="330">
                  <c:v>4.4743444503972922</c:v>
                </c:pt>
                <c:pt idx="331">
                  <c:v>4.4775446344462901</c:v>
                </c:pt>
                <c:pt idx="332">
                  <c:v>4.4807247179008751</c:v>
                </c:pt>
                <c:pt idx="333">
                  <c:v>4.4838848341287214</c:v>
                </c:pt>
                <c:pt idx="334">
                  <c:v>4.4870251155185974</c:v>
                </c:pt>
                <c:pt idx="335">
                  <c:v>4.4901456934888229</c:v>
                </c:pt>
                <c:pt idx="336">
                  <c:v>4.4932466984956383</c:v>
                </c:pt>
                <c:pt idx="337">
                  <c:v>4.4963282600414844</c:v>
                </c:pt>
                <c:pt idx="338">
                  <c:v>4.4993905066831914</c:v>
                </c:pt>
                <c:pt idx="339">
                  <c:v>4.5024335660400849</c:v>
                </c:pt>
                <c:pt idx="340">
                  <c:v>4.5054575648020014</c:v>
                </c:pt>
                <c:pt idx="341">
                  <c:v>4.508462628737222</c:v>
                </c:pt>
                <c:pt idx="342">
                  <c:v>4.5114488827003232</c:v>
                </c:pt>
                <c:pt idx="343">
                  <c:v>4.514416450639942</c:v>
                </c:pt>
                <c:pt idx="344">
                  <c:v>4.5173654556064617</c:v>
                </c:pt>
                <c:pt idx="345">
                  <c:v>4.5202960197596171</c:v>
                </c:pt>
                <c:pt idx="346">
                  <c:v>4.5232082643760183</c:v>
                </c:pt>
                <c:pt idx="347">
                  <c:v>4.5261023098566016</c:v>
                </c:pt>
                <c:pt idx="348">
                  <c:v>4.5289782757339951</c:v>
                </c:pt>
                <c:pt idx="349">
                  <c:v>4.5318362806798165</c:v>
                </c:pt>
                <c:pt idx="350">
                  <c:v>4.5346764425118877</c:v>
                </c:pt>
                <c:pt idx="351">
                  <c:v>4.5374988782013821</c:v>
                </c:pt>
                <c:pt idx="352">
                  <c:v>4.5403037038798919</c:v>
                </c:pt>
                <c:pt idx="353">
                  <c:v>4.5430910348464293</c:v>
                </c:pt>
                <c:pt idx="354">
                  <c:v>4.5458609855743513</c:v>
                </c:pt>
                <c:pt idx="355">
                  <c:v>4.5486136697182165</c:v>
                </c:pt>
                <c:pt idx="356">
                  <c:v>4.5513492001205709</c:v>
                </c:pt>
                <c:pt idx="357">
                  <c:v>4.5540676888186669</c:v>
                </c:pt>
                <c:pt idx="358">
                  <c:v>4.5567692470511103</c:v>
                </c:pt>
                <c:pt idx="359">
                  <c:v>4.5594539852644456</c:v>
                </c:pt>
                <c:pt idx="360">
                  <c:v>4.5621220131196702</c:v>
                </c:pt>
                <c:pt idx="361">
                  <c:v>4.5647734394986861</c:v>
                </c:pt>
                <c:pt idx="362">
                  <c:v>4.5674083725106858</c:v>
                </c:pt>
                <c:pt idx="363">
                  <c:v>4.5700269194984751</c:v>
                </c:pt>
                <c:pt idx="364">
                  <c:v>4.5726291870447309</c:v>
                </c:pt>
                <c:pt idx="365">
                  <c:v>4.5752152809782016</c:v>
                </c:pt>
                <c:pt idx="366">
                  <c:v>4.5777853063798384</c:v>
                </c:pt>
                <c:pt idx="367">
                  <c:v>4.5803393675888753</c:v>
                </c:pt>
                <c:pt idx="368">
                  <c:v>4.582877568208839</c:v>
                </c:pt>
                <c:pt idx="369">
                  <c:v>4.5854000111135091</c:v>
                </c:pt>
                <c:pt idx="370">
                  <c:v>4.5879067984528126</c:v>
                </c:pt>
                <c:pt idx="371">
                  <c:v>4.5903980316586646</c:v>
                </c:pt>
                <c:pt idx="372">
                  <c:v>4.592873811450751</c:v>
                </c:pt>
                <c:pt idx="373">
                  <c:v>4.5953342378422528</c:v>
                </c:pt>
                <c:pt idx="374">
                  <c:v>4.5977794101455194</c:v>
                </c:pt>
                <c:pt idx="375">
                  <c:v>4.6002094269776803</c:v>
                </c:pt>
                <c:pt idx="376">
                  <c:v>4.6026243862662097</c:v>
                </c:pt>
                <c:pt idx="377">
                  <c:v>4.6050243852544321</c:v>
                </c:pt>
                <c:pt idx="378">
                  <c:v>4.6074095205069749</c:v>
                </c:pt>
                <c:pt idx="379">
                  <c:v>4.609779887915173</c:v>
                </c:pt>
                <c:pt idx="380">
                  <c:v>4.6121355827024155</c:v>
                </c:pt>
                <c:pt idx="381">
                  <c:v>4.6144766994294484</c:v>
                </c:pt>
                <c:pt idx="382">
                  <c:v>4.616803331999618</c:v>
                </c:pt>
                <c:pt idx="383">
                  <c:v>4.6191155736640725</c:v>
                </c:pt>
                <c:pt idx="384">
                  <c:v>4.6214135170269106</c:v>
                </c:pt>
                <c:pt idx="385">
                  <c:v>4.6236972540502776</c:v>
                </c:pt>
                <c:pt idx="386">
                  <c:v>4.6259668760594215</c:v>
                </c:pt>
                <c:pt idx="387">
                  <c:v>4.6282224737476936</c:v>
                </c:pt>
                <c:pt idx="388">
                  <c:v>4.6304641371815078</c:v>
                </c:pt>
                <c:pt idx="389">
                  <c:v>4.6326919558052486</c:v>
                </c:pt>
                <c:pt idx="390">
                  <c:v>4.6349060184461353</c:v>
                </c:pt>
                <c:pt idx="391">
                  <c:v>4.6371064133190423</c:v>
                </c:pt>
                <c:pt idx="392">
                  <c:v>4.6392932280312715</c:v>
                </c:pt>
                <c:pt idx="393">
                  <c:v>4.64146654958728</c:v>
                </c:pt>
                <c:pt idx="394">
                  <c:v>4.6436264643933685</c:v>
                </c:pt>
                <c:pt idx="395">
                  <c:v>4.6457730582623187</c:v>
                </c:pt>
                <c:pt idx="396">
                  <c:v>4.6479064164179968</c:v>
                </c:pt>
                <c:pt idx="397">
                  <c:v>4.6500266234999046</c:v>
                </c:pt>
                <c:pt idx="398">
                  <c:v>4.652133763567698</c:v>
                </c:pt>
                <c:pt idx="399">
                  <c:v>4.6542279201056571</c:v>
                </c:pt>
                <c:pt idx="400">
                  <c:v>4.6563091760271185</c:v>
                </c:pt>
                <c:pt idx="401">
                  <c:v>4.6583776136788657</c:v>
                </c:pt>
                <c:pt idx="402">
                  <c:v>4.6604333148454815</c:v>
                </c:pt>
                <c:pt idx="403">
                  <c:v>4.6624763607536579</c:v>
                </c:pt>
                <c:pt idx="404">
                  <c:v>4.6645068320764684</c:v>
                </c:pt>
                <c:pt idx="405">
                  <c:v>4.6665248089376012</c:v>
                </c:pt>
                <c:pt idx="406">
                  <c:v>4.6685303709155539</c:v>
                </c:pt>
                <c:pt idx="407">
                  <c:v>4.6705235970477901</c:v>
                </c:pt>
                <c:pt idx="408">
                  <c:v>4.6725045658348598</c:v>
                </c:pt>
                <c:pt idx="409">
                  <c:v>4.6744733552444799</c:v>
                </c:pt>
                <c:pt idx="410">
                  <c:v>4.6764300427155812</c:v>
                </c:pt>
                <c:pt idx="411">
                  <c:v>4.6783747051623159</c:v>
                </c:pt>
                <c:pt idx="412">
                  <c:v>4.6803074189780336</c:v>
                </c:pt>
                <c:pt idx="413">
                  <c:v>4.6822282600392162</c:v>
                </c:pt>
                <c:pt idx="414">
                  <c:v>4.6841373037093827</c:v>
                </c:pt>
                <c:pt idx="415">
                  <c:v>4.6860346248429563</c:v>
                </c:pt>
                <c:pt idx="416">
                  <c:v>4.6879202977890975</c:v>
                </c:pt>
                <c:pt idx="417">
                  <c:v>4.689794396395504</c:v>
                </c:pt>
                <c:pt idx="418">
                  <c:v>4.6916569940121775</c:v>
                </c:pt>
                <c:pt idx="419">
                  <c:v>4.6935081634951565</c:v>
                </c:pt>
                <c:pt idx="420">
                  <c:v>4.6953479772102149</c:v>
                </c:pt>
                <c:pt idx="421">
                  <c:v>4.6971765070365299</c:v>
                </c:pt>
                <c:pt idx="422">
                  <c:v>4.6989938243703167</c:v>
                </c:pt>
                <c:pt idx="423">
                  <c:v>4.7008000001284334</c:v>
                </c:pt>
                <c:pt idx="424">
                  <c:v>4.7025951047519516</c:v>
                </c:pt>
                <c:pt idx="425">
                  <c:v>4.704379208209696</c:v>
                </c:pt>
                <c:pt idx="426">
                  <c:v>4.7061523800017557</c:v>
                </c:pt>
                <c:pt idx="427">
                  <c:v>4.707914689162962</c:v>
                </c:pt>
                <c:pt idx="428">
                  <c:v>4.7096662042663393</c:v>
                </c:pt>
                <c:pt idx="429">
                  <c:v>4.7114069934265235</c:v>
                </c:pt>
                <c:pt idx="430">
                  <c:v>4.7131371243031506</c:v>
                </c:pt>
                <c:pt idx="431">
                  <c:v>4.7148566641042171</c:v>
                </c:pt>
                <c:pt idx="432">
                  <c:v>4.7165656795894133</c:v>
                </c:pt>
                <c:pt idx="433">
                  <c:v>4.7182642370734245</c:v>
                </c:pt>
                <c:pt idx="434">
                  <c:v>4.7199524024292048</c:v>
                </c:pt>
                <c:pt idx="435">
                  <c:v>4.7216302410912254</c:v>
                </c:pt>
                <c:pt idx="436">
                  <c:v>4.7232978180586915</c:v>
                </c:pt>
                <c:pt idx="437">
                  <c:v>4.7249551978987343</c:v>
                </c:pt>
                <c:pt idx="438">
                  <c:v>4.7266024447495747</c:v>
                </c:pt>
                <c:pt idx="439">
                  <c:v>4.7282396223236605</c:v>
                </c:pt>
                <c:pt idx="440">
                  <c:v>4.7298667939107766</c:v>
                </c:pt>
                <c:pt idx="441">
                  <c:v>4.7314840223811281</c:v>
                </c:pt>
                <c:pt idx="442">
                  <c:v>4.7330913701883999</c:v>
                </c:pt>
                <c:pt idx="443">
                  <c:v>4.734688899372788</c:v>
                </c:pt>
                <c:pt idx="444">
                  <c:v>4.7362766715640072</c:v>
                </c:pt>
                <c:pt idx="445">
                  <c:v>4.7378547479842696</c:v>
                </c:pt>
                <c:pt idx="446">
                  <c:v>4.7394231894512435</c:v>
                </c:pt>
                <c:pt idx="447">
                  <c:v>4.7409820563809841</c:v>
                </c:pt>
                <c:pt idx="448">
                  <c:v>4.7425314087908399</c:v>
                </c:pt>
                <c:pt idx="449">
                  <c:v>4.7440713063023354</c:v>
                </c:pt>
                <c:pt idx="450">
                  <c:v>4.7456018081440305</c:v>
                </c:pt>
                <c:pt idx="451">
                  <c:v>4.7471229731543545</c:v>
                </c:pt>
                <c:pt idx="452">
                  <c:v>4.748634859784417</c:v>
                </c:pt>
                <c:pt idx="453">
                  <c:v>4.7501375261007972</c:v>
                </c:pt>
                <c:pt idx="454">
                  <c:v>4.7516310297883066</c:v>
                </c:pt>
                <c:pt idx="455">
                  <c:v>4.7531154281527321</c:v>
                </c:pt>
                <c:pt idx="456">
                  <c:v>4.7545907781235561</c:v>
                </c:pt>
                <c:pt idx="457">
                  <c:v>4.7560571362566515</c:v>
                </c:pt>
                <c:pt idx="458">
                  <c:v>4.7575145587369576</c:v>
                </c:pt>
                <c:pt idx="459">
                  <c:v>4.7589631013811324</c:v>
                </c:pt>
                <c:pt idx="460">
                  <c:v>4.7604028196401833</c:v>
                </c:pt>
                <c:pt idx="461">
                  <c:v>4.7618337686020764</c:v>
                </c:pt>
                <c:pt idx="462">
                  <c:v>4.7632560029943258</c:v>
                </c:pt>
                <c:pt idx="463">
                  <c:v>4.7646695771865577</c:v>
                </c:pt>
                <c:pt idx="464">
                  <c:v>4.7660745451930602</c:v>
                </c:pt>
                <c:pt idx="465">
                  <c:v>4.767470960675305</c:v>
                </c:pt>
                <c:pt idx="466">
                  <c:v>4.7688588769444547</c:v>
                </c:pt>
                <c:pt idx="467">
                  <c:v>4.7702383469638452</c:v>
                </c:pt>
                <c:pt idx="468">
                  <c:v>4.7716094233514514</c:v>
                </c:pt>
                <c:pt idx="469">
                  <c:v>4.7729721583823315</c:v>
                </c:pt>
                <c:pt idx="470">
                  <c:v>4.7743266039910512</c:v>
                </c:pt>
                <c:pt idx="471">
                  <c:v>4.775672811774089</c:v>
                </c:pt>
                <c:pt idx="472">
                  <c:v>4.7770108329922225</c:v>
                </c:pt>
                <c:pt idx="473">
                  <c:v>4.7783407185728928</c:v>
                </c:pt>
                <c:pt idx="474">
                  <c:v>4.7796625191125548</c:v>
                </c:pt>
                <c:pt idx="475">
                  <c:v>4.7809762848790056</c:v>
                </c:pt>
                <c:pt idx="476">
                  <c:v>4.7822820658136926</c:v>
                </c:pt>
                <c:pt idx="477">
                  <c:v>4.783579911534007</c:v>
                </c:pt>
                <c:pt idx="478">
                  <c:v>4.784869871335558</c:v>
                </c:pt>
                <c:pt idx="479">
                  <c:v>4.7861519941944257</c:v>
                </c:pt>
                <c:pt idx="480">
                  <c:v>4.7874263287694001</c:v>
                </c:pt>
                <c:pt idx="481">
                  <c:v>4.7886929234042013</c:v>
                </c:pt>
                <c:pt idx="482">
                  <c:v>4.7899518261296796</c:v>
                </c:pt>
                <c:pt idx="483">
                  <c:v>4.7912030846660025</c:v>
                </c:pt>
                <c:pt idx="484">
                  <c:v>4.7924467464248197</c:v>
                </c:pt>
                <c:pt idx="485">
                  <c:v>4.7936828585114153</c:v>
                </c:pt>
                <c:pt idx="486">
                  <c:v>4.7949114677268412</c:v>
                </c:pt>
                <c:pt idx="487">
                  <c:v>4.796132620570031</c:v>
                </c:pt>
                <c:pt idx="488">
                  <c:v>4.797346363239904</c:v>
                </c:pt>
                <c:pt idx="489">
                  <c:v>4.7985527416374447</c:v>
                </c:pt>
                <c:pt idx="490">
                  <c:v>4.7997518013677718</c:v>
                </c:pt>
                <c:pt idx="491">
                  <c:v>4.8009435877421902</c:v>
                </c:pt>
                <c:pt idx="492">
                  <c:v>4.8021281457802241</c:v>
                </c:pt>
                <c:pt idx="493">
                  <c:v>4.8033055202116364</c:v>
                </c:pt>
                <c:pt idx="494">
                  <c:v>4.8044757554784328</c:v>
                </c:pt>
                <c:pt idx="495">
                  <c:v>4.8056388957368483</c:v>
                </c:pt>
                <c:pt idx="496">
                  <c:v>4.8067949848593212</c:v>
                </c:pt>
                <c:pt idx="497">
                  <c:v>4.8079440664364492</c:v>
                </c:pt>
                <c:pt idx="498">
                  <c:v>4.8090861837789314</c:v>
                </c:pt>
                <c:pt idx="499">
                  <c:v>4.8102213799194944</c:v>
                </c:pt>
                <c:pt idx="500">
                  <c:v>4.8113496976148049</c:v>
                </c:pt>
                <c:pt idx="501">
                  <c:v>4.8124711793473667</c:v>
                </c:pt>
                <c:pt idx="502">
                  <c:v>4.8135858673274043</c:v>
                </c:pt>
                <c:pt idx="503">
                  <c:v>4.8146938034947304</c:v>
                </c:pt>
                <c:pt idx="504">
                  <c:v>4.815795029520598</c:v>
                </c:pt>
                <c:pt idx="505">
                  <c:v>4.816889586809542</c:v>
                </c:pt>
                <c:pt idx="506">
                  <c:v>4.8179775165012044</c:v>
                </c:pt>
                <c:pt idx="507">
                  <c:v>4.8190588594721442</c:v>
                </c:pt>
                <c:pt idx="508">
                  <c:v>4.8201336563376369</c:v>
                </c:pt>
                <c:pt idx="509">
                  <c:v>4.8212019474534582</c:v>
                </c:pt>
                <c:pt idx="510">
                  <c:v>4.8222637729176521</c:v>
                </c:pt>
                <c:pt idx="511">
                  <c:v>4.8233191725722904</c:v>
                </c:pt>
                <c:pt idx="512">
                  <c:v>4.8243681860052154</c:v>
                </c:pt>
                <c:pt idx="513">
                  <c:v>4.8254108525517694</c:v>
                </c:pt>
                <c:pt idx="514">
                  <c:v>4.8264472112965127</c:v>
                </c:pt>
                <c:pt idx="515">
                  <c:v>4.8274773010749259</c:v>
                </c:pt>
                <c:pt idx="516">
                  <c:v>4.8285011604751036</c:v>
                </c:pt>
                <c:pt idx="517">
                  <c:v>4.8295188278394319</c:v>
                </c:pt>
                <c:pt idx="518">
                  <c:v>4.830530341266253</c:v>
                </c:pt>
                <c:pt idx="519">
                  <c:v>4.831535738611521</c:v>
                </c:pt>
                <c:pt idx="520">
                  <c:v>4.8325350574904391</c:v>
                </c:pt>
                <c:pt idx="521">
                  <c:v>4.8335283352790919</c:v>
                </c:pt>
                <c:pt idx="522">
                  <c:v>4.8345156091160586</c:v>
                </c:pt>
                <c:pt idx="523">
                  <c:v>4.8354969159040193</c:v>
                </c:pt>
                <c:pt idx="524">
                  <c:v>4.8364722923113455</c:v>
                </c:pt>
                <c:pt idx="525">
                  <c:v>4.8374417747736809</c:v>
                </c:pt>
                <c:pt idx="526">
                  <c:v>4.8384053994955094</c:v>
                </c:pt>
                <c:pt idx="527">
                  <c:v>4.8393632024517137</c:v>
                </c:pt>
                <c:pt idx="528">
                  <c:v>4.840315219389117</c:v>
                </c:pt>
                <c:pt idx="529">
                  <c:v>4.8412614858280199</c:v>
                </c:pt>
                <c:pt idx="530">
                  <c:v>4.8422020370637204</c:v>
                </c:pt>
                <c:pt idx="531">
                  <c:v>4.8431369081680264</c:v>
                </c:pt>
                <c:pt idx="532">
                  <c:v>4.8440661339907534</c:v>
                </c:pt>
                <c:pt idx="533">
                  <c:v>4.8449897491612148</c:v>
                </c:pt>
                <c:pt idx="534">
                  <c:v>4.8459077880896988</c:v>
                </c:pt>
                <c:pt idx="535">
                  <c:v>4.8468202849689348</c:v>
                </c:pt>
                <c:pt idx="536">
                  <c:v>4.8477272737755497</c:v>
                </c:pt>
                <c:pt idx="537">
                  <c:v>4.8486287882715127</c:v>
                </c:pt>
                <c:pt idx="538">
                  <c:v>4.8495248620055698</c:v>
                </c:pt>
                <c:pt idx="539">
                  <c:v>4.8504155283146675</c:v>
                </c:pt>
                <c:pt idx="540">
                  <c:v>4.8513008203253669</c:v>
                </c:pt>
                <c:pt idx="541">
                  <c:v>4.8521807709552451</c:v>
                </c:pt>
                <c:pt idx="542">
                  <c:v>4.8530554129142907</c:v>
                </c:pt>
                <c:pt idx="543">
                  <c:v>4.8539247787062836</c:v>
                </c:pt>
                <c:pt idx="544">
                  <c:v>4.8547889006301688</c:v>
                </c:pt>
                <c:pt idx="545">
                  <c:v>4.8556478107814183</c:v>
                </c:pt>
                <c:pt idx="546">
                  <c:v>4.8565015410533841</c:v>
                </c:pt>
                <c:pt idx="547">
                  <c:v>4.85735012313864</c:v>
                </c:pt>
                <c:pt idx="548">
                  <c:v>4.858193588530316</c:v>
                </c:pt>
                <c:pt idx="549">
                  <c:v>4.8590319685234196</c:v>
                </c:pt>
                <c:pt idx="550">
                  <c:v>4.8598652942161502</c:v>
                </c:pt>
                <c:pt idx="551">
                  <c:v>4.8606935965112035</c:v>
                </c:pt>
                <c:pt idx="552">
                  <c:v>4.8615169061170649</c:v>
                </c:pt>
                <c:pt idx="553">
                  <c:v>4.8623352535492952</c:v>
                </c:pt>
                <c:pt idx="554">
                  <c:v>4.8631486691318058</c:v>
                </c:pt>
                <c:pt idx="555">
                  <c:v>4.8639571829981278</c:v>
                </c:pt>
                <c:pt idx="556">
                  <c:v>4.8647608250926666</c:v>
                </c:pt>
                <c:pt idx="557">
                  <c:v>4.8655596251719508</c:v>
                </c:pt>
                <c:pt idx="558">
                  <c:v>4.8663536128058738</c:v>
                </c:pt>
                <c:pt idx="559">
                  <c:v>4.8671428173789204</c:v>
                </c:pt>
                <c:pt idx="560">
                  <c:v>4.8679272680913925</c:v>
                </c:pt>
                <c:pt idx="561">
                  <c:v>4.86870699396062</c:v>
                </c:pt>
                <c:pt idx="562">
                  <c:v>4.8694820238221634</c:v>
                </c:pt>
                <c:pt idx="563">
                  <c:v>4.8702523863310132</c:v>
                </c:pt>
                <c:pt idx="564">
                  <c:v>4.8710181099627734</c:v>
                </c:pt>
                <c:pt idx="565">
                  <c:v>4.8717792230148422</c:v>
                </c:pt>
                <c:pt idx="566">
                  <c:v>4.87253575360758</c:v>
                </c:pt>
                <c:pt idx="567">
                  <c:v>4.8732877296854724</c:v>
                </c:pt>
                <c:pt idx="568">
                  <c:v>4.8740351790182839</c:v>
                </c:pt>
                <c:pt idx="569">
                  <c:v>4.8747781292022019</c:v>
                </c:pt>
                <c:pt idx="570">
                  <c:v>4.8755166076609751</c:v>
                </c:pt>
                <c:pt idx="571">
                  <c:v>4.876250641647041</c:v>
                </c:pt>
                <c:pt idx="572">
                  <c:v>4.8769802582426482</c:v>
                </c:pt>
                <c:pt idx="573">
                  <c:v>4.877705484360968</c:v>
                </c:pt>
                <c:pt idx="574">
                  <c:v>4.8784263467472009</c:v>
                </c:pt>
                <c:pt idx="575">
                  <c:v>4.8791428719796723</c:v>
                </c:pt>
                <c:pt idx="576">
                  <c:v>4.8798550864709238</c:v>
                </c:pt>
                <c:pt idx="577">
                  <c:v>4.8805630164687939</c:v>
                </c:pt>
                <c:pt idx="578">
                  <c:v>4.8812666880574911</c:v>
                </c:pt>
                <c:pt idx="579">
                  <c:v>4.8819661271586625</c:v>
                </c:pt>
                <c:pt idx="580">
                  <c:v>4.8826613595324506</c:v>
                </c:pt>
                <c:pt idx="581">
                  <c:v>4.8833524107785484</c:v>
                </c:pt>
                <c:pt idx="582">
                  <c:v>4.8840393063372387</c:v>
                </c:pt>
                <c:pt idx="583">
                  <c:v>4.8847220714904358</c:v>
                </c:pt>
                <c:pt idx="584">
                  <c:v>4.8854007313627106</c:v>
                </c:pt>
                <c:pt idx="585">
                  <c:v>4.8860753109223172</c:v>
                </c:pt>
                <c:pt idx="586">
                  <c:v>4.8867458349822037</c:v>
                </c:pt>
                <c:pt idx="587">
                  <c:v>4.887412328201024</c:v>
                </c:pt>
                <c:pt idx="588">
                  <c:v>4.8880748150841367</c:v>
                </c:pt>
                <c:pt idx="589">
                  <c:v>4.8887333199845999</c:v>
                </c:pt>
                <c:pt idx="590">
                  <c:v>4.8893878671041566</c:v>
                </c:pt>
                <c:pt idx="591">
                  <c:v>4.8900384804942174</c:v>
                </c:pt>
                <c:pt idx="592">
                  <c:v>4.8906851840568324</c:v>
                </c:pt>
                <c:pt idx="593">
                  <c:v>4.8913280015456566</c:v>
                </c:pt>
                <c:pt idx="594">
                  <c:v>4.8919669565669119</c:v>
                </c:pt>
                <c:pt idx="595">
                  <c:v>4.8926020725803392</c:v>
                </c:pt>
                <c:pt idx="596">
                  <c:v>4.8932333729001449</c:v>
                </c:pt>
                <c:pt idx="597">
                  <c:v>4.8938608806959403</c:v>
                </c:pt>
                <c:pt idx="598">
                  <c:v>4.8944846189936753</c:v>
                </c:pt>
                <c:pt idx="599">
                  <c:v>4.8951046106765661</c:v>
                </c:pt>
                <c:pt idx="600">
                  <c:v>4.8957208784860144</c:v>
                </c:pt>
                <c:pt idx="601">
                  <c:v>4.8963334450225231</c:v>
                </c:pt>
                <c:pt idx="602">
                  <c:v>4.896942332746602</c:v>
                </c:pt>
                <c:pt idx="603">
                  <c:v>4.8975475639796713</c:v>
                </c:pt>
                <c:pt idx="604">
                  <c:v>4.8981491609049552</c:v>
                </c:pt>
                <c:pt idx="605">
                  <c:v>4.8987471455683727</c:v>
                </c:pt>
                <c:pt idx="606">
                  <c:v>4.89934153987942</c:v>
                </c:pt>
                <c:pt idx="607">
                  <c:v>4.8999323656120461</c:v>
                </c:pt>
                <c:pt idx="608">
                  <c:v>4.9005196444055255</c:v>
                </c:pt>
                <c:pt idx="609">
                  <c:v>4.901103397765322</c:v>
                </c:pt>
                <c:pt idx="610">
                  <c:v>4.9016836470639484</c:v>
                </c:pt>
                <c:pt idx="611">
                  <c:v>4.9022604135418186</c:v>
                </c:pt>
                <c:pt idx="612">
                  <c:v>4.9028337183080959</c:v>
                </c:pt>
                <c:pt idx="613">
                  <c:v>4.9034035823415332</c:v>
                </c:pt>
                <c:pt idx="614">
                  <c:v>4.9039700264913098</c:v>
                </c:pt>
                <c:pt idx="615">
                  <c:v>4.9045330714778599</c:v>
                </c:pt>
                <c:pt idx="616">
                  <c:v>4.9050927378936988</c:v>
                </c:pt>
                <c:pt idx="617">
                  <c:v>4.905649046204239</c:v>
                </c:pt>
                <c:pt idx="618">
                  <c:v>4.9062020167486056</c:v>
                </c:pt>
                <c:pt idx="619">
                  <c:v>4.9067516697404425</c:v>
                </c:pt>
                <c:pt idx="620">
                  <c:v>4.9072980252687151</c:v>
                </c:pt>
                <c:pt idx="621">
                  <c:v>4.9078411032985043</c:v>
                </c:pt>
                <c:pt idx="622">
                  <c:v>4.9083809236718023</c:v>
                </c:pt>
                <c:pt idx="623">
                  <c:v>4.9089175061082928</c:v>
                </c:pt>
                <c:pt idx="624">
                  <c:v>4.9094508702061361</c:v>
                </c:pt>
                <c:pt idx="625">
                  <c:v>4.9099810354427404</c:v>
                </c:pt>
                <c:pt idx="626">
                  <c:v>4.9105080211755352</c:v>
                </c:pt>
                <c:pt idx="627">
                  <c:v>4.9110318466427323</c:v>
                </c:pt>
                <c:pt idx="628">
                  <c:v>4.9115525309640882</c:v>
                </c:pt>
                <c:pt idx="629">
                  <c:v>4.9120700931416552</c:v>
                </c:pt>
                <c:pt idx="630">
                  <c:v>4.912584552060534</c:v>
                </c:pt>
                <c:pt idx="631">
                  <c:v>4.9130959264896159</c:v>
                </c:pt>
                <c:pt idx="632">
                  <c:v>4.913604235082321</c:v>
                </c:pt>
                <c:pt idx="633">
                  <c:v>4.9141094963773337</c:v>
                </c:pt>
                <c:pt idx="634">
                  <c:v>4.9146117287993318</c:v>
                </c:pt>
                <c:pt idx="635">
                  <c:v>4.9151109506597104</c:v>
                </c:pt>
                <c:pt idx="636">
                  <c:v>4.9156071801573002</c:v>
                </c:pt>
                <c:pt idx="637">
                  <c:v>4.9161004353790831</c:v>
                </c:pt>
                <c:pt idx="638">
                  <c:v>4.9165907343009021</c:v>
                </c:pt>
                <c:pt idx="639">
                  <c:v>4.9170780947881649</c:v>
                </c:pt>
                <c:pt idx="640">
                  <c:v>4.9175625345965459</c:v>
                </c:pt>
                <c:pt idx="641">
                  <c:v>4.9180440713726794</c:v>
                </c:pt>
                <c:pt idx="642">
                  <c:v>4.9185227226548518</c:v>
                </c:pt>
                <c:pt idx="643">
                  <c:v>4.918998505873688</c:v>
                </c:pt>
                <c:pt idx="644">
                  <c:v>4.919471438352832</c:v>
                </c:pt>
                <c:pt idx="645">
                  <c:v>4.919941537309624</c:v>
                </c:pt>
                <c:pt idx="646">
                  <c:v>4.9204088198557727</c:v>
                </c:pt>
                <c:pt idx="647">
                  <c:v>4.9208733029980252</c:v>
                </c:pt>
                <c:pt idx="648">
                  <c:v>4.921335003638827</c:v>
                </c:pt>
                <c:pt idx="649">
                  <c:v>4.9217939385769851</c:v>
                </c:pt>
                <c:pt idx="650">
                  <c:v>4.9222501245083192</c:v>
                </c:pt>
                <c:pt idx="651">
                  <c:v>4.9227035780263133</c:v>
                </c:pt>
                <c:pt idx="652">
                  <c:v>4.923154315622762</c:v>
                </c:pt>
                <c:pt idx="653">
                  <c:v>4.9236023536884117</c:v>
                </c:pt>
                <c:pt idx="654">
                  <c:v>4.9240477085135987</c:v>
                </c:pt>
                <c:pt idx="655">
                  <c:v>4.9244903962888804</c:v>
                </c:pt>
                <c:pt idx="656">
                  <c:v>4.9249304331056676</c:v>
                </c:pt>
                <c:pt idx="657">
                  <c:v>4.9253678349568455</c:v>
                </c:pt>
                <c:pt idx="658">
                  <c:v>4.9258026177373964</c:v>
                </c:pt>
                <c:pt idx="659">
                  <c:v>4.9262347972450158</c:v>
                </c:pt>
                <c:pt idx="660">
                  <c:v>4.9266643891807247</c:v>
                </c:pt>
                <c:pt idx="661">
                  <c:v>4.9270914091494786</c:v>
                </c:pt>
                <c:pt idx="662">
                  <c:v>4.9275158726607708</c:v>
                </c:pt>
                <c:pt idx="663">
                  <c:v>4.9279377951292327</c:v>
                </c:pt>
                <c:pt idx="664">
                  <c:v>4.9283571918752314</c:v>
                </c:pt>
                <c:pt idx="665">
                  <c:v>4.9287740781254605</c:v>
                </c:pt>
                <c:pt idx="666">
                  <c:v>4.9291884690135293</c:v>
                </c:pt>
                <c:pt idx="667">
                  <c:v>4.9296003795805472</c:v>
                </c:pt>
                <c:pt idx="668">
                  <c:v>4.9300098247757056</c:v>
                </c:pt>
                <c:pt idx="669">
                  <c:v>4.9304168194568527</c:v>
                </c:pt>
                <c:pt idx="670">
                  <c:v>4.9308213783910686</c:v>
                </c:pt>
                <c:pt idx="671">
                  <c:v>4.9312235162552316</c:v>
                </c:pt>
                <c:pt idx="672">
                  <c:v>4.9316232476365887</c:v>
                </c:pt>
                <c:pt idx="673">
                  <c:v>4.9320205870333123</c:v>
                </c:pt>
                <c:pt idx="674">
                  <c:v>4.9324155488550616</c:v>
                </c:pt>
                <c:pt idx="675">
                  <c:v>4.9328081474235352</c:v>
                </c:pt>
                <c:pt idx="676">
                  <c:v>4.9331983969730242</c:v>
                </c:pt>
                <c:pt idx="677">
                  <c:v>4.9335863116509566</c:v>
                </c:pt>
                <c:pt idx="678">
                  <c:v>4.9339719055184439</c:v>
                </c:pt>
                <c:pt idx="679">
                  <c:v>4.934355192550818</c:v>
                </c:pt>
                <c:pt idx="680">
                  <c:v>4.9347361866381698</c:v>
                </c:pt>
                <c:pt idx="681">
                  <c:v>4.935114901585882</c:v>
                </c:pt>
                <c:pt idx="682">
                  <c:v>4.9354913511151572</c:v>
                </c:pt>
                <c:pt idx="683">
                  <c:v>4.9358655488635472</c:v>
                </c:pt>
                <c:pt idx="684">
                  <c:v>4.9362375083854717</c:v>
                </c:pt>
                <c:pt idx="685">
                  <c:v>4.9366072431527401</c:v>
                </c:pt>
                <c:pt idx="686">
                  <c:v>4.9369747665550658</c:v>
                </c:pt>
                <c:pt idx="687">
                  <c:v>4.9373400919005794</c:v>
                </c:pt>
                <c:pt idx="688">
                  <c:v>4.9377032324163377</c:v>
                </c:pt>
                <c:pt idx="689">
                  <c:v>4.9380642012488289</c:v>
                </c:pt>
                <c:pt idx="690">
                  <c:v>4.9384230114644767</c:v>
                </c:pt>
                <c:pt idx="691">
                  <c:v>4.9387796760501379</c:v>
                </c:pt>
                <c:pt idx="692">
                  <c:v>4.9391342079135976</c:v>
                </c:pt>
                <c:pt idx="693">
                  <c:v>4.9394866198840646</c:v>
                </c:pt>
                <c:pt idx="694">
                  <c:v>4.939836924712659</c:v>
                </c:pt>
                <c:pt idx="695">
                  <c:v>4.9401851350728982</c:v>
                </c:pt>
                <c:pt idx="696">
                  <c:v>4.9405312635611809</c:v>
                </c:pt>
                <c:pt idx="697">
                  <c:v>4.9408753226972673</c:v>
                </c:pt>
                <c:pt idx="698">
                  <c:v>4.9412173249247555</c:v>
                </c:pt>
                <c:pt idx="699">
                  <c:v>4.9415572826115559</c:v>
                </c:pt>
                <c:pt idx="700">
                  <c:v>4.9418952080503606</c:v>
                </c:pt>
                <c:pt idx="701">
                  <c:v>4.9422311134591119</c:v>
                </c:pt>
                <c:pt idx="702">
                  <c:v>4.9425650109814683</c:v>
                </c:pt>
                <c:pt idx="703">
                  <c:v>4.9428969126872637</c:v>
                </c:pt>
                <c:pt idx="704">
                  <c:v>4.943226830572967</c:v>
                </c:pt>
                <c:pt idx="705">
                  <c:v>4.9435547765621388</c:v>
                </c:pt>
                <c:pt idx="706">
                  <c:v>4.9438807625058834</c:v>
                </c:pt>
                <c:pt idx="707">
                  <c:v>4.9442048001832966</c:v>
                </c:pt>
                <c:pt idx="708">
                  <c:v>4.9445269013019173</c:v>
                </c:pt>
                <c:pt idx="709">
                  <c:v>4.9448470774981663</c:v>
                </c:pt>
                <c:pt idx="710">
                  <c:v>4.9451653403377911</c:v>
                </c:pt>
                <c:pt idx="711">
                  <c:v>4.9454817013163028</c:v>
                </c:pt>
                <c:pt idx="712">
                  <c:v>4.9457961718594108</c:v>
                </c:pt>
                <c:pt idx="713">
                  <c:v>4.9461087633234575</c:v>
                </c:pt>
                <c:pt idx="714">
                  <c:v>4.9464194869958469</c:v>
                </c:pt>
                <c:pt idx="715">
                  <c:v>4.9467283540954714</c:v>
                </c:pt>
                <c:pt idx="716">
                  <c:v>4.9470353757731367</c:v>
                </c:pt>
                <c:pt idx="717">
                  <c:v>4.9473405631119833</c:v>
                </c:pt>
                <c:pt idx="718">
                  <c:v>4.9476439271279054</c:v>
                </c:pt>
                <c:pt idx="719">
                  <c:v>4.9479454787699675</c:v>
                </c:pt>
                <c:pt idx="720">
                  <c:v>4.9482452289208165</c:v>
                </c:pt>
                <c:pt idx="721">
                  <c:v>4.9485431883970961</c:v>
                </c:pt>
                <c:pt idx="722">
                  <c:v>4.9488393679498497</c:v>
                </c:pt>
                <c:pt idx="723">
                  <c:v>4.9491337782649314</c:v>
                </c:pt>
                <c:pt idx="724">
                  <c:v>4.9494264299634052</c:v>
                </c:pt>
                <c:pt idx="725">
                  <c:v>4.9497173336019475</c:v>
                </c:pt>
                <c:pt idx="726">
                  <c:v>4.9500064996732434</c:v>
                </c:pt>
                <c:pt idx="727">
                  <c:v>4.950293938606384</c:v>
                </c:pt>
                <c:pt idx="728">
                  <c:v>4.9505796607672581</c:v>
                </c:pt>
                <c:pt idx="729">
                  <c:v>4.9508636764589413</c:v>
                </c:pt>
                <c:pt idx="730">
                  <c:v>4.9511459959220865</c:v>
                </c:pt>
                <c:pt idx="731">
                  <c:v>4.9514266293353071</c:v>
                </c:pt>
                <c:pt idx="732">
                  <c:v>4.9517055868155602</c:v>
                </c:pt>
                <c:pt idx="733">
                  <c:v>4.9519828784185274</c:v>
                </c:pt>
                <c:pt idx="734">
                  <c:v>4.9522585141389932</c:v>
                </c:pt>
                <c:pt idx="735">
                  <c:v>4.9525325039112191</c:v>
                </c:pt>
                <c:pt idx="736">
                  <c:v>4.9528048576093182</c:v>
                </c:pt>
                <c:pt idx="737">
                  <c:v>4.9530755850476247</c:v>
                </c:pt>
                <c:pt idx="738">
                  <c:v>4.9533446959810643</c:v>
                </c:pt>
                <c:pt idx="739">
                  <c:v>4.9536122001055176</c:v>
                </c:pt>
                <c:pt idx="740">
                  <c:v>4.9538781070581859</c:v>
                </c:pt>
                <c:pt idx="741">
                  <c:v>4.9541424264179517</c:v>
                </c:pt>
                <c:pt idx="742">
                  <c:v>4.9544051677057386</c:v>
                </c:pt>
                <c:pt idx="743">
                  <c:v>4.9546663403848665</c:v>
                </c:pt>
                <c:pt idx="744">
                  <c:v>4.9549259538614079</c:v>
                </c:pt>
                <c:pt idx="745">
                  <c:v>4.9551840174845383</c:v>
                </c:pt>
                <c:pt idx="746">
                  <c:v>4.9554405405468893</c:v>
                </c:pt>
                <c:pt idx="747">
                  <c:v>4.9556955322848939</c:v>
                </c:pt>
                <c:pt idx="748">
                  <c:v>4.9559490018791319</c:v>
                </c:pt>
                <c:pt idx="749">
                  <c:v>4.9562009584546756</c:v>
                </c:pt>
                <c:pt idx="750">
                  <c:v>4.9564514110814279</c:v>
                </c:pt>
                <c:pt idx="751">
                  <c:v>4.9567003687744648</c:v>
                </c:pt>
                <c:pt idx="752">
                  <c:v>4.9569478404943705</c:v>
                </c:pt>
                <c:pt idx="753">
                  <c:v>4.9571938351475717</c:v>
                </c:pt>
                <c:pt idx="754">
                  <c:v>4.9574383615866715</c:v>
                </c:pt>
                <c:pt idx="755">
                  <c:v>4.9576814286107789</c:v>
                </c:pt>
                <c:pt idx="756">
                  <c:v>4.9579230449658382</c:v>
                </c:pt>
                <c:pt idx="757">
                  <c:v>4.9581632193449554</c:v>
                </c:pt>
                <c:pt idx="758">
                  <c:v>4.9584019603887208</c:v>
                </c:pt>
                <c:pt idx="759">
                  <c:v>4.9586392766855338</c:v>
                </c:pt>
                <c:pt idx="760">
                  <c:v>4.9588751767719224</c:v>
                </c:pt>
                <c:pt idx="761">
                  <c:v>4.9591096691328591</c:v>
                </c:pt>
                <c:pt idx="762">
                  <c:v>4.9593427622020814</c:v>
                </c:pt>
                <c:pt idx="763">
                  <c:v>4.9595744643624009</c:v>
                </c:pt>
                <c:pt idx="764">
                  <c:v>4.9598047839460202</c:v>
                </c:pt>
                <c:pt idx="765">
                  <c:v>4.9600337292348406</c:v>
                </c:pt>
                <c:pt idx="766">
                  <c:v>4.9602613084607707</c:v>
                </c:pt>
                <c:pt idx="767">
                  <c:v>4.9604875298060325</c:v>
                </c:pt>
                <c:pt idx="768">
                  <c:v>4.9607124014034669</c:v>
                </c:pt>
                <c:pt idx="769">
                  <c:v>4.9609359313368362</c:v>
                </c:pt>
                <c:pt idx="770">
                  <c:v>4.9611581276411227</c:v>
                </c:pt>
                <c:pt idx="771">
                  <c:v>4.9613789983028305</c:v>
                </c:pt>
                <c:pt idx="772">
                  <c:v>4.9615985512602787</c:v>
                </c:pt>
                <c:pt idx="773">
                  <c:v>4.9618167944038998</c:v>
                </c:pt>
                <c:pt idx="774">
                  <c:v>4.9620337355765294</c:v>
                </c:pt>
                <c:pt idx="775">
                  <c:v>4.9622493825737015</c:v>
                </c:pt>
                <c:pt idx="776">
                  <c:v>4.9624637431439336</c:v>
                </c:pt>
                <c:pt idx="777">
                  <c:v>4.9626768249890185</c:v>
                </c:pt>
                <c:pt idx="778">
                  <c:v>4.9628886357643056</c:v>
                </c:pt>
                <c:pt idx="779">
                  <c:v>4.963099183078989</c:v>
                </c:pt>
                <c:pt idx="780">
                  <c:v>4.9633084744963876</c:v>
                </c:pt>
                <c:pt idx="781">
                  <c:v>4.9635165175342255</c:v>
                </c:pt>
                <c:pt idx="782">
                  <c:v>4.9637233196649113</c:v>
                </c:pt>
                <c:pt idx="783">
                  <c:v>4.9639288883158148</c:v>
                </c:pt>
                <c:pt idx="784">
                  <c:v>4.9641332308695416</c:v>
                </c:pt>
                <c:pt idx="785">
                  <c:v>4.9643363546642076</c:v>
                </c:pt>
                <c:pt idx="786">
                  <c:v>4.9645382669937108</c:v>
                </c:pt>
                <c:pt idx="787">
                  <c:v>4.9647389751079993</c:v>
                </c:pt>
                <c:pt idx="788">
                  <c:v>4.9649384862133434</c:v>
                </c:pt>
                <c:pt idx="789">
                  <c:v>4.9651368074725983</c:v>
                </c:pt>
                <c:pt idx="790">
                  <c:v>4.9653339460054706</c:v>
                </c:pt>
                <c:pt idx="791">
                  <c:v>4.9655299088887839</c:v>
                </c:pt>
                <c:pt idx="792">
                  <c:v>4.9657247031567362</c:v>
                </c:pt>
                <c:pt idx="793">
                  <c:v>4.9659183358011632</c:v>
                </c:pt>
                <c:pt idx="794">
                  <c:v>4.9661108137717962</c:v>
                </c:pt>
                <c:pt idx="795">
                  <c:v>4.9663021439765176</c:v>
                </c:pt>
                <c:pt idx="796">
                  <c:v>4.966492333281618</c:v>
                </c:pt>
                <c:pt idx="797">
                  <c:v>4.9666813885120478</c:v>
                </c:pt>
                <c:pt idx="798">
                  <c:v>4.9668693164516702</c:v>
                </c:pt>
                <c:pt idx="799">
                  <c:v>4.9670561238435127</c:v>
                </c:pt>
                <c:pt idx="800">
                  <c:v>4.9672418173900139</c:v>
                </c:pt>
                <c:pt idx="801">
                  <c:v>4.9674264037532723</c:v>
                </c:pt>
                <c:pt idx="802">
                  <c:v>4.967609889555292</c:v>
                </c:pt>
                <c:pt idx="803">
                  <c:v>4.9677922813782267</c:v>
                </c:pt>
                <c:pt idx="804">
                  <c:v>4.9679735857646214</c:v>
                </c:pt>
                <c:pt idx="805">
                  <c:v>4.9681538092176556</c:v>
                </c:pt>
                <c:pt idx="806">
                  <c:v>4.9683329582013815</c:v>
                </c:pt>
                <c:pt idx="807">
                  <c:v>4.9685110391409628</c:v>
                </c:pt>
                <c:pt idx="808">
                  <c:v>4.9686880584229121</c:v>
                </c:pt>
                <c:pt idx="809">
                  <c:v>4.9688640223953247</c:v>
                </c:pt>
                <c:pt idx="810">
                  <c:v>4.9690389373681132</c:v>
                </c:pt>
                <c:pt idx="811">
                  <c:v>4.9692128096132393</c:v>
                </c:pt>
                <c:pt idx="812">
                  <c:v>4.9693856453649472</c:v>
                </c:pt>
                <c:pt idx="813">
                  <c:v>4.9695574508199893</c:v>
                </c:pt>
                <c:pt idx="814">
                  <c:v>4.9697282321378564</c:v>
                </c:pt>
                <c:pt idx="815">
                  <c:v>4.9698979954410039</c:v>
                </c:pt>
                <c:pt idx="816">
                  <c:v>4.9700667468150774</c:v>
                </c:pt>
                <c:pt idx="817">
                  <c:v>4.9702344923091362</c:v>
                </c:pt>
                <c:pt idx="818">
                  <c:v>4.9704012379358753</c:v>
                </c:pt>
                <c:pt idx="819">
                  <c:v>4.9705669896718465</c:v>
                </c:pt>
                <c:pt idx="820">
                  <c:v>4.9707317534576791</c:v>
                </c:pt>
                <c:pt idx="821">
                  <c:v>4.9708955351982977</c:v>
                </c:pt>
                <c:pt idx="822">
                  <c:v>4.9710583407631379</c:v>
                </c:pt>
                <c:pt idx="823">
                  <c:v>4.9712201759863639</c:v>
                </c:pt>
                <c:pt idx="824">
                  <c:v>4.9713810466670809</c:v>
                </c:pt>
                <c:pt idx="825">
                  <c:v>4.97154095856955</c:v>
                </c:pt>
                <c:pt idx="826">
                  <c:v>4.9716999174233978</c:v>
                </c:pt>
                <c:pt idx="827">
                  <c:v>4.9718579289238276</c:v>
                </c:pt>
                <c:pt idx="828">
                  <c:v>4.9720149987318294</c:v>
                </c:pt>
                <c:pt idx="829">
                  <c:v>4.9721711324743856</c:v>
                </c:pt>
                <c:pt idx="830">
                  <c:v>4.972326335744679</c:v>
                </c:pt>
                <c:pt idx="831">
                  <c:v>4.9724806141022979</c:v>
                </c:pt>
                <c:pt idx="832">
                  <c:v>4.9726339730734379</c:v>
                </c:pt>
                <c:pt idx="833">
                  <c:v>4.9727864181511077</c:v>
                </c:pt>
                <c:pt idx="834">
                  <c:v>4.9729379547953281</c:v>
                </c:pt>
                <c:pt idx="835">
                  <c:v>4.9730885884333338</c:v>
                </c:pt>
                <c:pt idx="836">
                  <c:v>4.9732383244597695</c:v>
                </c:pt>
                <c:pt idx="837">
                  <c:v>4.9733871682368909</c:v>
                </c:pt>
                <c:pt idx="838">
                  <c:v>4.9735351250947586</c:v>
                </c:pt>
                <c:pt idx="839">
                  <c:v>4.9736822003314343</c:v>
                </c:pt>
                <c:pt idx="840">
                  <c:v>4.9738283992131755</c:v>
                </c:pt>
                <c:pt idx="841">
                  <c:v>4.9739737269746271</c:v>
                </c:pt>
                <c:pt idx="842">
                  <c:v>4.9741181888190136</c:v>
                </c:pt>
                <c:pt idx="843">
                  <c:v>4.9742617899183292</c:v>
                </c:pt>
                <c:pt idx="844">
                  <c:v>4.9744045354135267</c:v>
                </c:pt>
                <c:pt idx="845">
                  <c:v>4.9745464304147076</c:v>
                </c:pt>
                <c:pt idx="846">
                  <c:v>4.9746874800013066</c:v>
                </c:pt>
                <c:pt idx="847">
                  <c:v>4.9748276892222778</c:v>
                </c:pt>
                <c:pt idx="848">
                  <c:v>4.9749670630962806</c:v>
                </c:pt>
                <c:pt idx="849">
                  <c:v>4.9751056066118622</c:v>
                </c:pt>
                <c:pt idx="850">
                  <c:v>4.9752433247276402</c:v>
                </c:pt>
                <c:pt idx="851">
                  <c:v>4.9753802223724843</c:v>
                </c:pt>
                <c:pt idx="852">
                  <c:v>4.9755163044456943</c:v>
                </c:pt>
                <c:pt idx="853">
                  <c:v>4.9756515758171824</c:v>
                </c:pt>
                <c:pt idx="854">
                  <c:v>4.9757860413276473</c:v>
                </c:pt>
                <c:pt idx="855">
                  <c:v>4.9759197057887556</c:v>
                </c:pt>
                <c:pt idx="856">
                  <c:v>4.9760525739833135</c:v>
                </c:pt>
                <c:pt idx="857">
                  <c:v>4.9761846506654424</c:v>
                </c:pt>
                <c:pt idx="858">
                  <c:v>4.9763159405607542</c:v>
                </c:pt>
                <c:pt idx="859">
                  <c:v>4.9764464483665218</c:v>
                </c:pt>
                <c:pt idx="860">
                  <c:v>4.9765761787518521</c:v>
                </c:pt>
                <c:pt idx="861">
                  <c:v>4.9767051363578547</c:v>
                </c:pt>
                <c:pt idx="862">
                  <c:v>4.9768333257978119</c:v>
                </c:pt>
                <c:pt idx="863">
                  <c:v>4.9769607516573471</c:v>
                </c:pt>
                <c:pt idx="864">
                  <c:v>4.9770874184945937</c:v>
                </c:pt>
                <c:pt idx="865">
                  <c:v>4.9772133308403577</c:v>
                </c:pt>
                <c:pt idx="866">
                  <c:v>4.9773384931982854</c:v>
                </c:pt>
                <c:pt idx="867">
                  <c:v>4.9774629100450269</c:v>
                </c:pt>
                <c:pt idx="868">
                  <c:v>4.9775865858304007</c:v>
                </c:pt>
                <c:pt idx="869">
                  <c:v>4.9777095249775538</c:v>
                </c:pt>
                <c:pt idx="870">
                  <c:v>4.9778317318831231</c:v>
                </c:pt>
                <c:pt idx="871">
                  <c:v>4.9779532109173967</c:v>
                </c:pt>
                <c:pt idx="872">
                  <c:v>4.9780739664244722</c:v>
                </c:pt>
                <c:pt idx="873">
                  <c:v>4.9781940027224163</c:v>
                </c:pt>
                <c:pt idx="874">
                  <c:v>4.9783133241034205</c:v>
                </c:pt>
                <c:pt idx="875">
                  <c:v>4.9784319348339565</c:v>
                </c:pt>
                <c:pt idx="876">
                  <c:v>4.978549839154935</c:v>
                </c:pt>
                <c:pt idx="877">
                  <c:v>4.9786670412818577</c:v>
                </c:pt>
                <c:pt idx="878">
                  <c:v>4.97878354540497</c:v>
                </c:pt>
                <c:pt idx="879">
                  <c:v>4.978899355689415</c:v>
                </c:pt>
                <c:pt idx="880">
                  <c:v>4.9790144762753847</c:v>
                </c:pt>
                <c:pt idx="881">
                  <c:v>4.97912891127827</c:v>
                </c:pt>
                <c:pt idx="882">
                  <c:v>4.9792426647888117</c:v>
                </c:pt>
                <c:pt idx="883">
                  <c:v>4.9793557408732489</c:v>
                </c:pt>
                <c:pt idx="884">
                  <c:v>4.9794681435734649</c:v>
                </c:pt>
                <c:pt idx="885">
                  <c:v>4.9795798769071364</c:v>
                </c:pt>
                <c:pt idx="886">
                  <c:v>4.9796909448678797</c:v>
                </c:pt>
                <c:pt idx="887">
                  <c:v>4.9798013514253947</c:v>
                </c:pt>
                <c:pt idx="888">
                  <c:v>4.9799111005256087</c:v>
                </c:pt>
                <c:pt idx="889">
                  <c:v>4.9800201960908215</c:v>
                </c:pt>
                <c:pt idx="890">
                  <c:v>4.9801286420198467</c:v>
                </c:pt>
                <c:pt idx="891">
                  <c:v>4.9802364421881533</c:v>
                </c:pt>
                <c:pt idx="892">
                  <c:v>4.9803436004480082</c:v>
                </c:pt>
                <c:pt idx="893">
                  <c:v>4.980450120628614</c:v>
                </c:pt>
                <c:pt idx="894">
                  <c:v>4.9805560065362489</c:v>
                </c:pt>
                <c:pt idx="895">
                  <c:v>4.9806612619544044</c:v>
                </c:pt>
                <c:pt idx="896">
                  <c:v>4.9807658906439247</c:v>
                </c:pt>
                <c:pt idx="897">
                  <c:v>4.9808698963431404</c:v>
                </c:pt>
                <c:pt idx="898">
                  <c:v>4.980973282768006</c:v>
                </c:pt>
                <c:pt idx="899">
                  <c:v>4.9810760536122345</c:v>
                </c:pt>
                <c:pt idx="900">
                  <c:v>4.9811782125474311</c:v>
                </c:pt>
                <c:pt idx="901">
                  <c:v>4.9812797632232257</c:v>
                </c:pt>
                <c:pt idx="902">
                  <c:v>4.9813807092674081</c:v>
                </c:pt>
                <c:pt idx="903">
                  <c:v>4.9814810542860553</c:v>
                </c:pt>
                <c:pt idx="904">
                  <c:v>4.9815808018636663</c:v>
                </c:pt>
                <c:pt idx="905">
                  <c:v>4.9816799555632905</c:v>
                </c:pt>
                <c:pt idx="906">
                  <c:v>4.9817785189266557</c:v>
                </c:pt>
                <c:pt idx="907">
                  <c:v>4.9818764954742987</c:v>
                </c:pt>
                <c:pt idx="908">
                  <c:v>4.9819738887056921</c:v>
                </c:pt>
                <c:pt idx="909">
                  <c:v>4.98207070209937</c:v>
                </c:pt>
                <c:pt idx="910">
                  <c:v>4.9821669391130561</c:v>
                </c:pt>
                <c:pt idx="911">
                  <c:v>4.9822626031837878</c:v>
                </c:pt>
                <c:pt idx="912">
                  <c:v>4.9823576977280402</c:v>
                </c:pt>
                <c:pt idx="913">
                  <c:v>4.9824522261418513</c:v>
                </c:pt>
                <c:pt idx="914">
                  <c:v>4.9825461918009442</c:v>
                </c:pt>
                <c:pt idx="915">
                  <c:v>4.9826395980608504</c:v>
                </c:pt>
                <c:pt idx="916">
                  <c:v>4.9827324482570292</c:v>
                </c:pt>
                <c:pt idx="917">
                  <c:v>4.9828247457049901</c:v>
                </c:pt>
                <c:pt idx="918">
                  <c:v>4.9829164937004133</c:v>
                </c:pt>
                <c:pt idx="919">
                  <c:v>4.9830076955192686</c:v>
                </c:pt>
                <c:pt idx="920">
                  <c:v>4.9830983544179315</c:v>
                </c:pt>
                <c:pt idx="921">
                  <c:v>4.9831884736333061</c:v>
                </c:pt>
                <c:pt idx="922">
                  <c:v>4.9832780563829369</c:v>
                </c:pt>
                <c:pt idx="923">
                  <c:v>4.9833671058651303</c:v>
                </c:pt>
                <c:pt idx="924">
                  <c:v>4.983455625259066</c:v>
                </c:pt>
                <c:pt idx="925">
                  <c:v>4.9835436177249148</c:v>
                </c:pt>
                <c:pt idx="926">
                  <c:v>4.9836310864039515</c:v>
                </c:pt>
                <c:pt idx="927">
                  <c:v>4.9837180344186693</c:v>
                </c:pt>
                <c:pt idx="928">
                  <c:v>4.9838044648728932</c:v>
                </c:pt>
                <c:pt idx="929">
                  <c:v>4.9838903808518911</c:v>
                </c:pt>
                <c:pt idx="930">
                  <c:v>4.9839757854224862</c:v>
                </c:pt>
                <c:pt idx="931">
                  <c:v>4.9840606816331663</c:v>
                </c:pt>
                <c:pt idx="932">
                  <c:v>4.9841450725141971</c:v>
                </c:pt>
                <c:pt idx="933">
                  <c:v>4.9842289610777284</c:v>
                </c:pt>
                <c:pt idx="934">
                  <c:v>4.9843123503179063</c:v>
                </c:pt>
                <c:pt idx="935">
                  <c:v>4.9843952432109786</c:v>
                </c:pt>
                <c:pt idx="936">
                  <c:v>4.9844776427154027</c:v>
                </c:pt>
                <c:pt idx="937">
                  <c:v>4.9845595517719552</c:v>
                </c:pt>
                <c:pt idx="938">
                  <c:v>4.9846409733038355</c:v>
                </c:pt>
                <c:pt idx="939">
                  <c:v>4.9847219102167717</c:v>
                </c:pt>
                <c:pt idx="940">
                  <c:v>4.9848023653991271</c:v>
                </c:pt>
                <c:pt idx="941">
                  <c:v>4.9848823417220025</c:v>
                </c:pt>
                <c:pt idx="942">
                  <c:v>4.9849618420393407</c:v>
                </c:pt>
                <c:pt idx="943">
                  <c:v>4.9850408691880315</c:v>
                </c:pt>
                <c:pt idx="944">
                  <c:v>4.9851194259880112</c:v>
                </c:pt>
                <c:pt idx="945">
                  <c:v>4.9851975152423655</c:v>
                </c:pt>
                <c:pt idx="946">
                  <c:v>4.985275139737432</c:v>
                </c:pt>
                <c:pt idx="947">
                  <c:v>4.9853523022428989</c:v>
                </c:pt>
                <c:pt idx="948">
                  <c:v>4.9854290055119073</c:v>
                </c:pt>
                <c:pt idx="949">
                  <c:v>4.9855052522811469</c:v>
                </c:pt>
                <c:pt idx="950">
                  <c:v>4.9855810452709584</c:v>
                </c:pt>
                <c:pt idx="951">
                  <c:v>4.9856563871854291</c:v>
                </c:pt>
                <c:pt idx="952">
                  <c:v>4.9857312807124936</c:v>
                </c:pt>
                <c:pt idx="953">
                  <c:v>4.9858057285240269</c:v>
                </c:pt>
                <c:pt idx="954">
                  <c:v>4.9858797332759446</c:v>
                </c:pt>
                <c:pt idx="955">
                  <c:v>4.9859532976082956</c:v>
                </c:pt>
                <c:pt idx="956">
                  <c:v>4.9860264241453587</c:v>
                </c:pt>
                <c:pt idx="957">
                  <c:v>4.9860991154957386</c:v>
                </c:pt>
                <c:pt idx="958">
                  <c:v>4.9861713742524563</c:v>
                </c:pt>
                <c:pt idx="959">
                  <c:v>4.9862432029930472</c:v>
                </c:pt>
                <c:pt idx="960">
                  <c:v>4.9863146042796505</c:v>
                </c:pt>
                <c:pt idx="961">
                  <c:v>4.9863855806591024</c:v>
                </c:pt>
                <c:pt idx="962">
                  <c:v>4.9864561346630296</c:v>
                </c:pt>
                <c:pt idx="963">
                  <c:v>4.986526268807939</c:v>
                </c:pt>
                <c:pt idx="964">
                  <c:v>4.9865959855953088</c:v>
                </c:pt>
                <c:pt idx="965">
                  <c:v>4.9866652875116779</c:v>
                </c:pt>
                <c:pt idx="966">
                  <c:v>4.9867341770287377</c:v>
                </c:pt>
                <c:pt idx="967">
                  <c:v>4.9868026566034187</c:v>
                </c:pt>
                <c:pt idx="968">
                  <c:v>4.9868707286779808</c:v>
                </c:pt>
                <c:pt idx="969">
                  <c:v>4.9869383956800997</c:v>
                </c:pt>
                <c:pt idx="970">
                  <c:v>4.9870056600229562</c:v>
                </c:pt>
                <c:pt idx="971">
                  <c:v>4.9870725241053222</c:v>
                </c:pt>
                <c:pt idx="972">
                  <c:v>4.9871389903116468</c:v>
                </c:pt>
                <c:pt idx="973">
                  <c:v>4.9872050610121423</c:v>
                </c:pt>
                <c:pt idx="974">
                  <c:v>4.987270738562871</c:v>
                </c:pt>
                <c:pt idx="975">
                  <c:v>4.9873360253058276</c:v>
                </c:pt>
                <c:pt idx="976">
                  <c:v>4.9874009235690258</c:v>
                </c:pt>
                <c:pt idx="977">
                  <c:v>4.9874654356665813</c:v>
                </c:pt>
                <c:pt idx="978">
                  <c:v>4.9875295638987938</c:v>
                </c:pt>
                <c:pt idx="979">
                  <c:v>4.9875933105522323</c:v>
                </c:pt>
                <c:pt idx="980">
                  <c:v>4.9876566778998157</c:v>
                </c:pt>
                <c:pt idx="981">
                  <c:v>4.9877196682008949</c:v>
                </c:pt>
                <c:pt idx="982">
                  <c:v>4.9877822837013346</c:v>
                </c:pt>
                <c:pt idx="983">
                  <c:v>4.9878445266335936</c:v>
                </c:pt>
                <c:pt idx="984">
                  <c:v>4.987906399216806</c:v>
                </c:pt>
                <c:pt idx="985">
                  <c:v>4.9879679036568607</c:v>
                </c:pt>
                <c:pt idx="986">
                  <c:v>4.9880290421464792</c:v>
                </c:pt>
                <c:pt idx="987">
                  <c:v>4.9880898168652976</c:v>
                </c:pt>
                <c:pt idx="988">
                  <c:v>4.9881502299799427</c:v>
                </c:pt>
                <c:pt idx="989">
                  <c:v>4.9882102836441096</c:v>
                </c:pt>
                <c:pt idx="990">
                  <c:v>4.9882699799986421</c:v>
                </c:pt>
                <c:pt idx="991">
                  <c:v>4.988329321171606</c:v>
                </c:pt>
                <c:pt idx="992">
                  <c:v>4.9883883092783678</c:v>
                </c:pt>
                <c:pt idx="993">
                  <c:v>4.9884469464216714</c:v>
                </c:pt>
                <c:pt idx="994">
                  <c:v>4.9885052346917123</c:v>
                </c:pt>
                <c:pt idx="995">
                  <c:v>4.9885631761662124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A4-447D-9103-B0C9E6F49716}"/>
            </c:ext>
          </c:extLst>
        </c:ser>
        <c:ser>
          <c:idx val="4"/>
          <c:order val="4"/>
          <c:tx>
            <c:strRef>
              <c:f>'Qinn 28L'!$F$4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'Qinn 28L'!$F$5:$F$1000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0.10079169791124468</c:v>
                </c:pt>
                <c:pt idx="2">
                  <c:v>0.14796223034627642</c:v>
                </c:pt>
                <c:pt idx="3">
                  <c:v>0.19254115081550513</c:v>
                </c:pt>
                <c:pt idx="4">
                  <c:v>0.235031686131944</c:v>
                </c:pt>
                <c:pt idx="5">
                  <c:v>0.27574749876960225</c:v>
                </c:pt>
                <c:pt idx="6">
                  <c:v>0.31490807102888974</c:v>
                </c:pt>
                <c:pt idx="7">
                  <c:v>0.35267796671263102</c:v>
                </c:pt>
                <c:pt idx="8">
                  <c:v>0.38918640851162184</c:v>
                </c:pt>
                <c:pt idx="9">
                  <c:v>0.4245382911084794</c:v>
                </c:pt>
                <c:pt idx="10">
                  <c:v>0.4588209180153428</c:v>
                </c:pt>
                <c:pt idx="11">
                  <c:v>0.4921083859308209</c:v>
                </c:pt>
                <c:pt idx="12">
                  <c:v>0.52446457779409661</c:v>
                </c:pt>
                <c:pt idx="13">
                  <c:v>0.55594528532271759</c:v>
                </c:pt>
                <c:pt idx="14">
                  <c:v>0.58659976171511263</c:v>
                </c:pt>
                <c:pt idx="15">
                  <c:v>0.61647188724927304</c:v>
                </c:pt>
                <c:pt idx="16">
                  <c:v>0.64560106362631176</c:v>
                </c:pt>
                <c:pt idx="17">
                  <c:v>0.67402291316248519</c:v>
                </c:pt>
                <c:pt idx="18">
                  <c:v>0.70176983436230234</c:v>
                </c:pt>
                <c:pt idx="19">
                  <c:v>0.72887144969259177</c:v>
                </c:pt>
                <c:pt idx="20">
                  <c:v>0.75535497103060001</c:v>
                </c:pt>
                <c:pt idx="21">
                  <c:v>0.7812455012689582</c:v>
                </c:pt>
                <c:pt idx="22">
                  <c:v>0.806566285729722</c:v>
                </c:pt>
                <c:pt idx="23">
                  <c:v>0.83133892363361139</c:v>
                </c:pt>
                <c:pt idx="24">
                  <c:v>0.85558354742527998</c:v>
                </c:pt>
                <c:pt idx="25">
                  <c:v>0.87931897597118513</c:v>
                </c:pt>
                <c:pt idx="26">
                  <c:v>0.90256284632543116</c:v>
                </c:pt>
                <c:pt idx="27">
                  <c:v>0.92533172776746864</c:v>
                </c:pt>
                <c:pt idx="28">
                  <c:v>0.94764122106231563</c:v>
                </c:pt>
                <c:pt idx="29">
                  <c:v>0.96950604531530904</c:v>
                </c:pt>
                <c:pt idx="30">
                  <c:v>0.99094011434421836</c:v>
                </c:pt>
                <c:pt idx="31">
                  <c:v>1.0119566041395489</c:v>
                </c:pt>
                <c:pt idx="32">
                  <c:v>1.0325680127055454</c:v>
                </c:pt>
                <c:pt idx="33">
                  <c:v>1.0527862133525441</c:v>
                </c:pt>
                <c:pt idx="34">
                  <c:v>1.0726225023330931</c:v>
                </c:pt>
                <c:pt idx="35">
                  <c:v>1.0920876415700629</c:v>
                </c:pt>
                <c:pt idx="36">
                  <c:v>1.1111918971075101</c:v>
                </c:pt>
                <c:pt idx="37">
                  <c:v>1.1299450738187877</c:v>
                </c:pt>
                <c:pt idx="38">
                  <c:v>1.1483565468270087</c:v>
                </c:pt>
                <c:pt idx="39">
                  <c:v>1.1664352900271566</c:v>
                </c:pt>
                <c:pt idx="40">
                  <c:v>1.1841899020442701</c:v>
                </c:pt>
                <c:pt idx="41">
                  <c:v>1.2016286299161816</c:v>
                </c:pt>
                <c:pt idx="42">
                  <c:v>1.2187593907506067</c:v>
                </c:pt>
                <c:pt idx="43">
                  <c:v>1.2355897915736898</c:v>
                </c:pt>
                <c:pt idx="44">
                  <c:v>1.2521271475593525</c:v>
                </c:pt>
                <c:pt idx="45">
                  <c:v>1.2683784988051316</c:v>
                </c:pt>
                <c:pt idx="46">
                  <c:v>1.2843506257999469</c:v>
                </c:pt>
                <c:pt idx="47">
                  <c:v>1.3000500637118546</c:v>
                </c:pt>
                <c:pt idx="48">
                  <c:v>1.3154831156088584</c:v>
                </c:pt>
                <c:pt idx="49">
                  <c:v>1.3306558647128934</c:v>
                </c:pt>
                <c:pt idx="50">
                  <c:v>1.3455741857758621</c:v>
                </c:pt>
                <c:pt idx="51">
                  <c:v>1.3602437556568248</c:v>
                </c:pt>
                <c:pt idx="52">
                  <c:v>1.3746700631709114</c:v>
                </c:pt>
                <c:pt idx="53">
                  <c:v>1.3888584182730608</c:v>
                </c:pt>
                <c:pt idx="54">
                  <c:v>1.4028139606331378</c:v>
                </c:pt>
                <c:pt idx="55">
                  <c:v>1.416541667653223</c:v>
                </c:pt>
                <c:pt idx="56">
                  <c:v>1.4300463619727826</c:v>
                </c:pt>
                <c:pt idx="57">
                  <c:v>1.4433327185029363</c:v>
                </c:pt>
                <c:pt idx="58">
                  <c:v>1.4564052710270647</c:v>
                </c:pt>
                <c:pt idx="59">
                  <c:v>1.4692684184014599</c:v>
                </c:pt>
                <c:pt idx="60">
                  <c:v>1.4819264303865807</c:v>
                </c:pt>
                <c:pt idx="61">
                  <c:v>1.4943834531366709</c:v>
                </c:pt>
                <c:pt idx="62">
                  <c:v>1.5066435143729939</c:v>
                </c:pt>
                <c:pt idx="63">
                  <c:v>1.518710528263695</c:v>
                </c:pt>
                <c:pt idx="64">
                  <c:v>1.5305883000312888</c:v>
                </c:pt>
                <c:pt idx="65">
                  <c:v>1.5422805303069695</c:v>
                </c:pt>
                <c:pt idx="66">
                  <c:v>1.5537908192493104</c:v>
                </c:pt>
                <c:pt idx="67">
                  <c:v>1.5651226704434529</c:v>
                </c:pt>
                <c:pt idx="68">
                  <c:v>1.5762794945955672</c:v>
                </c:pt>
                <c:pt idx="69">
                  <c:v>1.5872646130361654</c:v>
                </c:pt>
                <c:pt idx="70">
                  <c:v>1.5980812610447657</c:v>
                </c:pt>
                <c:pt idx="71">
                  <c:v>1.6087325910074204</c:v>
                </c:pt>
                <c:pt idx="72">
                  <c:v>1.6192216754177333</c:v>
                </c:pt>
                <c:pt idx="73">
                  <c:v>1.6295515097311717</c:v>
                </c:pt>
                <c:pt idx="74">
                  <c:v>1.639725015081744</c:v>
                </c:pt>
                <c:pt idx="75">
                  <c:v>1.6497450408694367</c:v>
                </c:pt>
                <c:pt idx="76">
                  <c:v>1.6596143672261872</c:v>
                </c:pt>
                <c:pt idx="77">
                  <c:v>1.6693357073676058</c:v>
                </c:pt>
                <c:pt idx="78">
                  <c:v>1.6789117098371467</c:v>
                </c:pt>
                <c:pt idx="79">
                  <c:v>1.6883449606489473</c:v>
                </c:pt>
                <c:pt idx="80">
                  <c:v>1.6976379853351324</c:v>
                </c:pt>
                <c:pt idx="81">
                  <c:v>1.7067932509029693</c:v>
                </c:pt>
                <c:pt idx="82">
                  <c:v>1.7158131677069002</c:v>
                </c:pt>
                <c:pt idx="83">
                  <c:v>1.7247000912401398</c:v>
                </c:pt>
                <c:pt idx="84">
                  <c:v>1.733456323850213</c:v>
                </c:pt>
                <c:pt idx="85">
                  <c:v>1.7420841163825196</c:v>
                </c:pt>
                <c:pt idx="86">
                  <c:v>1.7505856697557522</c:v>
                </c:pt>
                <c:pt idx="87">
                  <c:v>1.758963136472744</c:v>
                </c:pt>
                <c:pt idx="88">
                  <c:v>1.7672186220700985</c:v>
                </c:pt>
                <c:pt idx="89">
                  <c:v>1.7753541865097424</c:v>
                </c:pt>
                <c:pt idx="90">
                  <c:v>1.7833718455153504</c:v>
                </c:pt>
                <c:pt idx="91">
                  <c:v>1.7912735718564057</c:v>
                </c:pt>
                <c:pt idx="92">
                  <c:v>1.7990612965824975</c:v>
                </c:pt>
                <c:pt idx="93">
                  <c:v>1.8067369102102979</c:v>
                </c:pt>
                <c:pt idx="94">
                  <c:v>1.814302263865516</c:v>
                </c:pt>
                <c:pt idx="95">
                  <c:v>1.8217591703819935</c:v>
                </c:pt>
                <c:pt idx="96">
                  <c:v>1.8291094053599797</c:v>
                </c:pt>
                <c:pt idx="97">
                  <c:v>1.8363547081855052</c:v>
                </c:pt>
                <c:pt idx="98">
                  <c:v>1.8434967830126687</c:v>
                </c:pt>
                <c:pt idx="99">
                  <c:v>1.8505372997105443</c:v>
                </c:pt>
                <c:pt idx="100">
                  <c:v>1.8574778947763235</c:v>
                </c:pt>
                <c:pt idx="101">
                  <c:v>1.8643201722162208</c:v>
                </c:pt>
                <c:pt idx="102">
                  <c:v>1.8710657043955796</c:v>
                </c:pt>
                <c:pt idx="103">
                  <c:v>1.877716032859547</c:v>
                </c:pt>
                <c:pt idx="104">
                  <c:v>1.8842726691256069</c:v>
                </c:pt>
                <c:pt idx="105">
                  <c:v>1.8907370954491927</c:v>
                </c:pt>
                <c:pt idx="106">
                  <c:v>1.8971107655635406</c:v>
                </c:pt>
                <c:pt idx="107">
                  <c:v>1.9033951053948794</c:v>
                </c:pt>
                <c:pt idx="108">
                  <c:v>1.9095915137539983</c:v>
                </c:pt>
                <c:pt idx="109">
                  <c:v>1.9157013630051827</c:v>
                </c:pt>
                <c:pt idx="110">
                  <c:v>1.9217259997134541</c:v>
                </c:pt>
                <c:pt idx="111">
                  <c:v>1.927666745271007</c:v>
                </c:pt>
                <c:pt idx="112">
                  <c:v>1.9335248965036873</c:v>
                </c:pt>
                <c:pt idx="113">
                  <c:v>1.9393017262583201</c:v>
                </c:pt>
                <c:pt idx="114">
                  <c:v>1.944998483971651</c:v>
                </c:pt>
                <c:pt idx="115">
                  <c:v>1.9506163962216296</c:v>
                </c:pt>
                <c:pt idx="116">
                  <c:v>1.9561566672617297</c:v>
                </c:pt>
                <c:pt idx="117">
                  <c:v>1.9616204795389656</c:v>
                </c:pt>
                <c:pt idx="118">
                  <c:v>1.967008994196237</c:v>
                </c:pt>
                <c:pt idx="119">
                  <c:v>1.9723233515595986</c:v>
                </c:pt>
                <c:pt idx="120">
                  <c:v>1.9775646716110296</c:v>
                </c:pt>
                <c:pt idx="121">
                  <c:v>1.9827340544472483</c:v>
                </c:pt>
                <c:pt idx="122">
                  <c:v>1.9878325807250921</c:v>
                </c:pt>
                <c:pt idx="123">
                  <c:v>1.992861312093962</c:v>
                </c:pt>
                <c:pt idx="124">
                  <c:v>1.9978212916158051</c:v>
                </c:pt>
                <c:pt idx="125">
                  <c:v>2.0027135441730901</c:v>
                </c:pt>
                <c:pt idx="126">
                  <c:v>2.0075390768652084</c:v>
                </c:pt>
                <c:pt idx="127">
                  <c:v>2.0122988793937191</c:v>
                </c:pt>
                <c:pt idx="128">
                  <c:v>2.0169939244368305</c:v>
                </c:pt>
                <c:pt idx="129">
                  <c:v>2.0216251680134998</c:v>
                </c:pt>
                <c:pt idx="130">
                  <c:v>2.0261935498375165</c:v>
                </c:pt>
                <c:pt idx="131">
                  <c:v>2.0306999936619143</c:v>
                </c:pt>
                <c:pt idx="132">
                  <c:v>2.0351454076140465</c:v>
                </c:pt>
                <c:pt idx="133">
                  <c:v>2.0395306845216434</c:v>
                </c:pt>
                <c:pt idx="134">
                  <c:v>2.0438567022301619</c:v>
                </c:pt>
                <c:pt idx="135">
                  <c:v>2.0481243239117135</c:v>
                </c:pt>
                <c:pt idx="136">
                  <c:v>2.0523343983658595</c:v>
                </c:pt>
                <c:pt idx="137">
                  <c:v>2.0564877603125402</c:v>
                </c:pt>
                <c:pt idx="138">
                  <c:v>2.0605852306773973</c:v>
                </c:pt>
                <c:pt idx="139">
                  <c:v>2.0646276168697382</c:v>
                </c:pt>
                <c:pt idx="140">
                  <c:v>2.0686157130533833</c:v>
                </c:pt>
                <c:pt idx="141">
                  <c:v>2.072550300410624</c:v>
                </c:pt>
                <c:pt idx="142">
                  <c:v>2.0764321473995127</c:v>
                </c:pt>
                <c:pt idx="143">
                  <c:v>2.0802620100046956</c:v>
                </c:pt>
                <c:pt idx="144">
                  <c:v>2.0840406319819951</c:v>
                </c:pt>
                <c:pt idx="145">
                  <c:v>2.0877687450969344</c:v>
                </c:pt>
                <c:pt idx="146">
                  <c:v>2.0914470693573941</c:v>
                </c:pt>
                <c:pt idx="147">
                  <c:v>2.0950763132405847</c:v>
                </c:pt>
                <c:pt idx="148">
                  <c:v>2.0986571739145043</c:v>
                </c:pt>
                <c:pt idx="149">
                  <c:v>2.102190337454056</c:v>
                </c:pt>
                <c:pt idx="150">
                  <c:v>2.1056764790519806</c:v>
                </c:pt>
                <c:pt idx="151">
                  <c:v>2.1091162632247653</c:v>
                </c:pt>
                <c:pt idx="152">
                  <c:v>2.112510344013677</c:v>
                </c:pt>
                <c:pt idx="153">
                  <c:v>2.1158593651810631</c:v>
                </c:pt>
                <c:pt idx="154">
                  <c:v>2.1191639604020636</c:v>
                </c:pt>
                <c:pt idx="155">
                  <c:v>2.1224247534518641</c:v>
                </c:pt>
                <c:pt idx="156">
                  <c:v>2.1256423583886224</c:v>
                </c:pt>
                <c:pt idx="157">
                  <c:v>2.1288173797321943</c:v>
                </c:pt>
                <c:pt idx="158">
                  <c:v>2.131950412638778</c:v>
                </c:pt>
                <c:pt idx="159">
                  <c:v>2.135042043071592</c:v>
                </c:pt>
                <c:pt idx="160">
                  <c:v>2.1380928479677044</c:v>
                </c:pt>
                <c:pt idx="161">
                  <c:v>2.141103395401116</c:v>
                </c:pt>
                <c:pt idx="162">
                  <c:v>2.1440742447422059</c:v>
                </c:pt>
                <c:pt idx="163">
                  <c:v>2.1470059468136395</c:v>
                </c:pt>
                <c:pt idx="164">
                  <c:v>2.1498990440428387</c:v>
                </c:pt>
                <c:pt idx="165">
                  <c:v>2.1527540706111044</c:v>
                </c:pt>
                <c:pt idx="166">
                  <c:v>2.1555715525994881</c:v>
                </c:pt>
                <c:pt idx="167">
                  <c:v>2.1583520081314984</c:v>
                </c:pt>
                <c:pt idx="168">
                  <c:v>2.1610959475127274</c:v>
                </c:pt>
                <c:pt idx="169">
                  <c:v>2.1638038733674794</c:v>
                </c:pt>
                <c:pt idx="170">
                  <c:v>2.1664762807724847</c:v>
                </c:pt>
                <c:pt idx="171">
                  <c:v>2.1691136573877725</c:v>
                </c:pt>
                <c:pt idx="172">
                  <c:v>2.1717164835847811</c:v>
                </c:pt>
                <c:pt idx="173">
                  <c:v>2.1742852325717732</c:v>
                </c:pt>
                <c:pt idx="174">
                  <c:v>2.1768203705166314</c:v>
                </c:pt>
                <c:pt idx="175">
                  <c:v>2.1793223566670985</c:v>
                </c:pt>
                <c:pt idx="176">
                  <c:v>2.1817916434685314</c:v>
                </c:pt>
                <c:pt idx="177">
                  <c:v>2.1842286766792283</c:v>
                </c:pt>
                <c:pt idx="178">
                  <c:v>2.1866338954833946</c:v>
                </c:pt>
                <c:pt idx="179">
                  <c:v>2.1890077326018051</c:v>
                </c:pt>
                <c:pt idx="180">
                  <c:v>2.1913506144002231</c:v>
                </c:pt>
                <c:pt idx="181">
                  <c:v>2.1936629609956277</c:v>
                </c:pt>
                <c:pt idx="182">
                  <c:v>2.1959451863603112</c:v>
                </c:pt>
                <c:pt idx="183">
                  <c:v>2.1981976984238902</c:v>
                </c:pt>
                <c:pt idx="184">
                  <c:v>2.2004208991732921</c:v>
                </c:pt>
                <c:pt idx="185">
                  <c:v>2.2026151847507562</c:v>
                </c:pt>
                <c:pt idx="186">
                  <c:v>2.2047809455499077</c:v>
                </c:pt>
                <c:pt idx="187">
                  <c:v>2.2069185663099415</c:v>
                </c:pt>
                <c:pt idx="188">
                  <c:v>2.2090284262079716</c:v>
                </c:pt>
                <c:pt idx="189">
                  <c:v>2.2111108989495789</c:v>
                </c:pt>
                <c:pt idx="190">
                  <c:v>2.2131663528576127</c:v>
                </c:pt>
                <c:pt idx="191">
                  <c:v>2.2151951509592753</c:v>
                </c:pt>
                <c:pt idx="192">
                  <c:v>2.2171976510715394</c:v>
                </c:pt>
                <c:pt idx="193">
                  <c:v>2.219174205884932</c:v>
                </c:pt>
                <c:pt idx="194">
                  <c:v>2.221125163045726</c:v>
                </c:pt>
                <c:pt idx="195">
                  <c:v>2.2230508652365746</c:v>
                </c:pt>
                <c:pt idx="196">
                  <c:v>2.2249516502556257</c:v>
                </c:pt>
                <c:pt idx="197">
                  <c:v>2.2268278510941499</c:v>
                </c:pt>
                <c:pt idx="198">
                  <c:v>2.2286797960127194</c:v>
                </c:pt>
                <c:pt idx="199">
                  <c:v>2.2305078086159642</c:v>
                </c:pt>
                <c:pt idx="200">
                  <c:v>2.232312207925947</c:v>
                </c:pt>
                <c:pt idx="201">
                  <c:v>2.2340933084541792</c:v>
                </c:pt>
                <c:pt idx="202">
                  <c:v>2.2358514202723141</c:v>
                </c:pt>
                <c:pt idx="203">
                  <c:v>2.2375868490815449</c:v>
                </c:pt>
                <c:pt idx="204">
                  <c:v>2.2392998962807358</c:v>
                </c:pt>
                <c:pt idx="205">
                  <c:v>2.2409908590333152</c:v>
                </c:pt>
                <c:pt idx="206">
                  <c:v>2.2426600303329578</c:v>
                </c:pt>
                <c:pt idx="207">
                  <c:v>2.2443076990680821</c:v>
                </c:pt>
                <c:pt idx="208">
                  <c:v>2.2459341500851897</c:v>
                </c:pt>
                <c:pt idx="209">
                  <c:v>2.2475396642510703</c:v>
                </c:pt>
                <c:pt idx="210">
                  <c:v>2.2491245185138977</c:v>
                </c:pt>
                <c:pt idx="211">
                  <c:v>2.2506889859632406</c:v>
                </c:pt>
                <c:pt idx="212">
                  <c:v>2.2522333358890125</c:v>
                </c:pt>
                <c:pt idx="213">
                  <c:v>2.2537578338393804</c:v>
                </c:pt>
                <c:pt idx="214">
                  <c:v>2.2552627416776563</c:v>
                </c:pt>
                <c:pt idx="215">
                  <c:v>2.2567483176381944</c:v>
                </c:pt>
                <c:pt idx="216">
                  <c:v>2.2582148163813121</c:v>
                </c:pt>
                <c:pt idx="217">
                  <c:v>2.2596624890472552</c:v>
                </c:pt>
                <c:pt idx="218">
                  <c:v>2.2610915833092315</c:v>
                </c:pt>
                <c:pt idx="219">
                  <c:v>2.2625023434255258</c:v>
                </c:pt>
                <c:pt idx="220">
                  <c:v>2.26389501029072</c:v>
                </c:pt>
                <c:pt idx="221">
                  <c:v>2.2652698214860347</c:v>
                </c:pt>
                <c:pt idx="222">
                  <c:v>2.2666270113288114</c:v>
                </c:pt>
                <c:pt idx="223">
                  <c:v>2.2679668109211506</c:v>
                </c:pt>
                <c:pt idx="224">
                  <c:v>2.2692894481977262</c:v>
                </c:pt>
                <c:pt idx="225">
                  <c:v>2.2705951479727893</c:v>
                </c:pt>
                <c:pt idx="226">
                  <c:v>2.271884131986381</c:v>
                </c:pt>
                <c:pt idx="227">
                  <c:v>2.2731566189497667</c:v>
                </c:pt>
                <c:pt idx="228">
                  <c:v>2.2744128245901112</c:v>
                </c:pt>
                <c:pt idx="229">
                  <c:v>2.2756529616944055</c:v>
                </c:pt>
                <c:pt idx="230">
                  <c:v>2.2768772401526642</c:v>
                </c:pt>
                <c:pt idx="231">
                  <c:v>2.2780858670004052</c:v>
                </c:pt>
                <c:pt idx="232">
                  <c:v>2.2792790464604256</c:v>
                </c:pt>
                <c:pt idx="233">
                  <c:v>2.2804569799838887</c:v>
                </c:pt>
                <c:pt idx="234">
                  <c:v>2.2816198662907374</c:v>
                </c:pt>
                <c:pt idx="235">
                  <c:v>2.2827679014094415</c:v>
                </c:pt>
                <c:pt idx="236">
                  <c:v>2.2839012787160975</c:v>
                </c:pt>
                <c:pt idx="237">
                  <c:v>2.2850201889728905</c:v>
                </c:pt>
                <c:pt idx="238">
                  <c:v>2.2861248203659299</c:v>
                </c:pt>
                <c:pt idx="239">
                  <c:v>2.2872153585424733</c:v>
                </c:pt>
                <c:pt idx="240">
                  <c:v>2.2882919866475468</c:v>
                </c:pt>
                <c:pt idx="241">
                  <c:v>2.2893548853599786</c:v>
                </c:pt>
                <c:pt idx="242">
                  <c:v>2.2904042329278482</c:v>
                </c:pt>
                <c:pt idx="243">
                  <c:v>2.2914402052033722</c:v>
                </c:pt>
                <c:pt idx="244">
                  <c:v>2.2924629756772306</c:v>
                </c:pt>
                <c:pt idx="245">
                  <c:v>2.2934727155123453</c:v>
                </c:pt>
                <c:pt idx="246">
                  <c:v>2.294469593577122</c:v>
                </c:pt>
                <c:pt idx="247">
                  <c:v>2.2954537764781655</c:v>
                </c:pt>
                <c:pt idx="248">
                  <c:v>2.2964254285924768</c:v>
                </c:pt>
                <c:pt idx="249">
                  <c:v>2.2973847120991429</c:v>
                </c:pt>
                <c:pt idx="250">
                  <c:v>2.298331787010528</c:v>
                </c:pt>
                <c:pt idx="251">
                  <c:v>2.2992668112029753</c:v>
                </c:pt>
                <c:pt idx="252">
                  <c:v>2.3001899404470261</c:v>
                </c:pt>
                <c:pt idx="253">
                  <c:v>2.3011013284371713</c:v>
                </c:pt>
                <c:pt idx="254">
                  <c:v>2.3020011268211347</c:v>
                </c:pt>
                <c:pt idx="255">
                  <c:v>2.3028894852287047</c:v>
                </c:pt>
                <c:pt idx="256">
                  <c:v>2.3037665513001175</c:v>
                </c:pt>
                <c:pt idx="257">
                  <c:v>2.3046324707140018</c:v>
                </c:pt>
                <c:pt idx="258">
                  <c:v>2.3054873872148929</c:v>
                </c:pt>
                <c:pt idx="259">
                  <c:v>2.3063314426403214</c:v>
                </c:pt>
                <c:pt idx="260">
                  <c:v>2.3071647769474883</c:v>
                </c:pt>
                <c:pt idx="261">
                  <c:v>2.3079875282395301</c:v>
                </c:pt>
                <c:pt idx="262">
                  <c:v>2.308799832791383</c:v>
                </c:pt>
                <c:pt idx="263">
                  <c:v>2.3096018250752519</c:v>
                </c:pt>
                <c:pt idx="264">
                  <c:v>2.3103936377856926</c:v>
                </c:pt>
                <c:pt idx="265">
                  <c:v>2.311175401864312</c:v>
                </c:pt>
                <c:pt idx="266">
                  <c:v>2.3119472465240967</c:v>
                </c:pt>
                <c:pt idx="267">
                  <c:v>2.3127092992733704</c:v>
                </c:pt>
                <c:pt idx="268">
                  <c:v>2.3134616859393922</c:v>
                </c:pt>
                <c:pt idx="269">
                  <c:v>2.3142045306915984</c:v>
                </c:pt>
                <c:pt idx="270">
                  <c:v>2.3149379560644969</c:v>
                </c:pt>
                <c:pt idx="271">
                  <c:v>2.3156620829802157</c:v>
                </c:pt>
                <c:pt idx="272">
                  <c:v>2.3163770307707172</c:v>
                </c:pt>
                <c:pt idx="273">
                  <c:v>2.3170829171996776</c:v>
                </c:pt>
                <c:pt idx="274">
                  <c:v>2.3177798584840437</c:v>
                </c:pt>
                <c:pt idx="275">
                  <c:v>2.3184679693152654</c:v>
                </c:pt>
                <c:pt idx="276">
                  <c:v>2.3191473628802166</c:v>
                </c:pt>
                <c:pt idx="277">
                  <c:v>2.3198181508818041</c:v>
                </c:pt>
                <c:pt idx="278">
                  <c:v>2.3204804435592719</c:v>
                </c:pt>
                <c:pt idx="279">
                  <c:v>2.321134349708208</c:v>
                </c:pt>
                <c:pt idx="280">
                  <c:v>2.3217799767002529</c:v>
                </c:pt>
                <c:pt idx="281">
                  <c:v>2.3224174305025218</c:v>
                </c:pt>
                <c:pt idx="282">
                  <c:v>2.3230468156967401</c:v>
                </c:pt>
                <c:pt idx="283">
                  <c:v>2.3236682354980984</c:v>
                </c:pt>
                <c:pt idx="284">
                  <c:v>2.3242817917738332</c:v>
                </c:pt>
                <c:pt idx="285">
                  <c:v>2.3248875850615356</c:v>
                </c:pt>
                <c:pt idx="286">
                  <c:v>2.3254857145871926</c:v>
                </c:pt>
                <c:pt idx="287">
                  <c:v>2.3260762782829674</c:v>
                </c:pt>
                <c:pt idx="288">
                  <c:v>2.3266593728047211</c:v>
                </c:pt>
                <c:pt idx="289">
                  <c:v>2.3272350935492789</c:v>
                </c:pt>
                <c:pt idx="290">
                  <c:v>2.3278035346714501</c:v>
                </c:pt>
                <c:pt idx="291">
                  <c:v>2.3283647891007977</c:v>
                </c:pt>
                <c:pt idx="292">
                  <c:v>2.3289189485581705</c:v>
                </c:pt>
                <c:pt idx="293">
                  <c:v>2.3294661035719941</c:v>
                </c:pt>
                <c:pt idx="294">
                  <c:v>2.3300063434943299</c:v>
                </c:pt>
                <c:pt idx="295">
                  <c:v>2.3305397565167008</c:v>
                </c:pt>
                <c:pt idx="296">
                  <c:v>2.331066429685694</c:v>
                </c:pt>
                <c:pt idx="297">
                  <c:v>2.3315864489183373</c:v>
                </c:pt>
                <c:pt idx="298">
                  <c:v>2.3320998990172579</c:v>
                </c:pt>
                <c:pt idx="299">
                  <c:v>2.3326068636856241</c:v>
                </c:pt>
                <c:pt idx="300">
                  <c:v>2.3331074255418738</c:v>
                </c:pt>
                <c:pt idx="301">
                  <c:v>2.3336016661342347</c:v>
                </c:pt>
                <c:pt idx="302">
                  <c:v>2.3340896659550374</c:v>
                </c:pt>
                <c:pt idx="303">
                  <c:v>2.3345715044548272</c:v>
                </c:pt>
                <c:pt idx="304">
                  <c:v>2.3350472600562733</c:v>
                </c:pt>
                <c:pt idx="305">
                  <c:v>2.3355170101678846</c:v>
                </c:pt>
                <c:pt idx="306">
                  <c:v>2.3359808311975292</c:v>
                </c:pt>
                <c:pt idx="307">
                  <c:v>2.3364387985657658</c:v>
                </c:pt>
                <c:pt idx="308">
                  <c:v>2.3368909867189847</c:v>
                </c:pt>
                <c:pt idx="309">
                  <c:v>2.337337469142367</c:v>
                </c:pt>
                <c:pt idx="310">
                  <c:v>2.3377783183726595</c:v>
                </c:pt>
                <c:pt idx="311">
                  <c:v>2.3382136060107723</c:v>
                </c:pt>
                <c:pt idx="312">
                  <c:v>2.3386434027341991</c:v>
                </c:pt>
                <c:pt idx="313">
                  <c:v>2.3390677783092637</c:v>
                </c:pt>
                <c:pt idx="314">
                  <c:v>2.3394868016031958</c:v>
                </c:pt>
                <c:pt idx="315">
                  <c:v>2.3399005405960387</c:v>
                </c:pt>
                <c:pt idx="316">
                  <c:v>2.3403090623923908</c:v>
                </c:pt>
                <c:pt idx="317">
                  <c:v>2.3407124332329845</c:v>
                </c:pt>
                <c:pt idx="318">
                  <c:v>2.3411107185061022</c:v>
                </c:pt>
                <c:pt idx="319">
                  <c:v>2.3415039827588373</c:v>
                </c:pt>
                <c:pt idx="320">
                  <c:v>2.3418922897081949</c:v>
                </c:pt>
                <c:pt idx="321">
                  <c:v>2.3422757022520431</c:v>
                </c:pt>
                <c:pt idx="322">
                  <c:v>2.3426542824799101</c:v>
                </c:pt>
                <c:pt idx="323">
                  <c:v>2.3430280916836335</c:v>
                </c:pt>
                <c:pt idx="324">
                  <c:v>2.3433971903678605</c:v>
                </c:pt>
                <c:pt idx="325">
                  <c:v>2.3437616382604078</c:v>
                </c:pt>
                <c:pt idx="326">
                  <c:v>2.3441214943224749</c:v>
                </c:pt>
                <c:pt idx="327">
                  <c:v>2.3444768167587182</c:v>
                </c:pt>
                <c:pt idx="328">
                  <c:v>2.3448276630271883</c:v>
                </c:pt>
                <c:pt idx="329">
                  <c:v>2.3451740898491273</c:v>
                </c:pt>
                <c:pt idx="330">
                  <c:v>2.3455161532186377</c:v>
                </c:pt>
                <c:pt idx="331">
                  <c:v>2.3458539084122121</c:v>
                </c:pt>
                <c:pt idx="332">
                  <c:v>2.346187409998139</c:v>
                </c:pt>
                <c:pt idx="333">
                  <c:v>2.346516711845775</c:v>
                </c:pt>
                <c:pt idx="334">
                  <c:v>2.3468418671346938</c:v>
                </c:pt>
                <c:pt idx="335">
                  <c:v>2.3471629283637094</c:v>
                </c:pt>
                <c:pt idx="336">
                  <c:v>2.3474799473597767</c:v>
                </c:pt>
                <c:pt idx="337">
                  <c:v>2.3477929752867697</c:v>
                </c:pt>
                <c:pt idx="338">
                  <c:v>2.3481020626541427</c:v>
                </c:pt>
                <c:pt idx="339">
                  <c:v>2.3484072593254726</c:v>
                </c:pt>
                <c:pt idx="340">
                  <c:v>2.3487086145268847</c:v>
                </c:pt>
                <c:pt idx="341">
                  <c:v>2.3490061768553661</c:v>
                </c:pt>
                <c:pt idx="342">
                  <c:v>2.349299994286965</c:v>
                </c:pt>
                <c:pt idx="343">
                  <c:v>2.3495901141848807</c:v>
                </c:pt>
                <c:pt idx="344">
                  <c:v>2.3498765833074415</c:v>
                </c:pt>
                <c:pt idx="345">
                  <c:v>2.3501594478159786</c:v>
                </c:pt>
                <c:pt idx="346">
                  <c:v>2.3504387532825914</c:v>
                </c:pt>
                <c:pt idx="347">
                  <c:v>2.3507145446978082</c:v>
                </c:pt>
                <c:pt idx="348">
                  <c:v>2.3509868664781446</c:v>
                </c:pt>
                <c:pt idx="349">
                  <c:v>2.3512557624735604</c:v>
                </c:pt>
                <c:pt idx="350">
                  <c:v>2.351521275974815</c:v>
                </c:pt>
                <c:pt idx="351">
                  <c:v>2.3517834497207257</c:v>
                </c:pt>
                <c:pt idx="352">
                  <c:v>2.3520423259053276</c:v>
                </c:pt>
                <c:pt idx="353">
                  <c:v>2.3522979461849367</c:v>
                </c:pt>
                <c:pt idx="354">
                  <c:v>2.3525503516851205</c:v>
                </c:pt>
                <c:pt idx="355">
                  <c:v>2.3527995830075743</c:v>
                </c:pt>
                <c:pt idx="356">
                  <c:v>2.3530456802369044</c:v>
                </c:pt>
                <c:pt idx="357">
                  <c:v>2.3532886829473227</c:v>
                </c:pt>
                <c:pt idx="358">
                  <c:v>2.3535286302092508</c:v>
                </c:pt>
                <c:pt idx="359">
                  <c:v>2.3537655605958352</c:v>
                </c:pt>
                <c:pt idx="360">
                  <c:v>2.353999512189378</c:v>
                </c:pt>
                <c:pt idx="361">
                  <c:v>2.3542305225876792</c:v>
                </c:pt>
                <c:pt idx="362">
                  <c:v>2.3544586289102964</c:v>
                </c:pt>
                <c:pt idx="363">
                  <c:v>2.3546838678047215</c:v>
                </c:pt>
                <c:pt idx="364">
                  <c:v>2.354906275452473</c:v>
                </c:pt>
                <c:pt idx="365">
                  <c:v>2.3551258875751104</c:v>
                </c:pt>
                <c:pt idx="366">
                  <c:v>2.3553427394401663</c:v>
                </c:pt>
                <c:pt idx="367">
                  <c:v>2.3555568658670007</c:v>
                </c:pt>
                <c:pt idx="368">
                  <c:v>2.3557683012325792</c:v>
                </c:pt>
                <c:pt idx="369">
                  <c:v>2.3559770794771717</c:v>
                </c:pt>
                <c:pt idx="370">
                  <c:v>2.3561832341099782</c:v>
                </c:pt>
                <c:pt idx="371">
                  <c:v>2.3563867982146793</c:v>
                </c:pt>
                <c:pt idx="372">
                  <c:v>2.3565878044549122</c:v>
                </c:pt>
                <c:pt idx="373">
                  <c:v>2.3567862850796768</c:v>
                </c:pt>
                <c:pt idx="374">
                  <c:v>2.3569822719286679</c:v>
                </c:pt>
                <c:pt idx="375">
                  <c:v>2.3571757964375402</c:v>
                </c:pt>
                <c:pt idx="376">
                  <c:v>2.357366889643099</c:v>
                </c:pt>
                <c:pt idx="377">
                  <c:v>2.3575555821884286</c:v>
                </c:pt>
                <c:pt idx="378">
                  <c:v>2.3577419043279475</c:v>
                </c:pt>
                <c:pt idx="379">
                  <c:v>2.357925885932401</c:v>
                </c:pt>
                <c:pt idx="380">
                  <c:v>2.3581075564937866</c:v>
                </c:pt>
                <c:pt idx="381">
                  <c:v>2.3582869451302142</c:v>
                </c:pt>
                <c:pt idx="382">
                  <c:v>2.358464080590704</c:v>
                </c:pt>
                <c:pt idx="383">
                  <c:v>2.3586389912599195</c:v>
                </c:pt>
                <c:pt idx="384">
                  <c:v>2.3588117051628394</c:v>
                </c:pt>
                <c:pt idx="385">
                  <c:v>2.3589822499693698</c:v>
                </c:pt>
                <c:pt idx="386">
                  <c:v>2.3591506529988919</c:v>
                </c:pt>
                <c:pt idx="387">
                  <c:v>2.3593169412247552</c:v>
                </c:pt>
                <c:pt idx="388">
                  <c:v>2.3594811412787071</c:v>
                </c:pt>
                <c:pt idx="389">
                  <c:v>2.359643279455268</c:v>
                </c:pt>
                <c:pt idx="390">
                  <c:v>2.3598033817160471</c:v>
                </c:pt>
                <c:pt idx="391">
                  <c:v>2.3599614736940038</c:v>
                </c:pt>
                <c:pt idx="392">
                  <c:v>2.3601175806976511</c:v>
                </c:pt>
                <c:pt idx="393">
                  <c:v>2.3602717277152059</c:v>
                </c:pt>
                <c:pt idx="394">
                  <c:v>2.3604239394186837</c:v>
                </c:pt>
                <c:pt idx="395">
                  <c:v>2.3605742401679417</c:v>
                </c:pt>
                <c:pt idx="396">
                  <c:v>2.3607226540146677</c:v>
                </c:pt>
                <c:pt idx="397">
                  <c:v>2.3608692047063178</c:v>
                </c:pt>
                <c:pt idx="398">
                  <c:v>2.3610139156900014</c:v>
                </c:pt>
                <c:pt idx="399">
                  <c:v>2.3611568101163183</c:v>
                </c:pt>
                <c:pt idx="400">
                  <c:v>2.3612979108431436</c:v>
                </c:pt>
                <c:pt idx="401">
                  <c:v>2.3614372404393635</c:v>
                </c:pt>
                <c:pt idx="402">
                  <c:v>2.3615748211885648</c:v>
                </c:pt>
                <c:pt idx="403">
                  <c:v>2.3617106750926724</c:v>
                </c:pt>
                <c:pt idx="404">
                  <c:v>2.3618448238755447</c:v>
                </c:pt>
                <c:pt idx="405">
                  <c:v>2.3619772889865174</c:v>
                </c:pt>
                <c:pt idx="406">
                  <c:v>2.3621080916039041</c:v>
                </c:pt>
                <c:pt idx="407">
                  <c:v>2.3622372526384519</c:v>
                </c:pt>
                <c:pt idx="408">
                  <c:v>2.362364792736749</c:v>
                </c:pt>
                <c:pt idx="409">
                  <c:v>2.3624907322845932</c:v>
                </c:pt>
                <c:pt idx="410">
                  <c:v>2.3626150914103112</c:v>
                </c:pt>
                <c:pt idx="411">
                  <c:v>2.3627378899880394</c:v>
                </c:pt>
                <c:pt idx="412">
                  <c:v>2.3628591476409597</c:v>
                </c:pt>
                <c:pt idx="413">
                  <c:v>2.3629788837444941</c:v>
                </c:pt>
                <c:pt idx="414">
                  <c:v>2.3630971174294588</c:v>
                </c:pt>
                <c:pt idx="415">
                  <c:v>2.3632138675851757</c:v>
                </c:pt>
                <c:pt idx="416">
                  <c:v>2.363329152862546</c:v>
                </c:pt>
                <c:pt idx="417">
                  <c:v>2.3634429916770814</c:v>
                </c:pt>
                <c:pt idx="418">
                  <c:v>2.3635554022118996</c:v>
                </c:pt>
                <c:pt idx="419">
                  <c:v>2.3636664024206775</c:v>
                </c:pt>
                <c:pt idx="420">
                  <c:v>2.3637760100305685</c:v>
                </c:pt>
                <c:pt idx="421">
                  <c:v>2.3638842425450819</c:v>
                </c:pt>
                <c:pt idx="422">
                  <c:v>2.363991117246925</c:v>
                </c:pt>
                <c:pt idx="423">
                  <c:v>2.3640966512008079</c:v>
                </c:pt>
                <c:pt idx="424">
                  <c:v>2.3642008612562133</c:v>
                </c:pt>
                <c:pt idx="425">
                  <c:v>2.3643037640501299</c:v>
                </c:pt>
                <c:pt idx="426">
                  <c:v>2.3644053760097505</c:v>
                </c:pt>
                <c:pt idx="427">
                  <c:v>2.364505713355137</c:v>
                </c:pt>
                <c:pt idx="428">
                  <c:v>2.3646047921018472</c:v>
                </c:pt>
                <c:pt idx="429">
                  <c:v>2.364702628063533</c:v>
                </c:pt>
                <c:pt idx="430">
                  <c:v>2.3647992368545014</c:v>
                </c:pt>
                <c:pt idx="431">
                  <c:v>2.3648946338922436</c:v>
                </c:pt>
                <c:pt idx="432">
                  <c:v>2.3649888343999321</c:v>
                </c:pt>
                <c:pt idx="433">
                  <c:v>2.3650818534088858</c:v>
                </c:pt>
                <c:pt idx="434">
                  <c:v>2.3651737057610016</c:v>
                </c:pt>
                <c:pt idx="435">
                  <c:v>2.3652644061111578</c:v>
                </c:pt>
                <c:pt idx="436">
                  <c:v>2.3653539689295848</c:v>
                </c:pt>
                <c:pt idx="437">
                  <c:v>2.365442408504205</c:v>
                </c:pt>
                <c:pt idx="438">
                  <c:v>2.3655297389429437</c:v>
                </c:pt>
                <c:pt idx="439">
                  <c:v>2.3656159741760097</c:v>
                </c:pt>
                <c:pt idx="440">
                  <c:v>2.3657011279581477</c:v>
                </c:pt>
                <c:pt idx="441">
                  <c:v>2.3657852138708608</c:v>
                </c:pt>
                <c:pt idx="442">
                  <c:v>2.3658682453246045</c:v>
                </c:pt>
                <c:pt idx="443">
                  <c:v>2.3659502355609536</c:v>
                </c:pt>
                <c:pt idx="444">
                  <c:v>2.3660311976547397</c:v>
                </c:pt>
                <c:pt idx="445">
                  <c:v>2.3661111445161636</c:v>
                </c:pt>
                <c:pt idx="446">
                  <c:v>2.366190088892878</c:v>
                </c:pt>
                <c:pt idx="447">
                  <c:v>2.3662680433720467</c:v>
                </c:pt>
                <c:pt idx="448">
                  <c:v>2.3663450203823748</c:v>
                </c:pt>
                <c:pt idx="449">
                  <c:v>2.3664210321961132</c:v>
                </c:pt>
                <c:pt idx="450">
                  <c:v>2.3664960909310389</c:v>
                </c:pt>
                <c:pt idx="451">
                  <c:v>2.3665702085524098</c:v>
                </c:pt>
                <c:pt idx="452">
                  <c:v>2.3666433968748932</c:v>
                </c:pt>
                <c:pt idx="453">
                  <c:v>2.36671566756447</c:v>
                </c:pt>
                <c:pt idx="454">
                  <c:v>2.3667870321403162</c:v>
                </c:pt>
                <c:pt idx="455">
                  <c:v>2.3668575019766585</c:v>
                </c:pt>
                <c:pt idx="456">
                  <c:v>2.3669270883046067</c:v>
                </c:pt>
                <c:pt idx="457">
                  <c:v>2.3669958022139639</c:v>
                </c:pt>
                <c:pt idx="458">
                  <c:v>2.367063654655011</c:v>
                </c:pt>
                <c:pt idx="459">
                  <c:v>2.3671306564402723</c:v>
                </c:pt>
                <c:pt idx="460">
                  <c:v>2.3671968182462537</c:v>
                </c:pt>
                <c:pt idx="461">
                  <c:v>2.3672621506151641</c:v>
                </c:pt>
                <c:pt idx="462">
                  <c:v>2.3673266639566095</c:v>
                </c:pt>
                <c:pt idx="463">
                  <c:v>2.367390368549271</c:v>
                </c:pt>
                <c:pt idx="464">
                  <c:v>2.3674532745425556</c:v>
                </c:pt>
                <c:pt idx="465">
                  <c:v>2.3675153919582317</c:v>
                </c:pt>
                <c:pt idx="466">
                  <c:v>2.367576730692039</c:v>
                </c:pt>
                <c:pt idx="467">
                  <c:v>2.3676373005152804</c:v>
                </c:pt>
                <c:pt idx="468">
                  <c:v>2.3676971110763945</c:v>
                </c:pt>
                <c:pt idx="469">
                  <c:v>2.3677561719025051</c:v>
                </c:pt>
                <c:pt idx="470">
                  <c:v>2.367814492400953</c:v>
                </c:pt>
                <c:pt idx="471">
                  <c:v>2.3678720818608086</c:v>
                </c:pt>
                <c:pt idx="472">
                  <c:v>2.3679289494543641</c:v>
                </c:pt>
                <c:pt idx="473">
                  <c:v>2.3679851042386071</c:v>
                </c:pt>
                <c:pt idx="474">
                  <c:v>2.3680405551566754</c:v>
                </c:pt>
                <c:pt idx="475">
                  <c:v>2.3680953110392946</c:v>
                </c:pt>
                <c:pt idx="476">
                  <c:v>2.3681493806061953</c:v>
                </c:pt>
                <c:pt idx="477">
                  <c:v>2.3682027724675132</c:v>
                </c:pt>
                <c:pt idx="478">
                  <c:v>2.368255495125172</c:v>
                </c:pt>
                <c:pt idx="479">
                  <c:v>2.3683075569742487</c:v>
                </c:pt>
                <c:pt idx="480">
                  <c:v>2.3683589663043199</c:v>
                </c:pt>
                <c:pt idx="481">
                  <c:v>2.3684097313007935</c:v>
                </c:pt>
                <c:pt idx="482">
                  <c:v>2.368459860046221</c:v>
                </c:pt>
                <c:pt idx="483">
                  <c:v>2.3685093605215952</c:v>
                </c:pt>
                <c:pt idx="484">
                  <c:v>2.36855824060763</c:v>
                </c:pt>
                <c:pt idx="485">
                  <c:v>2.368606508086025</c:v>
                </c:pt>
                <c:pt idx="486">
                  <c:v>2.3686541706407134</c:v>
                </c:pt>
                <c:pt idx="487">
                  <c:v>2.3687012358590942</c:v>
                </c:pt>
                <c:pt idx="488">
                  <c:v>2.3687477112332491</c:v>
                </c:pt>
                <c:pt idx="489">
                  <c:v>2.368793604161143</c:v>
                </c:pt>
                <c:pt idx="490">
                  <c:v>2.3688389219478112</c:v>
                </c:pt>
                <c:pt idx="491">
                  <c:v>2.3688836718065289</c:v>
                </c:pt>
                <c:pt idx="492">
                  <c:v>2.3689278608599684</c:v>
                </c:pt>
                <c:pt idx="493">
                  <c:v>2.3689714961413397</c:v>
                </c:pt>
                <c:pt idx="494">
                  <c:v>2.3690145845955182</c:v>
                </c:pt>
                <c:pt idx="495">
                  <c:v>2.3690571330801564</c:v>
                </c:pt>
                <c:pt idx="496">
                  <c:v>2.369099148366784</c:v>
                </c:pt>
                <c:pt idx="497">
                  <c:v>2.3691406371418915</c:v>
                </c:pt>
                <c:pt idx="498">
                  <c:v>2.3691816060080009</c:v>
                </c:pt>
                <c:pt idx="499">
                  <c:v>2.3692220614847241</c:v>
                </c:pt>
                <c:pt idx="500">
                  <c:v>2.3692620100098063</c:v>
                </c:pt>
                <c:pt idx="501">
                  <c:v>2.3693014579401561</c:v>
                </c:pt>
                <c:pt idx="502">
                  <c:v>2.3693404115528645</c:v>
                </c:pt>
                <c:pt idx="503">
                  <c:v>2.3693788770462092</c:v>
                </c:pt>
                <c:pt idx="504">
                  <c:v>2.3694168605406469</c:v>
                </c:pt>
                <c:pt idx="505">
                  <c:v>2.3694543680797922</c:v>
                </c:pt>
                <c:pt idx="506">
                  <c:v>2.3694914056313854</c:v>
                </c:pt>
                <c:pt idx="507">
                  <c:v>2.3695279790882475</c:v>
                </c:pt>
                <c:pt idx="508">
                  <c:v>2.3695640942692227</c:v>
                </c:pt>
                <c:pt idx="509">
                  <c:v>2.3695997569201093</c:v>
                </c:pt>
                <c:pt idx="510">
                  <c:v>2.3696349727145796</c:v>
                </c:pt>
                <c:pt idx="511">
                  <c:v>2.3696697472550872</c:v>
                </c:pt>
                <c:pt idx="512">
                  <c:v>2.3697040860737619</c:v>
                </c:pt>
                <c:pt idx="513">
                  <c:v>2.3697379946332959</c:v>
                </c:pt>
                <c:pt idx="514">
                  <c:v>2.3697714783278174</c:v>
                </c:pt>
                <c:pt idx="515">
                  <c:v>2.3698045424837515</c:v>
                </c:pt>
                <c:pt idx="516">
                  <c:v>2.3698371923606736</c:v>
                </c:pt>
                <c:pt idx="517">
                  <c:v>2.3698694331521497</c:v>
                </c:pt>
                <c:pt idx="518">
                  <c:v>2.369901269986566</c:v>
                </c:pt>
                <c:pt idx="519">
                  <c:v>2.3699327079279495</c:v>
                </c:pt>
                <c:pt idx="520">
                  <c:v>2.3699637519767776</c:v>
                </c:pt>
                <c:pt idx="521">
                  <c:v>2.3699944070707759</c:v>
                </c:pt>
                <c:pt idx="522">
                  <c:v>2.3700246780857088</c:v>
                </c:pt>
                <c:pt idx="523">
                  <c:v>2.3700545698361579</c:v>
                </c:pt>
                <c:pt idx="524">
                  <c:v>2.3700840870762909</c:v>
                </c:pt>
                <c:pt idx="525">
                  <c:v>2.3701132345006224</c:v>
                </c:pt>
                <c:pt idx="526">
                  <c:v>2.3701420167447633</c:v>
                </c:pt>
                <c:pt idx="527">
                  <c:v>2.3701704383861601</c:v>
                </c:pt>
                <c:pt idx="528">
                  <c:v>2.3701985039448288</c:v>
                </c:pt>
                <c:pt idx="529">
                  <c:v>2.3702262178840736</c:v>
                </c:pt>
                <c:pt idx="530">
                  <c:v>2.3702535846112025</c:v>
                </c:pt>
                <c:pt idx="531">
                  <c:v>2.3702806084782293</c:v>
                </c:pt>
                <c:pt idx="532">
                  <c:v>2.3703072937825702</c:v>
                </c:pt>
                <c:pt idx="533">
                  <c:v>2.3703336447677286</c:v>
                </c:pt>
                <c:pt idx="534">
                  <c:v>2.3703596656239729</c:v>
                </c:pt>
                <c:pt idx="535">
                  <c:v>2.3703853604890064</c:v>
                </c:pt>
                <c:pt idx="536">
                  <c:v>2.3704107334486264</c:v>
                </c:pt>
                <c:pt idx="537">
                  <c:v>2.3704357885373781</c:v>
                </c:pt>
                <c:pt idx="538">
                  <c:v>2.3704605297391974</c:v>
                </c:pt>
                <c:pt idx="539">
                  <c:v>2.3704849609880476</c:v>
                </c:pt>
                <c:pt idx="540">
                  <c:v>2.3705090861685463</c:v>
                </c:pt>
                <c:pt idx="541">
                  <c:v>2.3705329091165859</c:v>
                </c:pt>
                <c:pt idx="542">
                  <c:v>2.3705564336199463</c:v>
                </c:pt>
                <c:pt idx="543">
                  <c:v>2.3705796634188987</c:v>
                </c:pt>
                <c:pt idx="544">
                  <c:v>2.3706026022068025</c:v>
                </c:pt>
                <c:pt idx="545">
                  <c:v>2.3706252536306942</c:v>
                </c:pt>
                <c:pt idx="546">
                  <c:v>2.3706476212918703</c:v>
                </c:pt>
                <c:pt idx="547">
                  <c:v>2.3706697087464605</c:v>
                </c:pt>
                <c:pt idx="548">
                  <c:v>2.3706915195059968</c:v>
                </c:pt>
                <c:pt idx="549">
                  <c:v>2.370713057037972</c:v>
                </c:pt>
                <c:pt idx="550">
                  <c:v>2.370734324766393</c:v>
                </c:pt>
                <c:pt idx="551">
                  <c:v>2.3707553260723282</c:v>
                </c:pt>
                <c:pt idx="552">
                  <c:v>2.3707760642944451</c:v>
                </c:pt>
                <c:pt idx="553">
                  <c:v>2.3707965427295443</c:v>
                </c:pt>
                <c:pt idx="554">
                  <c:v>2.3708167646330836</c:v>
                </c:pt>
                <c:pt idx="555">
                  <c:v>2.3708367332196989</c:v>
                </c:pt>
                <c:pt idx="556">
                  <c:v>2.3708564516637156</c:v>
                </c:pt>
                <c:pt idx="557">
                  <c:v>2.3708759230996548</c:v>
                </c:pt>
                <c:pt idx="558">
                  <c:v>2.3708951506227338</c:v>
                </c:pt>
                <c:pt idx="559">
                  <c:v>2.370914137289359</c:v>
                </c:pt>
                <c:pt idx="560">
                  <c:v>2.3709328861176129</c:v>
                </c:pt>
                <c:pt idx="561">
                  <c:v>2.3709514000877365</c:v>
                </c:pt>
                <c:pt idx="562">
                  <c:v>2.370969682142603</c:v>
                </c:pt>
                <c:pt idx="563">
                  <c:v>2.3709877351881876</c:v>
                </c:pt>
                <c:pt idx="564">
                  <c:v>2.3710055620940302</c:v>
                </c:pt>
                <c:pt idx="565">
                  <c:v>2.3710231656936935</c:v>
                </c:pt>
                <c:pt idx="566">
                  <c:v>2.3710405487852144</c:v>
                </c:pt>
                <c:pt idx="567">
                  <c:v>2.371057714131549</c:v>
                </c:pt>
                <c:pt idx="568">
                  <c:v>2.3710746644610143</c:v>
                </c:pt>
                <c:pt idx="569">
                  <c:v>2.3710914024677225</c:v>
                </c:pt>
                <c:pt idx="570">
                  <c:v>2.3711079308120095</c:v>
                </c:pt>
                <c:pt idx="571">
                  <c:v>2.3711242521208602</c:v>
                </c:pt>
                <c:pt idx="572">
                  <c:v>2.3711403689883261</c:v>
                </c:pt>
                <c:pt idx="573">
                  <c:v>2.3711562839759384</c:v>
                </c:pt>
                <c:pt idx="574">
                  <c:v>2.3711719996131175</c:v>
                </c:pt>
                <c:pt idx="575">
                  <c:v>2.3711875183975741</c:v>
                </c:pt>
                <c:pt idx="576">
                  <c:v>2.371202842795709</c:v>
                </c:pt>
                <c:pt idx="577">
                  <c:v>2.3712179752430051</c:v>
                </c:pt>
                <c:pt idx="578">
                  <c:v>2.3712329181444147</c:v>
                </c:pt>
                <c:pt idx="579">
                  <c:v>2.3712476738747434</c:v>
                </c:pt>
                <c:pt idx="580">
                  <c:v>2.3712622447790288</c:v>
                </c:pt>
                <c:pt idx="581">
                  <c:v>2.3712766331729132</c:v>
                </c:pt>
                <c:pt idx="582">
                  <c:v>2.3712908413430123</c:v>
                </c:pt>
                <c:pt idx="583">
                  <c:v>2.3713048715472804</c:v>
                </c:pt>
                <c:pt idx="584">
                  <c:v>2.3713187260153696</c:v>
                </c:pt>
                <c:pt idx="585">
                  <c:v>2.3713324069489841</c:v>
                </c:pt>
                <c:pt idx="586">
                  <c:v>2.3713459165222313</c:v>
                </c:pt>
                <c:pt idx="587">
                  <c:v>2.3713592568819686</c:v>
                </c:pt>
                <c:pt idx="588">
                  <c:v>2.3713724301481447</c:v>
                </c:pt>
                <c:pt idx="589">
                  <c:v>2.3713854384141371</c:v>
                </c:pt>
                <c:pt idx="590">
                  <c:v>2.3713982837470859</c:v>
                </c:pt>
                <c:pt idx="591">
                  <c:v>2.3714109681882225</c:v>
                </c:pt>
                <c:pt idx="592">
                  <c:v>2.3714234937531948</c:v>
                </c:pt>
                <c:pt idx="593">
                  <c:v>2.3714358624323881</c:v>
                </c:pt>
                <c:pt idx="594">
                  <c:v>2.3714480761912418</c:v>
                </c:pt>
                <c:pt idx="595">
                  <c:v>2.3714601369705623</c:v>
                </c:pt>
                <c:pt idx="596">
                  <c:v>2.3714720466868329</c:v>
                </c:pt>
                <c:pt idx="597">
                  <c:v>2.3714838072325173</c:v>
                </c:pt>
                <c:pt idx="598">
                  <c:v>2.3714954204763625</c:v>
                </c:pt>
                <c:pt idx="599">
                  <c:v>2.3715068882636947</c:v>
                </c:pt>
                <c:pt idx="600">
                  <c:v>2.371518212416714</c:v>
                </c:pt>
                <c:pt idx="601">
                  <c:v>2.3715293947347851</c:v>
                </c:pt>
                <c:pt idx="602">
                  <c:v>2.3715404369947213</c:v>
                </c:pt>
                <c:pt idx="603">
                  <c:v>2.3715513409510702</c:v>
                </c:pt>
                <c:pt idx="604">
                  <c:v>2.3715621083363914</c:v>
                </c:pt>
                <c:pt idx="605">
                  <c:v>2.3715727408615317</c:v>
                </c:pt>
                <c:pt idx="606">
                  <c:v>2.3715832402158994</c:v>
                </c:pt>
                <c:pt idx="607">
                  <c:v>2.3715936080677307</c:v>
                </c:pt>
                <c:pt idx="608">
                  <c:v>2.3716038460643576</c:v>
                </c:pt>
                <c:pt idx="609">
                  <c:v>2.3716139558324678</c:v>
                </c:pt>
                <c:pt idx="610">
                  <c:v>2.3716239389783653</c:v>
                </c:pt>
                <c:pt idx="611">
                  <c:v>2.3716337970882249</c:v>
                </c:pt>
                <c:pt idx="612">
                  <c:v>2.3716435317283455</c:v>
                </c:pt>
                <c:pt idx="613">
                  <c:v>2.371653144445399</c:v>
                </c:pt>
                <c:pt idx="614">
                  <c:v>2.3716626367666755</c:v>
                </c:pt>
                <c:pt idx="615">
                  <c:v>2.3716720102003284</c:v>
                </c:pt>
                <c:pt idx="616">
                  <c:v>2.3716812662356115</c:v>
                </c:pt>
                <c:pt idx="617">
                  <c:v>2.3716904063431188</c:v>
                </c:pt>
                <c:pt idx="618">
                  <c:v>2.3716994319750166</c:v>
                </c:pt>
                <c:pt idx="619">
                  <c:v>2.3717083445652754</c:v>
                </c:pt>
                <c:pt idx="620">
                  <c:v>2.3717171455298978</c:v>
                </c:pt>
                <c:pt idx="621">
                  <c:v>2.3717258362671432</c:v>
                </c:pt>
                <c:pt idx="622">
                  <c:v>2.3717344181577515</c:v>
                </c:pt>
                <c:pt idx="623">
                  <c:v>2.371742892565162</c:v>
                </c:pt>
                <c:pt idx="624">
                  <c:v>2.3717512608357301</c:v>
                </c:pt>
                <c:pt idx="625">
                  <c:v>2.371759524298942</c:v>
                </c:pt>
                <c:pt idx="626">
                  <c:v>2.3717676842676254</c:v>
                </c:pt>
                <c:pt idx="627">
                  <c:v>2.3717757420381593</c:v>
                </c:pt>
                <c:pt idx="628">
                  <c:v>2.3717836988906797</c:v>
                </c:pt>
                <c:pt idx="629">
                  <c:v>2.371791556089283</c:v>
                </c:pt>
                <c:pt idx="630">
                  <c:v>2.3717993148822281</c:v>
                </c:pt>
                <c:pt idx="631">
                  <c:v>2.3718069765021332</c:v>
                </c:pt>
                <c:pt idx="632">
                  <c:v>2.3718145421661743</c:v>
                </c:pt>
                <c:pt idx="633">
                  <c:v>2.3718220130762755</c:v>
                </c:pt>
                <c:pt idx="634">
                  <c:v>2.3718293904193035</c:v>
                </c:pt>
                <c:pt idx="635">
                  <c:v>2.3718366753672546</c:v>
                </c:pt>
                <c:pt idx="636">
                  <c:v>2.3718438690774408</c:v>
                </c:pt>
                <c:pt idx="637">
                  <c:v>2.3718509726926751</c:v>
                </c:pt>
                <c:pt idx="638">
                  <c:v>2.371857987341452</c:v>
                </c:pt>
                <c:pt idx="639">
                  <c:v>2.3718649141381283</c:v>
                </c:pt>
                <c:pt idx="640">
                  <c:v>2.3718717541830991</c:v>
                </c:pt>
                <c:pt idx="641">
                  <c:v>2.3718785085629732</c:v>
                </c:pt>
                <c:pt idx="642">
                  <c:v>2.3718851783507464</c:v>
                </c:pt>
                <c:pt idx="643">
                  <c:v>2.3718917646059716</c:v>
                </c:pt>
                <c:pt idx="644">
                  <c:v>2.371898268374927</c:v>
                </c:pt>
                <c:pt idx="645">
                  <c:v>2.371904690690783</c:v>
                </c:pt>
                <c:pt idx="646">
                  <c:v>2.3719110325737667</c:v>
                </c:pt>
                <c:pt idx="647">
                  <c:v>2.3719172950313236</c:v>
                </c:pt>
                <c:pt idx="648">
                  <c:v>2.3719234790582777</c:v>
                </c:pt>
                <c:pt idx="649">
                  <c:v>2.3719295856369906</c:v>
                </c:pt>
                <c:pt idx="650">
                  <c:v>2.3719356157375167</c:v>
                </c:pt>
                <c:pt idx="651">
                  <c:v>2.3719415703177575</c:v>
                </c:pt>
                <c:pt idx="652">
                  <c:v>2.3719474503236153</c:v>
                </c:pt>
                <c:pt idx="653">
                  <c:v>2.371953256689141</c:v>
                </c:pt>
                <c:pt idx="654">
                  <c:v>2.3719589903366853</c:v>
                </c:pt>
                <c:pt idx="655">
                  <c:v>2.3719646521770437</c:v>
                </c:pt>
                <c:pt idx="656">
                  <c:v>2.3719702431096019</c:v>
                </c:pt>
                <c:pt idx="657">
                  <c:v>2.3719757640224786</c:v>
                </c:pt>
                <c:pt idx="658">
                  <c:v>2.3719812157926663</c:v>
                </c:pt>
                <c:pt idx="659">
                  <c:v>2.3719865992861724</c:v>
                </c:pt>
                <c:pt idx="660">
                  <c:v>2.3719919153581546</c:v>
                </c:pt>
                <c:pt idx="661">
                  <c:v>2.3719971648530578</c:v>
                </c:pt>
                <c:pt idx="662">
                  <c:v>2.3720023486047497</c:v>
                </c:pt>
                <c:pt idx="663">
                  <c:v>2.3720074674366507</c:v>
                </c:pt>
                <c:pt idx="664">
                  <c:v>2.3720125221618673</c:v>
                </c:pt>
                <c:pt idx="665">
                  <c:v>2.3720175135833199</c:v>
                </c:pt>
                <c:pt idx="666">
                  <c:v>2.3720224424938707</c:v>
                </c:pt>
                <c:pt idx="667">
                  <c:v>2.3720273096764499</c:v>
                </c:pt>
                <c:pt idx="668">
                  <c:v>2.3720321159041804</c:v>
                </c:pt>
                <c:pt idx="669">
                  <c:v>2.3720368619404999</c:v>
                </c:pt>
                <c:pt idx="670">
                  <c:v>2.3720415485392832</c:v>
                </c:pt>
                <c:pt idx="671">
                  <c:v>2.3720461764449619</c:v>
                </c:pt>
                <c:pt idx="672">
                  <c:v>2.3720507463926417</c:v>
                </c:pt>
                <c:pt idx="673">
                  <c:v>2.3720552591082202</c:v>
                </c:pt>
                <c:pt idx="674">
                  <c:v>2.3720597153085028</c:v>
                </c:pt>
                <c:pt idx="675">
                  <c:v>2.3720641157013151</c:v>
                </c:pt>
                <c:pt idx="676">
                  <c:v>2.3720684609856164</c:v>
                </c:pt>
                <c:pt idx="677">
                  <c:v>2.3720727518516105</c:v>
                </c:pt>
                <c:pt idx="678">
                  <c:v>2.3720769889808562</c:v>
                </c:pt>
                <c:pt idx="679">
                  <c:v>2.3720811730463742</c:v>
                </c:pt>
                <c:pt idx="680">
                  <c:v>2.3720853047127552</c:v>
                </c:pt>
                <c:pt idx="681">
                  <c:v>2.372089384636265</c:v>
                </c:pt>
                <c:pt idx="682">
                  <c:v>2.372093413464949</c:v>
                </c:pt>
                <c:pt idx="683">
                  <c:v>2.3720973918387349</c:v>
                </c:pt>
                <c:pt idx="684">
                  <c:v>2.3721013203895351</c:v>
                </c:pt>
                <c:pt idx="685">
                  <c:v>2.3721051997413469</c:v>
                </c:pt>
                <c:pt idx="686">
                  <c:v>2.3721090305103507</c:v>
                </c:pt>
                <c:pt idx="687">
                  <c:v>2.3721128133050091</c:v>
                </c:pt>
                <c:pt idx="688">
                  <c:v>2.3721165487261633</c:v>
                </c:pt>
                <c:pt idx="689">
                  <c:v>2.3721202373671284</c:v>
                </c:pt>
                <c:pt idx="690">
                  <c:v>2.3721238798137878</c:v>
                </c:pt>
                <c:pt idx="691">
                  <c:v>2.3721274766446858</c:v>
                </c:pt>
                <c:pt idx="692">
                  <c:v>2.372131028431121</c:v>
                </c:pt>
                <c:pt idx="693">
                  <c:v>2.3721345357372354</c:v>
                </c:pt>
                <c:pt idx="694">
                  <c:v>2.3721379991201053</c:v>
                </c:pt>
                <c:pt idx="695">
                  <c:v>2.3721414191298287</c:v>
                </c:pt>
                <c:pt idx="696">
                  <c:v>2.3721447963096138</c:v>
                </c:pt>
                <c:pt idx="697">
                  <c:v>2.3721481311958645</c:v>
                </c:pt>
                <c:pt idx="698">
                  <c:v>2.3721514243182664</c:v>
                </c:pt>
                <c:pt idx="699">
                  <c:v>2.3721546761998704</c:v>
                </c:pt>
                <c:pt idx="700">
                  <c:v>2.3721578873571758</c:v>
                </c:pt>
                <c:pt idx="701">
                  <c:v>2.3721610583002128</c:v>
                </c:pt>
                <c:pt idx="702">
                  <c:v>2.3721641895326231</c:v>
                </c:pt>
                <c:pt idx="703">
                  <c:v>2.3721672815517407</c:v>
                </c:pt>
                <c:pt idx="704">
                  <c:v>2.3721703348486693</c:v>
                </c:pt>
                <c:pt idx="705">
                  <c:v>2.3721733499083628</c:v>
                </c:pt>
                <c:pt idx="706">
                  <c:v>2.3721763272096998</c:v>
                </c:pt>
                <c:pt idx="707">
                  <c:v>2.3721792672255613</c:v>
                </c:pt>
                <c:pt idx="708">
                  <c:v>2.3721821704229056</c:v>
                </c:pt>
                <c:pt idx="709">
                  <c:v>2.3721850372628417</c:v>
                </c:pt>
                <c:pt idx="710">
                  <c:v>2.372187868200704</c:v>
                </c:pt>
                <c:pt idx="711">
                  <c:v>2.3721906636861236</c:v>
                </c:pt>
                <c:pt idx="712">
                  <c:v>2.3721934241630995</c:v>
                </c:pt>
                <c:pt idx="713">
                  <c:v>2.3721961500700699</c:v>
                </c:pt>
                <c:pt idx="714">
                  <c:v>2.3721988418399818</c:v>
                </c:pt>
                <c:pt idx="715">
                  <c:v>2.3722014999003593</c:v>
                </c:pt>
                <c:pt idx="716">
                  <c:v>2.372204124673372</c:v>
                </c:pt>
                <c:pt idx="717">
                  <c:v>2.372206716575902</c:v>
                </c:pt>
                <c:pt idx="718">
                  <c:v>2.3722092760196096</c:v>
                </c:pt>
                <c:pt idx="719">
                  <c:v>2.3722118034109996</c:v>
                </c:pt>
                <c:pt idx="720">
                  <c:v>2.372214299151485</c:v>
                </c:pt>
                <c:pt idx="721">
                  <c:v>2.3722167636374514</c:v>
                </c:pt>
                <c:pt idx="722">
                  <c:v>2.3722191972603199</c:v>
                </c:pt>
                <c:pt idx="723">
                  <c:v>2.372221600406609</c:v>
                </c:pt>
                <c:pt idx="724">
                  <c:v>2.372223973457996</c:v>
                </c:pt>
                <c:pt idx="725">
                  <c:v>2.3722263167913784</c:v>
                </c:pt>
                <c:pt idx="726">
                  <c:v>2.3722286307789329</c:v>
                </c:pt>
                <c:pt idx="727">
                  <c:v>2.3722309157881747</c:v>
                </c:pt>
                <c:pt idx="728">
                  <c:v>2.3722331721820162</c:v>
                </c:pt>
                <c:pt idx="729">
                  <c:v>2.3722354003188246</c:v>
                </c:pt>
                <c:pt idx="730">
                  <c:v>2.3722376005524786</c:v>
                </c:pt>
                <c:pt idx="731">
                  <c:v>2.3722397732324243</c:v>
                </c:pt>
                <c:pt idx="732">
                  <c:v>2.372241918703732</c:v>
                </c:pt>
                <c:pt idx="733">
                  <c:v>2.3722440373071501</c:v>
                </c:pt>
                <c:pt idx="734">
                  <c:v>2.3722461293791581</c:v>
                </c:pt>
                <c:pt idx="735">
                  <c:v>2.3722481952520229</c:v>
                </c:pt>
                <c:pt idx="736">
                  <c:v>2.372250235253849</c:v>
                </c:pt>
                <c:pt idx="737">
                  <c:v>2.3722522497086325</c:v>
                </c:pt>
                <c:pt idx="738">
                  <c:v>2.3722542389363102</c:v>
                </c:pt>
                <c:pt idx="739">
                  <c:v>2.3722562032528129</c:v>
                </c:pt>
                <c:pt idx="740">
                  <c:v>2.3722581429701148</c:v>
                </c:pt>
                <c:pt idx="741">
                  <c:v>2.3722600583962827</c:v>
                </c:pt>
                <c:pt idx="742">
                  <c:v>2.3722619498355244</c:v>
                </c:pt>
                <c:pt idx="743">
                  <c:v>2.3722638175882382</c:v>
                </c:pt>
                <c:pt idx="744">
                  <c:v>2.3722656619510607</c:v>
                </c:pt>
                <c:pt idx="745">
                  <c:v>2.3722674832169126</c:v>
                </c:pt>
                <c:pt idx="746">
                  <c:v>2.3722692816750461</c:v>
                </c:pt>
                <c:pt idx="747">
                  <c:v>2.372271057611091</c:v>
                </c:pt>
                <c:pt idx="748">
                  <c:v>2.3722728113070999</c:v>
                </c:pt>
                <c:pt idx="749">
                  <c:v>2.3722745430415926</c:v>
                </c:pt>
                <c:pt idx="750">
                  <c:v>2.3722762530896007</c:v>
                </c:pt>
                <c:pt idx="751">
                  <c:v>2.3722779417227118</c:v>
                </c:pt>
                <c:pt idx="752">
                  <c:v>2.3722796092091119</c:v>
                </c:pt>
                <c:pt idx="753">
                  <c:v>2.3722812558136277</c:v>
                </c:pt>
                <c:pt idx="754">
                  <c:v>2.3722828817977701</c:v>
                </c:pt>
                <c:pt idx="755">
                  <c:v>2.3722844874197744</c:v>
                </c:pt>
                <c:pt idx="756">
                  <c:v>2.3722860729346413</c:v>
                </c:pt>
                <c:pt idx="757">
                  <c:v>2.3722876385941789</c:v>
                </c:pt>
                <c:pt idx="758">
                  <c:v>2.3722891846470406</c:v>
                </c:pt>
                <c:pt idx="759">
                  <c:v>2.3722907113387661</c:v>
                </c:pt>
                <c:pt idx="760">
                  <c:v>2.3722922189118205</c:v>
                </c:pt>
                <c:pt idx="761">
                  <c:v>2.3722937076056314</c:v>
                </c:pt>
                <c:pt idx="762">
                  <c:v>2.3722951776566283</c:v>
                </c:pt>
                <c:pt idx="763">
                  <c:v>2.3722966292982801</c:v>
                </c:pt>
                <c:pt idx="764">
                  <c:v>2.3722980627611312</c:v>
                </c:pt>
                <c:pt idx="765">
                  <c:v>2.3722994782728386</c:v>
                </c:pt>
                <c:pt idx="766">
                  <c:v>2.3723008760582083</c:v>
                </c:pt>
                <c:pt idx="767">
                  <c:v>2.3723022563392311</c:v>
                </c:pt>
                <c:pt idx="768">
                  <c:v>2.3723036193351175</c:v>
                </c:pt>
                <c:pt idx="769">
                  <c:v>2.3723049652623329</c:v>
                </c:pt>
                <c:pt idx="770">
                  <c:v>2.3723062943346314</c:v>
                </c:pt>
                <c:pt idx="771">
                  <c:v>2.3723076067630902</c:v>
                </c:pt>
                <c:pt idx="772">
                  <c:v>2.3723089027561426</c:v>
                </c:pt>
                <c:pt idx="773">
                  <c:v>2.3723101825196125</c:v>
                </c:pt>
                <c:pt idx="774">
                  <c:v>2.3723114462567452</c:v>
                </c:pt>
                <c:pt idx="775">
                  <c:v>2.3723126941682411</c:v>
                </c:pt>
                <c:pt idx="776">
                  <c:v>2.3723139264522874</c:v>
                </c:pt>
                <c:pt idx="777">
                  <c:v>2.3723151433045886</c:v>
                </c:pt>
                <c:pt idx="778">
                  <c:v>2.3723163449183984</c:v>
                </c:pt>
                <c:pt idx="779">
                  <c:v>2.3723175314845504</c:v>
                </c:pt>
                <c:pt idx="780">
                  <c:v>2.3723187031914881</c:v>
                </c:pt>
                <c:pt idx="781">
                  <c:v>2.3723198602252955</c:v>
                </c:pt>
                <c:pt idx="782">
                  <c:v>2.3723210027697257</c:v>
                </c:pt>
                <c:pt idx="783">
                  <c:v>2.3723221310062304</c:v>
                </c:pt>
                <c:pt idx="784">
                  <c:v>2.3723232451139893</c:v>
                </c:pt>
                <c:pt idx="785">
                  <c:v>2.3723243452699383</c:v>
                </c:pt>
                <c:pt idx="786">
                  <c:v>2.3723254316487967</c:v>
                </c:pt>
                <c:pt idx="787">
                  <c:v>2.3723265044230963</c:v>
                </c:pt>
                <c:pt idx="788">
                  <c:v>2.372327563763208</c:v>
                </c:pt>
                <c:pt idx="789">
                  <c:v>2.372328609837369</c:v>
                </c:pt>
                <c:pt idx="790">
                  <c:v>2.3723296428117098</c:v>
                </c:pt>
                <c:pt idx="791">
                  <c:v>2.3723306628502798</c:v>
                </c:pt>
                <c:pt idx="792">
                  <c:v>2.3723316701150745</c:v>
                </c:pt>
                <c:pt idx="793">
                  <c:v>2.3723326647660605</c:v>
                </c:pt>
                <c:pt idx="794">
                  <c:v>2.3723336469612013</c:v>
                </c:pt>
                <c:pt idx="795">
                  <c:v>2.3723346168564818</c:v>
                </c:pt>
                <c:pt idx="796">
                  <c:v>2.3723355746059336</c:v>
                </c:pt>
                <c:pt idx="797">
                  <c:v>2.3723365203616589</c:v>
                </c:pt>
                <c:pt idx="798">
                  <c:v>2.3723374542738553</c:v>
                </c:pt>
                <c:pt idx="799">
                  <c:v>2.3723383764908399</c:v>
                </c:pt>
                <c:pt idx="800">
                  <c:v>2.3723392871590718</c:v>
                </c:pt>
                <c:pt idx="801">
                  <c:v>2.3723401864231759</c:v>
                </c:pt>
                <c:pt idx="802">
                  <c:v>2.3723410744259663</c:v>
                </c:pt>
                <c:pt idx="803">
                  <c:v>2.3723419513084685</c:v>
                </c:pt>
                <c:pt idx="804">
                  <c:v>2.3723428172099417</c:v>
                </c:pt>
                <c:pt idx="805">
                  <c:v>2.3723436722679012</c:v>
                </c:pt>
                <c:pt idx="806">
                  <c:v>2.3723445166181403</c:v>
                </c:pt>
                <c:pt idx="807">
                  <c:v>2.3723453503947511</c:v>
                </c:pt>
                <c:pt idx="808">
                  <c:v>2.372346173730147</c:v>
                </c:pt>
                <c:pt idx="809">
                  <c:v>2.3723469867550833</c:v>
                </c:pt>
                <c:pt idx="810">
                  <c:v>2.3723477895986771</c:v>
                </c:pt>
                <c:pt idx="811">
                  <c:v>2.3723485823884292</c:v>
                </c:pt>
                <c:pt idx="812">
                  <c:v>2.3723493652502432</c:v>
                </c:pt>
                <c:pt idx="813">
                  <c:v>2.3723501383084464</c:v>
                </c:pt>
                <c:pt idx="814">
                  <c:v>2.3723509016858091</c:v>
                </c:pt>
                <c:pt idx="815">
                  <c:v>2.3723516555035635</c:v>
                </c:pt>
                <c:pt idx="816">
                  <c:v>2.3723523998814242</c:v>
                </c:pt>
                <c:pt idx="817">
                  <c:v>2.3723531349376064</c:v>
                </c:pt>
                <c:pt idx="818">
                  <c:v>2.372353860788845</c:v>
                </c:pt>
                <c:pt idx="819">
                  <c:v>2.3723545775504125</c:v>
                </c:pt>
                <c:pt idx="820">
                  <c:v>2.3723552853361385</c:v>
                </c:pt>
                <c:pt idx="821">
                  <c:v>2.3723559842584265</c:v>
                </c:pt>
                <c:pt idx="822">
                  <c:v>2.3723566744282727</c:v>
                </c:pt>
                <c:pt idx="823">
                  <c:v>2.3723573559552831</c:v>
                </c:pt>
                <c:pt idx="824">
                  <c:v>2.3723580289476911</c:v>
                </c:pt>
                <c:pt idx="825">
                  <c:v>2.3723586935123748</c:v>
                </c:pt>
                <c:pt idx="826">
                  <c:v>2.3723593497548738</c:v>
                </c:pt>
                <c:pt idx="827">
                  <c:v>2.3723599977794061</c:v>
                </c:pt>
                <c:pt idx="828">
                  <c:v>2.3723606376888839</c:v>
                </c:pt>
                <c:pt idx="829">
                  <c:v>2.3723612695849319</c:v>
                </c:pt>
                <c:pt idx="830">
                  <c:v>2.3723618935679007</c:v>
                </c:pt>
                <c:pt idx="831">
                  <c:v>2.3723625097368854</c:v>
                </c:pt>
                <c:pt idx="832">
                  <c:v>2.3723631181897393</c:v>
                </c:pt>
                <c:pt idx="833">
                  <c:v>2.3723637190230908</c:v>
                </c:pt>
                <c:pt idx="834">
                  <c:v>2.3723643123323579</c:v>
                </c:pt>
                <c:pt idx="835">
                  <c:v>2.3723648982117633</c:v>
                </c:pt>
                <c:pt idx="836">
                  <c:v>2.3723654767543509</c:v>
                </c:pt>
                <c:pt idx="837">
                  <c:v>2.3723660480519984</c:v>
                </c:pt>
                <c:pt idx="838">
                  <c:v>2.372366612195433</c:v>
                </c:pt>
                <c:pt idx="839">
                  <c:v>2.3723671692742458</c:v>
                </c:pt>
                <c:pt idx="840">
                  <c:v>2.3723677193769066</c:v>
                </c:pt>
                <c:pt idx="841">
                  <c:v>2.372368262590776</c:v>
                </c:pt>
                <c:pt idx="842">
                  <c:v>2.3723687990021221</c:v>
                </c:pt>
                <c:pt idx="843">
                  <c:v>2.3723693286961312</c:v>
                </c:pt>
                <c:pt idx="844">
                  <c:v>2.3723698517569236</c:v>
                </c:pt>
                <c:pt idx="845">
                  <c:v>2.3723703682675663</c:v>
                </c:pt>
                <c:pt idx="846">
                  <c:v>2.3723708783100856</c:v>
                </c:pt>
                <c:pt idx="847">
                  <c:v>2.3723713819654813</c:v>
                </c:pt>
                <c:pt idx="848">
                  <c:v>2.3723718793137376</c:v>
                </c:pt>
                <c:pt idx="849">
                  <c:v>2.3723723704338378</c:v>
                </c:pt>
                <c:pt idx="850">
                  <c:v>2.3723728554037762</c:v>
                </c:pt>
                <c:pt idx="851">
                  <c:v>2.3723733343005704</c:v>
                </c:pt>
                <c:pt idx="852">
                  <c:v>2.3723738072002729</c:v>
                </c:pt>
                <c:pt idx="853">
                  <c:v>2.3723742741779845</c:v>
                </c:pt>
                <c:pt idx="854">
                  <c:v>2.372374735307865</c:v>
                </c:pt>
                <c:pt idx="855">
                  <c:v>2.3723751906631461</c:v>
                </c:pt>
                <c:pt idx="856">
                  <c:v>2.3723756403161413</c:v>
                </c:pt>
                <c:pt idx="857">
                  <c:v>2.37237608433826</c:v>
                </c:pt>
                <c:pt idx="858">
                  <c:v>2.3723765228000162</c:v>
                </c:pt>
                <c:pt idx="859">
                  <c:v>2.3723769557710415</c:v>
                </c:pt>
                <c:pt idx="860">
                  <c:v>2.372377383320095</c:v>
                </c:pt>
                <c:pt idx="861">
                  <c:v>2.3723778055150753</c:v>
                </c:pt>
                <c:pt idx="862">
                  <c:v>2.3723782224230301</c:v>
                </c:pt>
                <c:pt idx="863">
                  <c:v>2.3723786341101678</c:v>
                </c:pt>
                <c:pt idx="864">
                  <c:v>2.3723790406418677</c:v>
                </c:pt>
                <c:pt idx="865">
                  <c:v>2.37237944208269</c:v>
                </c:pt>
                <c:pt idx="866">
                  <c:v>2.372379838496387</c:v>
                </c:pt>
                <c:pt idx="867">
                  <c:v>2.3723802299459122</c:v>
                </c:pt>
                <c:pt idx="868">
                  <c:v>2.3723806164934311</c:v>
                </c:pt>
                <c:pt idx="869">
                  <c:v>2.3723809982003301</c:v>
                </c:pt>
                <c:pt idx="870">
                  <c:v>2.3723813751272278</c:v>
                </c:pt>
                <c:pt idx="871">
                  <c:v>2.3723817473339825</c:v>
                </c:pt>
                <c:pt idx="872">
                  <c:v>2.372382114879704</c:v>
                </c:pt>
                <c:pt idx="873">
                  <c:v>2.3723824778227609</c:v>
                </c:pt>
                <c:pt idx="874">
                  <c:v>2.3723828362207917</c:v>
                </c:pt>
                <c:pt idx="875">
                  <c:v>2.3723831901307126</c:v>
                </c:pt>
                <c:pt idx="876">
                  <c:v>2.3723835396087272</c:v>
                </c:pt>
                <c:pt idx="877">
                  <c:v>2.3723838847103349</c:v>
                </c:pt>
                <c:pt idx="878">
                  <c:v>2.3723842254903409</c:v>
                </c:pt>
                <c:pt idx="879">
                  <c:v>2.3723845620028632</c:v>
                </c:pt>
                <c:pt idx="880">
                  <c:v>2.3723848943013426</c:v>
                </c:pt>
                <c:pt idx="881">
                  <c:v>2.3723852224385507</c:v>
                </c:pt>
                <c:pt idx="882">
                  <c:v>2.3723855464665982</c:v>
                </c:pt>
                <c:pt idx="883">
                  <c:v>2.372385866436943</c:v>
                </c:pt>
                <c:pt idx="884">
                  <c:v>2.3723861824003989</c:v>
                </c:pt>
                <c:pt idx="885">
                  <c:v>2.3723864944071429</c:v>
                </c:pt>
                <c:pt idx="886">
                  <c:v>2.3723868025067238</c:v>
                </c:pt>
                <c:pt idx="887">
                  <c:v>2.3723871067480706</c:v>
                </c:pt>
                <c:pt idx="888">
                  <c:v>2.3723874071794984</c:v>
                </c:pt>
                <c:pt idx="889">
                  <c:v>2.3723877038487182</c:v>
                </c:pt>
                <c:pt idx="890">
                  <c:v>2.3723879968028432</c:v>
                </c:pt>
                <c:pt idx="891">
                  <c:v>2.3723882860883965</c:v>
                </c:pt>
                <c:pt idx="892">
                  <c:v>2.3723885717513187</c:v>
                </c:pt>
                <c:pt idx="893">
                  <c:v>2.3723888538369748</c:v>
                </c:pt>
                <c:pt idx="894">
                  <c:v>2.3723891323901625</c:v>
                </c:pt>
                <c:pt idx="895">
                  <c:v>2.3723894074551177</c:v>
                </c:pt>
                <c:pt idx="896">
                  <c:v>2.3723896790755226</c:v>
                </c:pt>
                <c:pt idx="897">
                  <c:v>2.3723899472945122</c:v>
                </c:pt>
                <c:pt idx="898">
                  <c:v>2.372390212154682</c:v>
                </c:pt>
                <c:pt idx="899">
                  <c:v>2.3723904736980934</c:v>
                </c:pt>
                <c:pt idx="900">
                  <c:v>2.3723907319662811</c:v>
                </c:pt>
                <c:pt idx="901">
                  <c:v>2.37239098700026</c:v>
                </c:pt>
                <c:pt idx="902">
                  <c:v>2.3723912388405313</c:v>
                </c:pt>
                <c:pt idx="903">
                  <c:v>2.3723914875270888</c:v>
                </c:pt>
                <c:pt idx="904">
                  <c:v>2.3723917330994255</c:v>
                </c:pt>
                <c:pt idx="905">
                  <c:v>2.3723919755965404</c:v>
                </c:pt>
                <c:pt idx="906">
                  <c:v>2.372392215056943</c:v>
                </c:pt>
                <c:pt idx="907">
                  <c:v>2.3723924515186616</c:v>
                </c:pt>
                <c:pt idx="908">
                  <c:v>2.3723926850192476</c:v>
                </c:pt>
                <c:pt idx="909">
                  <c:v>2.3723929155957828</c:v>
                </c:pt>
                <c:pt idx="910">
                  <c:v>2.3723931432848842</c:v>
                </c:pt>
                <c:pt idx="911">
                  <c:v>2.3723933681227103</c:v>
                </c:pt>
                <c:pt idx="912">
                  <c:v>2.3723935901449664</c:v>
                </c:pt>
                <c:pt idx="913">
                  <c:v>2.3723938093869115</c:v>
                </c:pt>
                <c:pt idx="914">
                  <c:v>2.3723940258833625</c:v>
                </c:pt>
                <c:pt idx="915">
                  <c:v>2.3723942396687008</c:v>
                </c:pt>
                <c:pt idx="916">
                  <c:v>2.3723944507768762</c:v>
                </c:pt>
                <c:pt idx="917">
                  <c:v>2.3723946592414147</c:v>
                </c:pt>
                <c:pt idx="918">
                  <c:v>2.3723948650954214</c:v>
                </c:pt>
                <c:pt idx="919">
                  <c:v>2.3723950683715875</c:v>
                </c:pt>
                <c:pt idx="920">
                  <c:v>2.3723952691021943</c:v>
                </c:pt>
                <c:pt idx="921">
                  <c:v>2.372395467319119</c:v>
                </c:pt>
                <c:pt idx="922">
                  <c:v>2.3723956630538399</c:v>
                </c:pt>
                <c:pt idx="923">
                  <c:v>2.372395856337441</c:v>
                </c:pt>
                <c:pt idx="924">
                  <c:v>2.3723960472006169</c:v>
                </c:pt>
                <c:pt idx="925">
                  <c:v>2.3723962356736776</c:v>
                </c:pt>
                <c:pt idx="926">
                  <c:v>2.3723964217865543</c:v>
                </c:pt>
                <c:pt idx="927">
                  <c:v>2.3723966055688024</c:v>
                </c:pt>
                <c:pt idx="928">
                  <c:v>2.3723967870496079</c:v>
                </c:pt>
                <c:pt idx="929">
                  <c:v>2.3723969662577908</c:v>
                </c:pt>
                <c:pt idx="930">
                  <c:v>2.3723971432218107</c:v>
                </c:pt>
                <c:pt idx="931">
                  <c:v>2.3723973179697704</c:v>
                </c:pt>
                <c:pt idx="932">
                  <c:v>2.3723974905294214</c:v>
                </c:pt>
                <c:pt idx="933">
                  <c:v>2.3723976609281667</c:v>
                </c:pt>
                <c:pt idx="934">
                  <c:v>2.372397829193067</c:v>
                </c:pt>
                <c:pt idx="935">
                  <c:v>2.3723979953508434</c:v>
                </c:pt>
                <c:pt idx="936">
                  <c:v>2.3723981594278833</c:v>
                </c:pt>
                <c:pt idx="937">
                  <c:v>2.3723983214502429</c:v>
                </c:pt>
                <c:pt idx="938">
                  <c:v>2.3723984814436521</c:v>
                </c:pt>
                <c:pt idx="939">
                  <c:v>2.372398639433519</c:v>
                </c:pt>
                <c:pt idx="940">
                  <c:v>2.3723987954449335</c:v>
                </c:pt>
                <c:pt idx="941">
                  <c:v>2.3723989495026707</c:v>
                </c:pt>
                <c:pt idx="942">
                  <c:v>2.3723991016311961</c:v>
                </c:pt>
                <c:pt idx="943">
                  <c:v>2.3723992518546688</c:v>
                </c:pt>
                <c:pt idx="944">
                  <c:v>2.3723994001969451</c:v>
                </c:pt>
                <c:pt idx="945">
                  <c:v>2.3723995466815824</c:v>
                </c:pt>
                <c:pt idx="946">
                  <c:v>2.3723996913318435</c:v>
                </c:pt>
                <c:pt idx="947">
                  <c:v>2.3723998341706998</c:v>
                </c:pt>
                <c:pt idx="948">
                  <c:v>2.3723999752208349</c:v>
                </c:pt>
                <c:pt idx="949">
                  <c:v>2.3724001145046483</c:v>
                </c:pt>
                <c:pt idx="950">
                  <c:v>2.3724002520442591</c:v>
                </c:pt>
                <c:pt idx="951">
                  <c:v>2.3724003878615094</c:v>
                </c:pt>
                <c:pt idx="952">
                  <c:v>2.3724005219779678</c:v>
                </c:pt>
                <c:pt idx="953">
                  <c:v>2.3724006544149328</c:v>
                </c:pt>
                <c:pt idx="954">
                  <c:v>2.3724007851934359</c:v>
                </c:pt>
                <c:pt idx="955">
                  <c:v>2.3724009143342455</c:v>
                </c:pt>
                <c:pt idx="956">
                  <c:v>2.37240104185787</c:v>
                </c:pt>
                <c:pt idx="957">
                  <c:v>2.3724011677845613</c:v>
                </c:pt>
                <c:pt idx="958">
                  <c:v>2.3724012921343167</c:v>
                </c:pt>
                <c:pt idx="959">
                  <c:v>2.3724014149268839</c:v>
                </c:pt>
                <c:pt idx="960">
                  <c:v>2.3724015361817634</c:v>
                </c:pt>
                <c:pt idx="961">
                  <c:v>2.3724016559182104</c:v>
                </c:pt>
                <c:pt idx="962">
                  <c:v>2.3724017741552403</c:v>
                </c:pt>
                <c:pt idx="963">
                  <c:v>2.3724018909116298</c:v>
                </c:pt>
                <c:pt idx="964">
                  <c:v>2.3724020062059203</c:v>
                </c:pt>
                <c:pt idx="965">
                  <c:v>2.3724021200564214</c:v>
                </c:pt>
                <c:pt idx="966">
                  <c:v>2.3724022324812126</c:v>
                </c:pt>
                <c:pt idx="967">
                  <c:v>2.3724023434981483</c:v>
                </c:pt>
                <c:pt idx="968">
                  <c:v>2.3724024531248582</c:v>
                </c:pt>
                <c:pt idx="969">
                  <c:v>2.3724025613787516</c:v>
                </c:pt>
                <c:pt idx="970">
                  <c:v>2.3724026682770201</c:v>
                </c:pt>
                <c:pt idx="971">
                  <c:v>2.3724027738366393</c:v>
                </c:pt>
                <c:pt idx="972">
                  <c:v>2.3724028780743733</c:v>
                </c:pt>
                <c:pt idx="973">
                  <c:v>2.3724029810067755</c:v>
                </c:pt>
                <c:pt idx="974">
                  <c:v>2.3724030826501918</c:v>
                </c:pt>
                <c:pt idx="975">
                  <c:v>2.3724031830207637</c:v>
                </c:pt>
                <c:pt idx="976">
                  <c:v>2.3724032821344307</c:v>
                </c:pt>
                <c:pt idx="977">
                  <c:v>2.3724033800069328</c:v>
                </c:pt>
                <c:pt idx="978">
                  <c:v>2.3724034766538127</c:v>
                </c:pt>
                <c:pt idx="979">
                  <c:v>2.372403572090418</c:v>
                </c:pt>
                <c:pt idx="980">
                  <c:v>2.372403666331905</c:v>
                </c:pt>
                <c:pt idx="981">
                  <c:v>2.3724037593932397</c:v>
                </c:pt>
                <c:pt idx="982">
                  <c:v>2.3724038512892007</c:v>
                </c:pt>
                <c:pt idx="983">
                  <c:v>2.3724039420343814</c:v>
                </c:pt>
                <c:pt idx="984">
                  <c:v>2.3724040316431929</c:v>
                </c:pt>
                <c:pt idx="985">
                  <c:v>2.3724041201298656</c:v>
                </c:pt>
                <c:pt idx="986">
                  <c:v>2.3724042075084513</c:v>
                </c:pt>
                <c:pt idx="987">
                  <c:v>2.3724042937928265</c:v>
                </c:pt>
                <c:pt idx="988">
                  <c:v>2.3724043789966935</c:v>
                </c:pt>
                <c:pt idx="989">
                  <c:v>2.3724044631335834</c:v>
                </c:pt>
                <c:pt idx="990">
                  <c:v>2.372404546216857</c:v>
                </c:pt>
                <c:pt idx="991">
                  <c:v>2.3724046282597091</c:v>
                </c:pt>
                <c:pt idx="992">
                  <c:v>2.3724047092751679</c:v>
                </c:pt>
                <c:pt idx="993">
                  <c:v>2.3724047892760995</c:v>
                </c:pt>
                <c:pt idx="994">
                  <c:v>2.3724048682752081</c:v>
                </c:pt>
                <c:pt idx="995">
                  <c:v>2.3724049462850396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A4-447D-9103-B0C9E6F49716}"/>
            </c:ext>
          </c:extLst>
        </c:ser>
        <c:ser>
          <c:idx val="5"/>
          <c:order val="5"/>
          <c:tx>
            <c:strRef>
              <c:f>'Qinn 28L'!$G$4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'Qinn 28L'!$G$5:$G$1000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9.7772627217550256E-2</c:v>
                </c:pt>
                <c:pt idx="2">
                  <c:v>0.14090618315521722</c:v>
                </c:pt>
                <c:pt idx="3">
                  <c:v>0.18077504565700084</c:v>
                </c:pt>
                <c:pt idx="4">
                  <c:v>0.21805033364154269</c:v>
                </c:pt>
                <c:pt idx="5">
                  <c:v>0.25314969427302553</c:v>
                </c:pt>
                <c:pt idx="6">
                  <c:v>0.28636480975561618</c:v>
                </c:pt>
                <c:pt idx="7">
                  <c:v>0.31791390887159732</c:v>
                </c:pt>
                <c:pt idx="8">
                  <c:v>0.34796795891616022</c:v>
                </c:pt>
                <c:pt idx="9">
                  <c:v>0.37666540184919256</c:v>
                </c:pt>
                <c:pt idx="10">
                  <c:v>0.40412116892312833</c:v>
                </c:pt>
                <c:pt idx="11">
                  <c:v>0.43043254724930485</c:v>
                </c:pt>
                <c:pt idx="12">
                  <c:v>0.45568318437317779</c:v>
                </c:pt>
                <c:pt idx="13">
                  <c:v>0.47994592778992495</c:v>
                </c:pt>
                <c:pt idx="14">
                  <c:v>0.50328490182325503</c:v>
                </c:pt>
                <c:pt idx="15">
                  <c:v>0.52575706644565667</c:v>
                </c:pt>
                <c:pt idx="16">
                  <c:v>0.54741341310343805</c:v>
                </c:pt>
                <c:pt idx="17">
                  <c:v>0.56829989941148695</c:v>
                </c:pt>
                <c:pt idx="18">
                  <c:v>0.58845819169306834</c:v>
                </c:pt>
                <c:pt idx="19">
                  <c:v>0.60792626330700117</c:v>
                </c:pt>
                <c:pt idx="20">
                  <c:v>0.62673888285429602</c:v>
                </c:pt>
                <c:pt idx="21">
                  <c:v>0.64492801699925151</c:v>
                </c:pt>
                <c:pt idx="22">
                  <c:v>0.66252316617390317</c:v>
                </c:pt>
                <c:pt idx="23">
                  <c:v>0.67955164687561787</c:v>
                </c:pt>
                <c:pt idx="24">
                  <c:v>0.69603883099469743</c:v>
                </c:pt>
                <c:pt idx="25">
                  <c:v>0.71200835022082898</c:v>
                </c:pt>
                <c:pt idx="26">
                  <c:v>0.72748227180904967</c:v>
                </c:pt>
                <c:pt idx="27">
                  <c:v>0.74248125065907133</c:v>
                </c:pt>
                <c:pt idx="28">
                  <c:v>0.75702466165391968</c:v>
                </c:pt>
                <c:pt idx="29">
                  <c:v>0.77113071542959688</c:v>
                </c:pt>
                <c:pt idx="30">
                  <c:v>0.78481656014652912</c:v>
                </c:pt>
                <c:pt idx="31">
                  <c:v>0.79809837136265616</c:v>
                </c:pt>
                <c:pt idx="32">
                  <c:v>0.81099143173573573</c:v>
                </c:pt>
                <c:pt idx="33">
                  <c:v>0.82351020198568847</c:v>
                </c:pt>
                <c:pt idx="34">
                  <c:v>0.83566838430945334</c:v>
                </c:pt>
                <c:pt idx="35">
                  <c:v>0.84747897924799453</c:v>
                </c:pt>
                <c:pt idx="36">
                  <c:v>0.85895433684805111</c:v>
                </c:pt>
                <c:pt idx="37">
                  <c:v>0.87010620283250828</c:v>
                </c:pt>
                <c:pt idx="38">
                  <c:v>0.88094576038715133</c:v>
                </c:pt>
                <c:pt idx="39">
                  <c:v>0.89148366808358959</c:v>
                </c:pt>
                <c:pt idx="40">
                  <c:v>0.90173009438481577</c:v>
                </c:pt>
                <c:pt idx="41">
                  <c:v>0.91169474911845783</c:v>
                </c:pt>
                <c:pt idx="42">
                  <c:v>0.92138691225110081</c:v>
                </c:pt>
                <c:pt idx="43">
                  <c:v>0.93081546025337702</c:v>
                </c:pt>
                <c:pt idx="44">
                  <c:v>0.93998889030844135</c:v>
                </c:pt>
                <c:pt idx="45">
                  <c:v>0.94891534258484778</c:v>
                </c:pt>
                <c:pt idx="46">
                  <c:v>0.95760262076780578</c:v>
                </c:pt>
                <c:pt idx="47">
                  <c:v>0.96605821101957734</c:v>
                </c:pt>
                <c:pt idx="48">
                  <c:v>0.9742892995197735</c:v>
                </c:pt>
                <c:pt idx="49">
                  <c:v>0.982302788719011</c:v>
                </c:pt>
                <c:pt idx="50">
                  <c:v>0.99010531242439193</c:v>
                </c:pt>
                <c:pt idx="51">
                  <c:v>0.99770324982221814</c:v>
                </c:pt>
                <c:pt idx="52">
                  <c:v>1.0051027385319691</c:v>
                </c:pt>
                <c:pt idx="53">
                  <c:v>1.0123096867756078</c:v>
                </c:pt>
                <c:pt idx="54">
                  <c:v>1.0193297847375449</c:v>
                </c:pt>
                <c:pt idx="55">
                  <c:v>1.0261685151828988</c:v>
                </c:pt>
                <c:pt idx="56">
                  <c:v>1.0328311633949219</c:v>
                </c:pt>
                <c:pt idx="57">
                  <c:v>1.0393228264864616</c:v>
                </c:pt>
                <c:pt idx="58">
                  <c:v>1.0456484221350311</c:v>
                </c:pt>
                <c:pt idx="59">
                  <c:v>1.0518126967863446</c:v>
                </c:pt>
                <c:pt idx="60">
                  <c:v>1.0578202333669873</c:v>
                </c:pt>
                <c:pt idx="61">
                  <c:v>1.0636754585431489</c:v>
                </c:pt>
                <c:pt idx="62">
                  <c:v>1.0693826495590164</c:v>
                </c:pt>
                <c:pt idx="63">
                  <c:v>1.0749459406854296</c:v>
                </c:pt>
                <c:pt idx="64">
                  <c:v>1.0803693293067291</c:v>
                </c:pt>
                <c:pt idx="65">
                  <c:v>1.0856566816713167</c:v>
                </c:pt>
                <c:pt idx="66">
                  <c:v>1.090811738329283</c:v>
                </c:pt>
                <c:pt idx="67">
                  <c:v>1.0958381192785096</c:v>
                </c:pt>
                <c:pt idx="68">
                  <c:v>1.1007393288388838</c:v>
                </c:pt>
                <c:pt idx="69">
                  <c:v>1.1055187602726799</c:v>
                </c:pt>
                <c:pt idx="70">
                  <c:v>1.1101797001677083</c:v>
                </c:pt>
                <c:pt idx="71">
                  <c:v>1.1147253325985347</c:v>
                </c:pt>
                <c:pt idx="72">
                  <c:v>1.1191587430798757</c:v>
                </c:pt>
                <c:pt idx="73">
                  <c:v>1.1234829223251992</c:v>
                </c:pt>
                <c:pt idx="74">
                  <c:v>1.1277007698225747</c:v>
                </c:pt>
                <c:pt idx="75">
                  <c:v>1.1318150972389174</c:v>
                </c:pt>
                <c:pt idx="76">
                  <c:v>1.1358286316629531</c:v>
                </c:pt>
                <c:pt idx="77">
                  <c:v>1.1397440186964807</c:v>
                </c:pt>
                <c:pt idx="78">
                  <c:v>1.14356382540282</c:v>
                </c:pt>
                <c:pt idx="79">
                  <c:v>1.1472905431207086</c:v>
                </c:pt>
                <c:pt idx="80">
                  <c:v>1.1509265901513319</c:v>
                </c:pt>
                <c:pt idx="81">
                  <c:v>1.1544743143256389</c:v>
                </c:pt>
                <c:pt idx="82">
                  <c:v>1.1579359954586133</c:v>
                </c:pt>
                <c:pt idx="83">
                  <c:v>1.1613138476967162</c:v>
                </c:pt>
                <c:pt idx="84">
                  <c:v>1.1646100217643081</c:v>
                </c:pt>
                <c:pt idx="85">
                  <c:v>1.1678266071144712</c:v>
                </c:pt>
                <c:pt idx="86">
                  <c:v>1.1709656339893073</c:v>
                </c:pt>
                <c:pt idx="87">
                  <c:v>1.1740290753944551</c:v>
                </c:pt>
                <c:pt idx="88">
                  <c:v>1.1770188489922739</c:v>
                </c:pt>
                <c:pt idx="89">
                  <c:v>1.1799368189178612</c:v>
                </c:pt>
                <c:pt idx="90">
                  <c:v>1.1827847975218124</c:v>
                </c:pt>
                <c:pt idx="91">
                  <c:v>1.1855645470433915</c:v>
                </c:pt>
                <c:pt idx="92">
                  <c:v>1.1882777812175613</c:v>
                </c:pt>
                <c:pt idx="93">
                  <c:v>1.1909261668191113</c:v>
                </c:pt>
                <c:pt idx="94">
                  <c:v>1.1935113251469343</c:v>
                </c:pt>
                <c:pt idx="95">
                  <c:v>1.1960348334513187</c:v>
                </c:pt>
                <c:pt idx="96">
                  <c:v>1.198498226306961</c:v>
                </c:pt>
                <c:pt idx="97">
                  <c:v>1.2009029969342468</c:v>
                </c:pt>
                <c:pt idx="98">
                  <c:v>1.2032505984712016</c:v>
                </c:pt>
                <c:pt idx="99">
                  <c:v>1.2055424451983805</c:v>
                </c:pt>
                <c:pt idx="100">
                  <c:v>1.2077799137188399</c:v>
                </c:pt>
                <c:pt idx="101">
                  <c:v>1.2099643440952119</c:v>
                </c:pt>
                <c:pt idx="102">
                  <c:v>1.212097040945799</c:v>
                </c:pt>
                <c:pt idx="103">
                  <c:v>1.2141792745014945</c:v>
                </c:pt>
                <c:pt idx="104">
                  <c:v>1.2162122816252467</c:v>
                </c:pt>
                <c:pt idx="105">
                  <c:v>1.2181972667956862</c:v>
                </c:pt>
                <c:pt idx="106">
                  <c:v>1.220135403056456</c:v>
                </c:pt>
                <c:pt idx="107">
                  <c:v>1.222027832932701</c:v>
                </c:pt>
                <c:pt idx="108">
                  <c:v>1.2238756693161019</c:v>
                </c:pt>
                <c:pt idx="109">
                  <c:v>1.2256799963197627</c:v>
                </c:pt>
                <c:pt idx="110">
                  <c:v>1.2274418701042009</c:v>
                </c:pt>
                <c:pt idx="111">
                  <c:v>1.2291623196756247</c:v>
                </c:pt>
                <c:pt idx="112">
                  <c:v>1.2308423476576189</c:v>
                </c:pt>
                <c:pt idx="113">
                  <c:v>1.2324829310373144</c:v>
                </c:pt>
                <c:pt idx="114">
                  <c:v>1.2340850218870567</c:v>
                </c:pt>
                <c:pt idx="115">
                  <c:v>1.2356495480625431</c:v>
                </c:pt>
                <c:pt idx="116">
                  <c:v>1.2371774138783516</c:v>
                </c:pt>
                <c:pt idx="117">
                  <c:v>1.2386695007617399</c:v>
                </c:pt>
                <c:pt idx="118">
                  <c:v>1.2401266678855554</c:v>
                </c:pt>
                <c:pt idx="119">
                  <c:v>1.24154975278105</c:v>
                </c:pt>
                <c:pt idx="120">
                  <c:v>1.2429395719313678</c:v>
                </c:pt>
                <c:pt idx="121">
                  <c:v>1.2442969213464288</c:v>
                </c:pt>
                <c:pt idx="122">
                  <c:v>1.2456225771199037</c:v>
                </c:pt>
                <c:pt idx="123">
                  <c:v>1.2469172959689458</c:v>
                </c:pt>
                <c:pt idx="124">
                  <c:v>1.2481818157573104</c:v>
                </c:pt>
                <c:pt idx="125">
                  <c:v>1.249416856002469</c:v>
                </c:pt>
                <c:pt idx="126">
                  <c:v>1.2506231183672973</c:v>
                </c:pt>
                <c:pt idx="127">
                  <c:v>1.2518012871368911</c:v>
                </c:pt>
                <c:pt idx="128">
                  <c:v>1.2529520296810399</c:v>
                </c:pt>
                <c:pt idx="129">
                  <c:v>1.2540759969028668</c:v>
                </c:pt>
                <c:pt idx="130">
                  <c:v>1.2551738236741188</c:v>
                </c:pt>
                <c:pt idx="131">
                  <c:v>1.2562461292575757</c:v>
                </c:pt>
                <c:pt idx="132">
                  <c:v>1.2572935177170208</c:v>
                </c:pt>
                <c:pt idx="133">
                  <c:v>1.2583165783152035</c:v>
                </c:pt>
                <c:pt idx="134">
                  <c:v>1.2593158859002036</c:v>
                </c:pt>
                <c:pt idx="135">
                  <c:v>1.2602920012805887</c:v>
                </c:pt>
                <c:pt idx="136">
                  <c:v>1.2612454715897459</c:v>
                </c:pt>
                <c:pt idx="137">
                  <c:v>1.2621768306397456</c:v>
                </c:pt>
                <c:pt idx="138">
                  <c:v>1.2630865992650904</c:v>
                </c:pt>
                <c:pt idx="139">
                  <c:v>1.2639752856566786</c:v>
                </c:pt>
                <c:pt idx="140">
                  <c:v>1.2648433856863073</c:v>
                </c:pt>
                <c:pt idx="141">
                  <c:v>1.2656913832220209</c:v>
                </c:pt>
                <c:pt idx="142">
                  <c:v>1.2665197504346031</c:v>
                </c:pt>
                <c:pt idx="143">
                  <c:v>1.2673289480954981</c:v>
                </c:pt>
                <c:pt idx="144">
                  <c:v>1.2681194258664339</c:v>
                </c:pt>
                <c:pt idx="145">
                  <c:v>1.2688916225810125</c:v>
                </c:pt>
                <c:pt idx="146">
                  <c:v>1.2696459665185227</c:v>
                </c:pt>
                <c:pt idx="147">
                  <c:v>1.2703828756702173</c:v>
                </c:pt>
                <c:pt idx="148">
                  <c:v>1.271102757998293</c:v>
                </c:pt>
                <c:pt idx="149">
                  <c:v>1.2718060116877972</c:v>
                </c:pt>
                <c:pt idx="150">
                  <c:v>1.272493025391684</c:v>
                </c:pt>
                <c:pt idx="151">
                  <c:v>1.2731641784692274</c:v>
                </c:pt>
                <c:pt idx="152">
                  <c:v>1.2738198412179946</c:v>
                </c:pt>
                <c:pt idx="153">
                  <c:v>1.274460375099578</c:v>
                </c:pt>
                <c:pt idx="154">
                  <c:v>1.2750861329592718</c:v>
                </c:pt>
                <c:pt idx="155">
                  <c:v>1.2756974592398778</c:v>
                </c:pt>
                <c:pt idx="156">
                  <c:v>1.2762946901898151</c:v>
                </c:pt>
                <c:pt idx="157">
                  <c:v>1.2768781540657033</c:v>
                </c:pt>
                <c:pt idx="158">
                  <c:v>1.277448171329584</c:v>
                </c:pt>
                <c:pt idx="159">
                  <c:v>1.2780050548409381</c:v>
                </c:pt>
                <c:pt idx="160">
                  <c:v>1.2785491100436519</c:v>
                </c:pt>
                <c:pt idx="161">
                  <c:v>1.2790806351480801</c:v>
                </c:pt>
                <c:pt idx="162">
                  <c:v>1.2795999213083473</c:v>
                </c:pt>
                <c:pt idx="163">
                  <c:v>1.2801072527950275</c:v>
                </c:pt>
                <c:pt idx="164">
                  <c:v>1.2806029071633325</c:v>
                </c:pt>
                <c:pt idx="165">
                  <c:v>1.2810871554169414</c:v>
                </c:pt>
                <c:pt idx="166">
                  <c:v>1.2815602621675921</c:v>
                </c:pt>
                <c:pt idx="167">
                  <c:v>1.2820224857905582</c:v>
                </c:pt>
                <c:pt idx="168">
                  <c:v>1.2824740785761262</c:v>
                </c:pt>
                <c:pt idx="169">
                  <c:v>1.2829152868771874</c:v>
                </c:pt>
                <c:pt idx="170">
                  <c:v>1.2833463512530514</c:v>
                </c:pt>
                <c:pt idx="171">
                  <c:v>1.2837675066095897</c:v>
                </c:pt>
                <c:pt idx="172">
                  <c:v>1.284178982335809</c:v>
                </c:pt>
                <c:pt idx="173">
                  <c:v>1.2845810024369553</c:v>
                </c:pt>
                <c:pt idx="174">
                  <c:v>1.2849737856642438</c:v>
                </c:pt>
                <c:pt idx="175">
                  <c:v>1.2853575456413082</c:v>
                </c:pt>
                <c:pt idx="176">
                  <c:v>1.2857324909874586</c:v>
                </c:pt>
                <c:pt idx="177">
                  <c:v>1.286098825437836</c:v>
                </c:pt>
                <c:pt idx="178">
                  <c:v>1.2864567479605475</c:v>
                </c:pt>
                <c:pt idx="179">
                  <c:v>1.2868064528708649</c:v>
                </c:pt>
                <c:pt idx="180">
                  <c:v>1.2871481299425649</c:v>
                </c:pt>
                <c:pt idx="181">
                  <c:v>1.2874819645164899</c:v>
                </c:pt>
                <c:pt idx="182">
                  <c:v>1.2878081376064023</c:v>
                </c:pt>
                <c:pt idx="183">
                  <c:v>1.2881268260022052</c:v>
                </c:pt>
                <c:pt idx="184">
                  <c:v>1.2884382023706009</c:v>
                </c:pt>
                <c:pt idx="185">
                  <c:v>1.2887424353532548</c:v>
                </c:pt>
                <c:pt idx="186">
                  <c:v>1.2890396896625294</c:v>
                </c:pt>
                <c:pt idx="187">
                  <c:v>1.2893301261748555</c:v>
                </c:pt>
                <c:pt idx="188">
                  <c:v>1.2896139020218016</c:v>
                </c:pt>
                <c:pt idx="189">
                  <c:v>1.2898911706788998</c:v>
                </c:pt>
                <c:pt idx="190">
                  <c:v>1.2901620820522921</c:v>
                </c:pt>
                <c:pt idx="191">
                  <c:v>1.2904267825632485</c:v>
                </c:pt>
                <c:pt idx="192">
                  <c:v>1.2906854152306175</c:v>
                </c:pt>
                <c:pt idx="193">
                  <c:v>1.2909381197512577</c:v>
                </c:pt>
                <c:pt idx="194">
                  <c:v>1.2911850325785079</c:v>
                </c:pt>
                <c:pt idx="195">
                  <c:v>1.2914262869987421</c:v>
                </c:pt>
                <c:pt idx="196">
                  <c:v>1.2916620132060621</c:v>
                </c:pt>
                <c:pt idx="197">
                  <c:v>1.2918923383751735</c:v>
                </c:pt>
                <c:pt idx="198">
                  <c:v>1.2921173867324924</c:v>
                </c:pt>
                <c:pt idx="199">
                  <c:v>1.2923372796255288</c:v>
                </c:pt>
                <c:pt idx="200">
                  <c:v>1.2925521355905896</c:v>
                </c:pt>
                <c:pt idx="201">
                  <c:v>1.2927620704188447</c:v>
                </c:pt>
                <c:pt idx="202">
                  <c:v>1.2929671972207974</c:v>
                </c:pt>
                <c:pt idx="203">
                  <c:v>1.2931676264892003</c:v>
                </c:pt>
                <c:pt idx="204">
                  <c:v>1.2933634661604552</c:v>
                </c:pt>
                <c:pt idx="205">
                  <c:v>1.2935548216745361</c:v>
                </c:pt>
                <c:pt idx="206">
                  <c:v>1.2937417960334709</c:v>
                </c:pt>
                <c:pt idx="207">
                  <c:v>1.2939244898584219</c:v>
                </c:pt>
                <c:pt idx="208">
                  <c:v>1.2941030014453936</c:v>
                </c:pt>
                <c:pt idx="209">
                  <c:v>1.2942774268196104</c:v>
                </c:pt>
                <c:pt idx="210">
                  <c:v>1.2944478597885902</c:v>
                </c:pt>
                <c:pt idx="211">
                  <c:v>1.294614391993951</c:v>
                </c:pt>
                <c:pt idx="212">
                  <c:v>1.2947771129619801</c:v>
                </c:pt>
                <c:pt idx="213">
                  <c:v>1.294936110152997</c:v>
                </c:pt>
                <c:pt idx="214">
                  <c:v>1.2950914690095405</c:v>
                </c:pt>
                <c:pt idx="215">
                  <c:v>1.295243273003408</c:v>
                </c:pt>
                <c:pt idx="216">
                  <c:v>1.2953916036815765</c:v>
                </c:pt>
                <c:pt idx="217">
                  <c:v>1.295536540711032</c:v>
                </c:pt>
                <c:pt idx="218">
                  <c:v>1.2956781619225357</c:v>
                </c:pt>
                <c:pt idx="219">
                  <c:v>1.2958165433533506</c:v>
                </c:pt>
                <c:pt idx="220">
                  <c:v>1.2959517592889565</c:v>
                </c:pt>
                <c:pt idx="221">
                  <c:v>1.2960838823037766</c:v>
                </c:pt>
                <c:pt idx="222">
                  <c:v>1.2962129833009415</c:v>
                </c:pt>
                <c:pt idx="223">
                  <c:v>1.2963391315511121</c:v>
                </c:pt>
                <c:pt idx="224">
                  <c:v>1.2964623947303859</c:v>
                </c:pt>
                <c:pt idx="225">
                  <c:v>1.2965828389573089</c:v>
                </c:pt>
                <c:pt idx="226">
                  <c:v>1.2967005288290137</c:v>
                </c:pt>
                <c:pt idx="227">
                  <c:v>1.2968155274565065</c:v>
                </c:pt>
                <c:pt idx="228">
                  <c:v>1.2969278964991231</c:v>
                </c:pt>
                <c:pt idx="229">
                  <c:v>1.2970376961981736</c:v>
                </c:pt>
                <c:pt idx="230">
                  <c:v>1.2971449854097958</c:v>
                </c:pt>
                <c:pt idx="231">
                  <c:v>1.2972498216370374</c:v>
                </c:pt>
                <c:pt idx="232">
                  <c:v>1.2973522610611827</c:v>
                </c:pt>
                <c:pt idx="233">
                  <c:v>1.2974523585723465</c:v>
                </c:pt>
                <c:pt idx="234">
                  <c:v>1.2975501677993484</c:v>
                </c:pt>
                <c:pt idx="235">
                  <c:v>1.2976457411388871</c:v>
                </c:pt>
                <c:pt idx="236">
                  <c:v>1.2977391297840322</c:v>
                </c:pt>
                <c:pt idx="237">
                  <c:v>1.2978303837520477</c:v>
                </c:pt>
                <c:pt idx="238">
                  <c:v>1.2979195519115656</c:v>
                </c:pt>
                <c:pt idx="239">
                  <c:v>1.2980066820091221</c:v>
                </c:pt>
                <c:pt idx="240">
                  <c:v>1.2980918206950751</c:v>
                </c:pt>
                <c:pt idx="241">
                  <c:v>1.2981750135489165</c:v>
                </c:pt>
                <c:pt idx="242">
                  <c:v>1.2982563051039913</c:v>
                </c:pt>
                <c:pt idx="243">
                  <c:v>1.2983357388716421</c:v>
                </c:pt>
                <c:pt idx="244">
                  <c:v>1.2984133573647894</c:v>
                </c:pt>
                <c:pt idx="245">
                  <c:v>1.2984892021209615</c:v>
                </c:pt>
                <c:pt idx="246">
                  <c:v>1.2985633137247894</c:v>
                </c:pt>
                <c:pt idx="247">
                  <c:v>1.2986357318299757</c:v>
                </c:pt>
                <c:pt idx="248">
                  <c:v>1.2987064951807539</c:v>
                </c:pt>
                <c:pt idx="249">
                  <c:v>1.2987756416328469</c:v>
                </c:pt>
                <c:pt idx="250">
                  <c:v>1.2988432081739385</c:v>
                </c:pt>
                <c:pt idx="251">
                  <c:v>1.2989092309436692</c:v>
                </c:pt>
                <c:pt idx="252">
                  <c:v>1.2989737452531667</c:v>
                </c:pt>
                <c:pt idx="253">
                  <c:v>1.2990367856041234</c:v>
                </c:pt>
                <c:pt idx="254">
                  <c:v>1.2990983857074299</c:v>
                </c:pt>
                <c:pt idx="255">
                  <c:v>1.2991585785013766</c:v>
                </c:pt>
                <c:pt idx="256">
                  <c:v>1.2992173961694329</c:v>
                </c:pt>
                <c:pt idx="257">
                  <c:v>1.2992748701576138</c:v>
                </c:pt>
                <c:pt idx="258">
                  <c:v>1.2993310311914439</c:v>
                </c:pt>
                <c:pt idx="259">
                  <c:v>1.2993859092925282</c:v>
                </c:pt>
                <c:pt idx="260">
                  <c:v>1.2994395337947391</c:v>
                </c:pt>
                <c:pt idx="261">
                  <c:v>1.2994919333600279</c:v>
                </c:pt>
                <c:pt idx="262">
                  <c:v>1.2995431359938707</c:v>
                </c:pt>
                <c:pt idx="263">
                  <c:v>1.299593169060357</c:v>
                </c:pt>
                <c:pt idx="264">
                  <c:v>1.2996420592969282</c:v>
                </c:pt>
                <c:pt idx="265">
                  <c:v>1.299689832828776</c:v>
                </c:pt>
                <c:pt idx="266">
                  <c:v>1.2997365151829077</c:v>
                </c:pt>
                <c:pt idx="267">
                  <c:v>1.2997821313018854</c:v>
                </c:pt>
                <c:pt idx="268">
                  <c:v>1.2998267055572497</c:v>
                </c:pt>
                <c:pt idx="269">
                  <c:v>1.2998702617626305</c:v>
                </c:pt>
                <c:pt idx="270">
                  <c:v>1.2999128231865578</c:v>
                </c:pt>
                <c:pt idx="271">
                  <c:v>1.2999544125649742</c:v>
                </c:pt>
                <c:pt idx="272">
                  <c:v>1.2999950521134602</c:v>
                </c:pt>
                <c:pt idx="273">
                  <c:v>1.3000347635391762</c:v>
                </c:pt>
                <c:pt idx="274">
                  <c:v>1.3000735680525302</c:v>
                </c:pt>
                <c:pt idx="275">
                  <c:v>1.3001114863785745</c:v>
                </c:pt>
                <c:pt idx="276">
                  <c:v>1.300148538768142</c:v>
                </c:pt>
                <c:pt idx="277">
                  <c:v>1.3001847450087232</c:v>
                </c:pt>
                <c:pt idx="278">
                  <c:v>1.3002201244350944</c:v>
                </c:pt>
                <c:pt idx="279">
                  <c:v>1.3002546959396997</c:v>
                </c:pt>
                <c:pt idx="280">
                  <c:v>1.3002884779827943</c:v>
                </c:pt>
                <c:pt idx="281">
                  <c:v>1.3003214886023546</c:v>
                </c:pt>
                <c:pt idx="282">
                  <c:v>1.3003537454237588</c:v>
                </c:pt>
                <c:pt idx="283">
                  <c:v>1.3003852656692456</c:v>
                </c:pt>
                <c:pt idx="284">
                  <c:v>1.3004160661671551</c:v>
                </c:pt>
                <c:pt idx="285">
                  <c:v>1.3004461633609563</c:v>
                </c:pt>
                <c:pt idx="286">
                  <c:v>1.3004755733180673</c:v>
                </c:pt>
                <c:pt idx="287">
                  <c:v>1.3005043117384729</c:v>
                </c:pt>
                <c:pt idx="288">
                  <c:v>1.3005323939631432</c:v>
                </c:pt>
                <c:pt idx="289">
                  <c:v>1.3005598349822594</c:v>
                </c:pt>
                <c:pt idx="290">
                  <c:v>1.300586649443249</c:v>
                </c:pt>
                <c:pt idx="291">
                  <c:v>1.3006128516586382</c:v>
                </c:pt>
                <c:pt idx="292">
                  <c:v>1.3006384556137227</c:v>
                </c:pt>
                <c:pt idx="293">
                  <c:v>1.3006634749740615</c:v>
                </c:pt>
                <c:pt idx="294">
                  <c:v>1.3006879230928003</c:v>
                </c:pt>
                <c:pt idx="295">
                  <c:v>1.3007118130178246</c:v>
                </c:pt>
                <c:pt idx="296">
                  <c:v>1.30073515749875</c:v>
                </c:pt>
                <c:pt idx="297">
                  <c:v>1.3007579689937514</c:v>
                </c:pt>
                <c:pt idx="298">
                  <c:v>1.3007802596762352</c:v>
                </c:pt>
                <c:pt idx="299">
                  <c:v>1.3008020414413584</c:v>
                </c:pt>
                <c:pt idx="300">
                  <c:v>1.3008233259123976</c:v>
                </c:pt>
                <c:pt idx="301">
                  <c:v>1.3008441244469731</c:v>
                </c:pt>
                <c:pt idx="302">
                  <c:v>1.3008644481431284</c:v>
                </c:pt>
                <c:pt idx="303">
                  <c:v>1.3008843078452716</c:v>
                </c:pt>
                <c:pt idx="304">
                  <c:v>1.3009037141499793</c:v>
                </c:pt>
                <c:pt idx="305">
                  <c:v>1.3009226774116678</c:v>
                </c:pt>
                <c:pt idx="306">
                  <c:v>1.3009412077481353</c:v>
                </c:pt>
                <c:pt idx="307">
                  <c:v>1.3009593150459744</c:v>
                </c:pt>
                <c:pt idx="308">
                  <c:v>1.3009770089658632</c:v>
                </c:pt>
                <c:pt idx="309">
                  <c:v>1.300994298947733</c:v>
                </c:pt>
                <c:pt idx="310">
                  <c:v>1.3010111942158189</c:v>
                </c:pt>
                <c:pt idx="311">
                  <c:v>1.3010277037835933</c:v>
                </c:pt>
                <c:pt idx="312">
                  <c:v>1.3010438364585879</c:v>
                </c:pt>
                <c:pt idx="313">
                  <c:v>1.3010596008471034</c:v>
                </c:pt>
                <c:pt idx="314">
                  <c:v>1.3010750053588123</c:v>
                </c:pt>
                <c:pt idx="315">
                  <c:v>1.3010900582112563</c:v>
                </c:pt>
                <c:pt idx="316">
                  <c:v>1.30110476743424</c:v>
                </c:pt>
                <c:pt idx="317">
                  <c:v>1.3011191408741238</c:v>
                </c:pt>
                <c:pt idx="318">
                  <c:v>1.30113318619802</c:v>
                </c:pt>
                <c:pt idx="319">
                  <c:v>1.3011469108978906</c:v>
                </c:pt>
                <c:pt idx="320">
                  <c:v>1.3011603222945525</c:v>
                </c:pt>
                <c:pt idx="321">
                  <c:v>1.3011734275415909</c:v>
                </c:pt>
                <c:pt idx="322">
                  <c:v>1.3011862336291826</c:v>
                </c:pt>
                <c:pt idx="323">
                  <c:v>1.3011987473878317</c:v>
                </c:pt>
                <c:pt idx="324">
                  <c:v>1.3012109754920209</c:v>
                </c:pt>
                <c:pt idx="325">
                  <c:v>1.3012229244637774</c:v>
                </c:pt>
                <c:pt idx="326">
                  <c:v>1.3012346006761584</c:v>
                </c:pt>
                <c:pt idx="327">
                  <c:v>1.3012460103566563</c:v>
                </c:pt>
                <c:pt idx="328">
                  <c:v>1.3012571595905267</c:v>
                </c:pt>
                <c:pt idx="329">
                  <c:v>1.3012680543240385</c:v>
                </c:pt>
                <c:pt idx="330">
                  <c:v>1.3012787003676516</c:v>
                </c:pt>
                <c:pt idx="331">
                  <c:v>1.3012891033991205</c:v>
                </c:pt>
                <c:pt idx="332">
                  <c:v>1.3012992689665275</c:v>
                </c:pt>
                <c:pt idx="333">
                  <c:v>1.3013092024912458</c:v>
                </c:pt>
                <c:pt idx="334">
                  <c:v>1.3013189092708364</c:v>
                </c:pt>
                <c:pt idx="335">
                  <c:v>1.3013283944818765</c:v>
                </c:pt>
                <c:pt idx="336">
                  <c:v>1.3013376631827245</c:v>
                </c:pt>
                <c:pt idx="337">
                  <c:v>1.3013467203162219</c:v>
                </c:pt>
                <c:pt idx="338">
                  <c:v>1.3013555707123323</c:v>
                </c:pt>
                <c:pt idx="339">
                  <c:v>1.3013642190907215</c:v>
                </c:pt>
                <c:pt idx="340">
                  <c:v>1.3013726700632773</c:v>
                </c:pt>
                <c:pt idx="341">
                  <c:v>1.3013809281365718</c:v>
                </c:pt>
                <c:pt idx="342">
                  <c:v>1.3013889977142685</c:v>
                </c:pt>
                <c:pt idx="343">
                  <c:v>1.3013968830994731</c:v>
                </c:pt>
                <c:pt idx="344">
                  <c:v>1.3014045884970307</c:v>
                </c:pt>
                <c:pt idx="345">
                  <c:v>1.3014121180157714</c:v>
                </c:pt>
                <c:pt idx="346">
                  <c:v>1.3014194756707032</c:v>
                </c:pt>
                <c:pt idx="347">
                  <c:v>1.3014266653851558</c:v>
                </c:pt>
                <c:pt idx="348">
                  <c:v>1.3014336909928754</c:v>
                </c:pt>
                <c:pt idx="349">
                  <c:v>1.3014405562400702</c:v>
                </c:pt>
                <c:pt idx="350">
                  <c:v>1.3014472647874105</c:v>
                </c:pt>
                <c:pt idx="351">
                  <c:v>1.3014538202119834</c:v>
                </c:pt>
                <c:pt idx="352">
                  <c:v>1.3014602260092012</c:v>
                </c:pt>
                <c:pt idx="353">
                  <c:v>1.3014664855946674</c:v>
                </c:pt>
                <c:pt idx="354">
                  <c:v>1.3014726023059999</c:v>
                </c:pt>
                <c:pt idx="355">
                  <c:v>1.3014785794046122</c:v>
                </c:pt>
                <c:pt idx="356">
                  <c:v>1.3014844200774538</c:v>
                </c:pt>
                <c:pt idx="357">
                  <c:v>1.301490127438711</c:v>
                </c:pt>
                <c:pt idx="358">
                  <c:v>1.3014957045314692</c:v>
                </c:pt>
                <c:pt idx="359">
                  <c:v>1.3015011543293369</c:v>
                </c:pt>
                <c:pt idx="360">
                  <c:v>1.301506479738032</c:v>
                </c:pt>
                <c:pt idx="361">
                  <c:v>1.3015116835969327</c:v>
                </c:pt>
                <c:pt idx="362">
                  <c:v>1.3015167686805924</c:v>
                </c:pt>
                <c:pt idx="363">
                  <c:v>1.3015217377002208</c:v>
                </c:pt>
                <c:pt idx="364">
                  <c:v>1.3015265933051299</c:v>
                </c:pt>
                <c:pt idx="365">
                  <c:v>1.3015313380841476</c:v>
                </c:pt>
                <c:pt idx="366">
                  <c:v>1.3015359745669997</c:v>
                </c:pt>
                <c:pt idx="367">
                  <c:v>1.3015405052256588</c:v>
                </c:pt>
                <c:pt idx="368">
                  <c:v>1.3015449324756636</c:v>
                </c:pt>
                <c:pt idx="369">
                  <c:v>1.3015492586774078</c:v>
                </c:pt>
                <c:pt idx="370">
                  <c:v>1.301553486137399</c:v>
                </c:pt>
                <c:pt idx="371">
                  <c:v>1.3015576171094896</c:v>
                </c:pt>
                <c:pt idx="372">
                  <c:v>1.3015616537960786</c:v>
                </c:pt>
                <c:pt idx="373">
                  <c:v>1.3015655983492875</c:v>
                </c:pt>
                <c:pt idx="374">
                  <c:v>1.3015694528721076</c:v>
                </c:pt>
                <c:pt idx="375">
                  <c:v>1.301573219419522</c:v>
                </c:pt>
                <c:pt idx="376">
                  <c:v>1.3015768999996022</c:v>
                </c:pt>
                <c:pt idx="377">
                  <c:v>1.301580496574579</c:v>
                </c:pt>
                <c:pt idx="378">
                  <c:v>1.301584011061889</c:v>
                </c:pt>
                <c:pt idx="379">
                  <c:v>1.3015874453351981</c:v>
                </c:pt>
                <c:pt idx="380">
                  <c:v>1.3015908012254003</c:v>
                </c:pt>
                <c:pt idx="381">
                  <c:v>1.3015940805215942</c:v>
                </c:pt>
                <c:pt idx="382">
                  <c:v>1.3015972849720383</c:v>
                </c:pt>
                <c:pt idx="383">
                  <c:v>1.3016004162850821</c:v>
                </c:pt>
                <c:pt idx="384">
                  <c:v>1.3016034761300783</c:v>
                </c:pt>
                <c:pt idx="385">
                  <c:v>1.3016064661382729</c:v>
                </c:pt>
                <c:pt idx="386">
                  <c:v>1.3016093879036754</c:v>
                </c:pt>
                <c:pt idx="387">
                  <c:v>1.3016122429839085</c:v>
                </c:pt>
                <c:pt idx="388">
                  <c:v>1.3016150329010394</c:v>
                </c:pt>
                <c:pt idx="389">
                  <c:v>1.3016177591423912</c:v>
                </c:pt>
                <c:pt idx="390">
                  <c:v>1.3016204231613364</c:v>
                </c:pt>
                <c:pt idx="391">
                  <c:v>1.3016230263780719</c:v>
                </c:pt>
                <c:pt idx="392">
                  <c:v>1.3016255701803765</c:v>
                </c:pt>
                <c:pt idx="393">
                  <c:v>1.3016280559243507</c:v>
                </c:pt>
                <c:pt idx="394">
                  <c:v>1.3016304849351406</c:v>
                </c:pt>
                <c:pt idx="395">
                  <c:v>1.3016328585076438</c:v>
                </c:pt>
                <c:pt idx="396">
                  <c:v>1.3016351779072006</c:v>
                </c:pt>
                <c:pt idx="397">
                  <c:v>1.3016374443702685</c:v>
                </c:pt>
                <c:pt idx="398">
                  <c:v>1.3016396591050814</c:v>
                </c:pt>
                <c:pt idx="399">
                  <c:v>1.3016418232922944</c:v>
                </c:pt>
                <c:pt idx="400">
                  <c:v>1.3016439380856129</c:v>
                </c:pt>
                <c:pt idx="401">
                  <c:v>1.3016460046124083</c:v>
                </c:pt>
                <c:pt idx="402">
                  <c:v>1.3016480239743191</c:v>
                </c:pt>
                <c:pt idx="403">
                  <c:v>1.3016499972478379</c:v>
                </c:pt>
                <c:pt idx="404">
                  <c:v>1.301651925484886</c:v>
                </c:pt>
                <c:pt idx="405">
                  <c:v>1.3016538097133739</c:v>
                </c:pt>
                <c:pt idx="406">
                  <c:v>1.3016556509377497</c:v>
                </c:pt>
                <c:pt idx="407">
                  <c:v>1.3016574501395348</c:v>
                </c:pt>
                <c:pt idx="408">
                  <c:v>1.3016592082778469</c:v>
                </c:pt>
                <c:pt idx="409">
                  <c:v>1.3016609262899115</c:v>
                </c:pt>
                <c:pt idx="410">
                  <c:v>1.3016626050915623</c:v>
                </c:pt>
                <c:pt idx="411">
                  <c:v>1.3016642455777285</c:v>
                </c:pt>
                <c:pt idx="412">
                  <c:v>1.3016658486229127</c:v>
                </c:pt>
                <c:pt idx="413">
                  <c:v>1.3016674150816572</c:v>
                </c:pt>
                <c:pt idx="414">
                  <c:v>1.3016689457889989</c:v>
                </c:pt>
                <c:pt idx="415">
                  <c:v>1.3016704415609159</c:v>
                </c:pt>
                <c:pt idx="416">
                  <c:v>1.3016719031947612</c:v>
                </c:pt>
                <c:pt idx="417">
                  <c:v>1.3016733314696884</c:v>
                </c:pt>
                <c:pt idx="418">
                  <c:v>1.3016747271470674</c:v>
                </c:pt>
                <c:pt idx="419">
                  <c:v>1.30167609097089</c:v>
                </c:pt>
                <c:pt idx="420">
                  <c:v>1.3016774236681665</c:v>
                </c:pt>
                <c:pt idx="421">
                  <c:v>1.3016787259493139</c:v>
                </c:pt>
                <c:pt idx="422">
                  <c:v>1.3016799985085339</c:v>
                </c:pt>
                <c:pt idx="423">
                  <c:v>1.3016812420241837</c:v>
                </c:pt>
                <c:pt idx="424">
                  <c:v>1.3016824571591374</c:v>
                </c:pt>
                <c:pt idx="425">
                  <c:v>1.3016836445611393</c:v>
                </c:pt>
                <c:pt idx="426">
                  <c:v>1.3016848048631493</c:v>
                </c:pt>
                <c:pt idx="427">
                  <c:v>1.3016859386836805</c:v>
                </c:pt>
                <c:pt idx="428">
                  <c:v>1.3016870466271291</c:v>
                </c:pt>
                <c:pt idx="429">
                  <c:v>1.3016881292840961</c:v>
                </c:pt>
                <c:pt idx="430">
                  <c:v>1.3016891872317027</c:v>
                </c:pt>
                <c:pt idx="431">
                  <c:v>1.3016902210338981</c:v>
                </c:pt>
                <c:pt idx="432">
                  <c:v>1.3016912312417594</c:v>
                </c:pt>
                <c:pt idx="433">
                  <c:v>1.3016922183937862</c:v>
                </c:pt>
                <c:pt idx="434">
                  <c:v>1.3016931830161873</c:v>
                </c:pt>
                <c:pt idx="435">
                  <c:v>1.3016941256231611</c:v>
                </c:pt>
                <c:pt idx="436">
                  <c:v>1.3016950467171702</c:v>
                </c:pt>
                <c:pt idx="437">
                  <c:v>1.3016959467892091</c:v>
                </c:pt>
                <c:pt idx="438">
                  <c:v>1.3016968263190658</c:v>
                </c:pt>
                <c:pt idx="439">
                  <c:v>1.3016976857755775</c:v>
                </c:pt>
                <c:pt idx="440">
                  <c:v>1.3016985256168812</c:v>
                </c:pt>
                <c:pt idx="441">
                  <c:v>1.301699346290657</c:v>
                </c:pt>
                <c:pt idx="442">
                  <c:v>1.3017001482343675</c:v>
                </c:pt>
                <c:pt idx="443">
                  <c:v>1.3017009318754909</c:v>
                </c:pt>
                <c:pt idx="444">
                  <c:v>1.3017016976317486</c:v>
                </c:pt>
                <c:pt idx="445">
                  <c:v>1.301702445911328</c:v>
                </c:pt>
                <c:pt idx="446">
                  <c:v>1.3017031771131002</c:v>
                </c:pt>
                <c:pt idx="447">
                  <c:v>1.3017038916268329</c:v>
                </c:pt>
                <c:pt idx="448">
                  <c:v>1.3017045898333974</c:v>
                </c:pt>
                <c:pt idx="449">
                  <c:v>1.3017052721049727</c:v>
                </c:pt>
                <c:pt idx="450">
                  <c:v>1.301705938805243</c:v>
                </c:pt>
                <c:pt idx="451">
                  <c:v>1.3017065902895919</c:v>
                </c:pt>
                <c:pt idx="452">
                  <c:v>1.3017072269052923</c:v>
                </c:pt>
                <c:pt idx="453">
                  <c:v>1.3017078489916907</c:v>
                </c:pt>
                <c:pt idx="454">
                  <c:v>1.3017084568803887</c:v>
                </c:pt>
                <c:pt idx="455">
                  <c:v>1.3017090508954199</c:v>
                </c:pt>
                <c:pt idx="456">
                  <c:v>1.3017096313534218</c:v>
                </c:pt>
                <c:pt idx="457">
                  <c:v>1.3017101985638055</c:v>
                </c:pt>
                <c:pt idx="458">
                  <c:v>1.3017107528289205</c:v>
                </c:pt>
                <c:pt idx="459">
                  <c:v>1.3017112944442153</c:v>
                </c:pt>
                <c:pt idx="460">
                  <c:v>1.3017118236983953</c:v>
                </c:pt>
                <c:pt idx="461">
                  <c:v>1.3017123408735769</c:v>
                </c:pt>
                <c:pt idx="462">
                  <c:v>1.3017128462454375</c:v>
                </c:pt>
                <c:pt idx="463">
                  <c:v>1.3017133400833627</c:v>
                </c:pt>
                <c:pt idx="464">
                  <c:v>1.30171382265059</c:v>
                </c:pt>
                <c:pt idx="465">
                  <c:v>1.3017142942043487</c:v>
                </c:pt>
                <c:pt idx="466">
                  <c:v>1.3017147549959975</c:v>
                </c:pt>
                <c:pt idx="467">
                  <c:v>1.3017152052711585</c:v>
                </c:pt>
                <c:pt idx="468">
                  <c:v>1.3017156452698473</c:v>
                </c:pt>
                <c:pt idx="469">
                  <c:v>1.3017160752266019</c:v>
                </c:pt>
                <c:pt idx="470">
                  <c:v>1.3017164953706077</c:v>
                </c:pt>
                <c:pt idx="471">
                  <c:v>1.3017169059258189</c:v>
                </c:pt>
                <c:pt idx="472">
                  <c:v>1.3017173071110788</c:v>
                </c:pt>
                <c:pt idx="473">
                  <c:v>1.3017176991402357</c:v>
                </c:pt>
                <c:pt idx="474">
                  <c:v>1.3017180822222572</c:v>
                </c:pt>
                <c:pt idx="475">
                  <c:v>1.3017184565613418</c:v>
                </c:pt>
                <c:pt idx="476">
                  <c:v>1.3017188223570275</c:v>
                </c:pt>
                <c:pt idx="477">
                  <c:v>1.3017191798042984</c:v>
                </c:pt>
                <c:pt idx="478">
                  <c:v>1.301719529093688</c:v>
                </c:pt>
                <c:pt idx="479">
                  <c:v>1.3017198704113819</c:v>
                </c:pt>
                <c:pt idx="480">
                  <c:v>1.3017202039393159</c:v>
                </c:pt>
                <c:pt idx="481">
                  <c:v>1.3017205298552736</c:v>
                </c:pt>
                <c:pt idx="482">
                  <c:v>1.3017208483329812</c:v>
                </c:pt>
                <c:pt idx="483">
                  <c:v>1.3017211595421996</c:v>
                </c:pt>
                <c:pt idx="484">
                  <c:v>1.3017214636488155</c:v>
                </c:pt>
                <c:pt idx="485">
                  <c:v>1.3017217608149296</c:v>
                </c:pt>
                <c:pt idx="486">
                  <c:v>1.3017220511989431</c:v>
                </c:pt>
                <c:pt idx="487">
                  <c:v>1.3017223349556417</c:v>
                </c:pt>
                <c:pt idx="488">
                  <c:v>1.3017226122362786</c:v>
                </c:pt>
                <c:pt idx="489">
                  <c:v>1.3017228831886549</c:v>
                </c:pt>
                <c:pt idx="490">
                  <c:v>1.3017231479571987</c:v>
                </c:pt>
                <c:pt idx="491">
                  <c:v>1.3017234066830414</c:v>
                </c:pt>
                <c:pt idx="492">
                  <c:v>1.3017236595040937</c:v>
                </c:pt>
                <c:pt idx="493">
                  <c:v>1.3017239065551187</c:v>
                </c:pt>
                <c:pt idx="494">
                  <c:v>1.3017241479678039</c:v>
                </c:pt>
                <c:pt idx="495">
                  <c:v>1.3017243838708312</c:v>
                </c:pt>
                <c:pt idx="496">
                  <c:v>1.3017246143899457</c:v>
                </c:pt>
                <c:pt idx="497">
                  <c:v>1.3017248396480225</c:v>
                </c:pt>
                <c:pt idx="498">
                  <c:v>1.3017250597651324</c:v>
                </c:pt>
                <c:pt idx="499">
                  <c:v>1.3017252748586059</c:v>
                </c:pt>
                <c:pt idx="500">
                  <c:v>1.3017254850430957</c:v>
                </c:pt>
                <c:pt idx="501">
                  <c:v>1.3017256904306378</c:v>
                </c:pt>
                <c:pt idx="502">
                  <c:v>1.3017258911307112</c:v>
                </c:pt>
                <c:pt idx="503">
                  <c:v>1.3017260872502963</c:v>
                </c:pt>
                <c:pt idx="504">
                  <c:v>1.3017262788939317</c:v>
                </c:pt>
                <c:pt idx="505">
                  <c:v>1.3017264661637704</c:v>
                </c:pt>
                <c:pt idx="506">
                  <c:v>1.301726649159634</c:v>
                </c:pt>
                <c:pt idx="507">
                  <c:v>1.3017268279790657</c:v>
                </c:pt>
                <c:pt idx="508">
                  <c:v>1.3017270027173826</c:v>
                </c:pt>
                <c:pt idx="509">
                  <c:v>1.3017271734677265</c:v>
                </c:pt>
                <c:pt idx="510">
                  <c:v>1.3017273403211134</c:v>
                </c:pt>
                <c:pt idx="511">
                  <c:v>1.3017275033664819</c:v>
                </c:pt>
                <c:pt idx="512">
                  <c:v>1.3017276626907408</c:v>
                </c:pt>
                <c:pt idx="513">
                  <c:v>1.3017278183788157</c:v>
                </c:pt>
                <c:pt idx="514">
                  <c:v>1.3017279705136937</c:v>
                </c:pt>
                <c:pt idx="515">
                  <c:v>1.3017281191764678</c:v>
                </c:pt>
                <c:pt idx="516">
                  <c:v>1.3017282644463806</c:v>
                </c:pt>
                <c:pt idx="517">
                  <c:v>1.3017284064008661</c:v>
                </c:pt>
                <c:pt idx="518">
                  <c:v>1.3017285451155907</c:v>
                </c:pt>
                <c:pt idx="519">
                  <c:v>1.3017286806644941</c:v>
                </c:pt>
                <c:pt idx="520">
                  <c:v>1.3017288131198286</c:v>
                </c:pt>
                <c:pt idx="521">
                  <c:v>1.3017289425521974</c:v>
                </c:pt>
                <c:pt idx="522">
                  <c:v>1.3017290690305925</c:v>
                </c:pt>
                <c:pt idx="523">
                  <c:v>1.301729192622431</c:v>
                </c:pt>
                <c:pt idx="524">
                  <c:v>1.3017293133935919</c:v>
                </c:pt>
                <c:pt idx="525">
                  <c:v>1.30172943140845</c:v>
                </c:pt>
                <c:pt idx="526">
                  <c:v>1.3017295467299113</c:v>
                </c:pt>
                <c:pt idx="527">
                  <c:v>1.3017296594194459</c:v>
                </c:pt>
                <c:pt idx="528">
                  <c:v>1.3017297695371211</c:v>
                </c:pt>
                <c:pt idx="529">
                  <c:v>1.3017298771416335</c:v>
                </c:pt>
                <c:pt idx="530">
                  <c:v>1.3017299822903399</c:v>
                </c:pt>
                <c:pt idx="531">
                  <c:v>1.3017300850392879</c:v>
                </c:pt>
                <c:pt idx="532">
                  <c:v>1.3017301854432464</c:v>
                </c:pt>
                <c:pt idx="533">
                  <c:v>1.3017302835557338</c:v>
                </c:pt>
                <c:pt idx="534">
                  <c:v>1.3017303794290476</c:v>
                </c:pt>
                <c:pt idx="535">
                  <c:v>1.3017304731142911</c:v>
                </c:pt>
                <c:pt idx="536">
                  <c:v>1.3017305646614019</c:v>
                </c:pt>
                <c:pt idx="537">
                  <c:v>1.3017306541191775</c:v>
                </c:pt>
                <c:pt idx="538">
                  <c:v>1.3017307415353019</c:v>
                </c:pt>
                <c:pt idx="539">
                  <c:v>1.3017308269563708</c:v>
                </c:pt>
                <c:pt idx="540">
                  <c:v>1.3017309104279164</c:v>
                </c:pt>
                <c:pt idx="541">
                  <c:v>1.301730991994432</c:v>
                </c:pt>
                <c:pt idx="542">
                  <c:v>1.3017310716993948</c:v>
                </c:pt>
                <c:pt idx="543">
                  <c:v>1.3017311495852906</c:v>
                </c:pt>
                <c:pt idx="544">
                  <c:v>1.3017312256936349</c:v>
                </c:pt>
                <c:pt idx="545">
                  <c:v>1.3017313000649959</c:v>
                </c:pt>
                <c:pt idx="546">
                  <c:v>1.3017313727390161</c:v>
                </c:pt>
                <c:pt idx="547">
                  <c:v>1.3017314437544329</c:v>
                </c:pt>
                <c:pt idx="548">
                  <c:v>1.3017315131491001</c:v>
                </c:pt>
                <c:pt idx="549">
                  <c:v>1.3017315809600072</c:v>
                </c:pt>
                <c:pt idx="550">
                  <c:v>1.3017316472232996</c:v>
                </c:pt>
                <c:pt idx="551">
                  <c:v>1.3017317119742977</c:v>
                </c:pt>
                <c:pt idx="552">
                  <c:v>1.3017317752475159</c:v>
                </c:pt>
                <c:pt idx="553">
                  <c:v>1.3017318370766811</c:v>
                </c:pt>
                <c:pt idx="554">
                  <c:v>1.3017318974947498</c:v>
                </c:pt>
                <c:pt idx="555">
                  <c:v>1.3017319565339271</c:v>
                </c:pt>
                <c:pt idx="556">
                  <c:v>1.301732014225683</c:v>
                </c:pt>
                <c:pt idx="557">
                  <c:v>1.3017320706007687</c:v>
                </c:pt>
                <c:pt idx="558">
                  <c:v>1.301732125689234</c:v>
                </c:pt>
                <c:pt idx="559">
                  <c:v>1.3017321795204428</c:v>
                </c:pt>
                <c:pt idx="560">
                  <c:v>1.3017322321230889</c:v>
                </c:pt>
                <c:pt idx="561">
                  <c:v>1.3017322835252112</c:v>
                </c:pt>
                <c:pt idx="562">
                  <c:v>1.3017323337542086</c:v>
                </c:pt>
                <c:pt idx="563">
                  <c:v>1.301732382836855</c:v>
                </c:pt>
                <c:pt idx="564">
                  <c:v>1.3017324307993128</c:v>
                </c:pt>
                <c:pt idx="565">
                  <c:v>1.3017324776671475</c:v>
                </c:pt>
                <c:pt idx="566">
                  <c:v>1.3017325234653412</c:v>
                </c:pt>
                <c:pt idx="567">
                  <c:v>1.3017325682183059</c:v>
                </c:pt>
                <c:pt idx="568">
                  <c:v>1.3017326119498962</c:v>
                </c:pt>
                <c:pt idx="569">
                  <c:v>1.3017326546834225</c:v>
                </c:pt>
                <c:pt idx="570">
                  <c:v>1.3017326964416631</c:v>
                </c:pt>
                <c:pt idx="571">
                  <c:v>1.3017327372468765</c:v>
                </c:pt>
                <c:pt idx="572">
                  <c:v>1.3017327771208131</c:v>
                </c:pt>
                <c:pt idx="573">
                  <c:v>1.3017328160847272</c:v>
                </c:pt>
                <c:pt idx="574">
                  <c:v>1.3017328541593876</c:v>
                </c:pt>
                <c:pt idx="575">
                  <c:v>1.3017328913650892</c:v>
                </c:pt>
                <c:pt idx="576">
                  <c:v>1.301732927721664</c:v>
                </c:pt>
                <c:pt idx="577">
                  <c:v>1.3017329632484913</c:v>
                </c:pt>
                <c:pt idx="578">
                  <c:v>1.3017329979645078</c:v>
                </c:pt>
                <c:pt idx="579">
                  <c:v>1.3017330318882183</c:v>
                </c:pt>
                <c:pt idx="580">
                  <c:v>1.3017330650377053</c:v>
                </c:pt>
                <c:pt idx="581">
                  <c:v>1.3017330974306383</c:v>
                </c:pt>
                <c:pt idx="582">
                  <c:v>1.301733129084284</c:v>
                </c:pt>
                <c:pt idx="583">
                  <c:v>1.3017331600155146</c:v>
                </c:pt>
                <c:pt idx="584">
                  <c:v>1.3017331902408176</c:v>
                </c:pt>
                <c:pt idx="585">
                  <c:v>1.3017332197763039</c:v>
                </c:pt>
                <c:pt idx="586">
                  <c:v>1.3017332486377169</c:v>
                </c:pt>
                <c:pt idx="587">
                  <c:v>1.3017332768404406</c:v>
                </c:pt>
                <c:pt idx="588">
                  <c:v>1.3017333043995079</c:v>
                </c:pt>
                <c:pt idx="589">
                  <c:v>1.3017333313296087</c:v>
                </c:pt>
                <c:pt idx="590">
                  <c:v>1.3017333576450976</c:v>
                </c:pt>
                <c:pt idx="591">
                  <c:v>1.3017333833600016</c:v>
                </c:pt>
                <c:pt idx="592">
                  <c:v>1.3017334084880274</c:v>
                </c:pt>
                <c:pt idx="593">
                  <c:v>1.3017334330425692</c:v>
                </c:pt>
                <c:pt idx="594">
                  <c:v>1.3017334570367152</c:v>
                </c:pt>
                <c:pt idx="595">
                  <c:v>1.3017334804832552</c:v>
                </c:pt>
                <c:pt idx="596">
                  <c:v>1.3017335033946869</c:v>
                </c:pt>
                <c:pt idx="597">
                  <c:v>1.3017335257832225</c:v>
                </c:pt>
                <c:pt idx="598">
                  <c:v>1.3017335476607963</c:v>
                </c:pt>
                <c:pt idx="599">
                  <c:v>1.3017335690390692</c:v>
                </c:pt>
                <c:pt idx="600">
                  <c:v>1.3017335899294369</c:v>
                </c:pt>
                <c:pt idx="601">
                  <c:v>1.3017336103430344</c:v>
                </c:pt>
                <c:pt idx="602">
                  <c:v>1.301733630290743</c:v>
                </c:pt>
                <c:pt idx="603">
                  <c:v>1.3017336497831953</c:v>
                </c:pt>
                <c:pt idx="604">
                  <c:v>1.3017336688307812</c:v>
                </c:pt>
                <c:pt idx="605">
                  <c:v>1.301733687443654</c:v>
                </c:pt>
                <c:pt idx="606">
                  <c:v>1.3017337056317348</c:v>
                </c:pt>
                <c:pt idx="607">
                  <c:v>1.3017337234047184</c:v>
                </c:pt>
                <c:pt idx="608">
                  <c:v>1.3017337407720782</c:v>
                </c:pt>
                <c:pt idx="609">
                  <c:v>1.3017337577430717</c:v>
                </c:pt>
                <c:pt idx="610">
                  <c:v>1.301733774326745</c:v>
                </c:pt>
                <c:pt idx="611">
                  <c:v>1.3017337905319377</c:v>
                </c:pt>
                <c:pt idx="612">
                  <c:v>1.3017338063672876</c:v>
                </c:pt>
                <c:pt idx="613">
                  <c:v>1.3017338218412355</c:v>
                </c:pt>
                <c:pt idx="614">
                  <c:v>1.3017338369620295</c:v>
                </c:pt>
                <c:pt idx="615">
                  <c:v>1.3017338517377295</c:v>
                </c:pt>
                <c:pt idx="616">
                  <c:v>1.3017338661762112</c:v>
                </c:pt>
                <c:pt idx="617">
                  <c:v>1.301733880285171</c:v>
                </c:pt>
                <c:pt idx="618">
                  <c:v>1.3017338940721292</c:v>
                </c:pt>
                <c:pt idx="619">
                  <c:v>1.3017339075444347</c:v>
                </c:pt>
                <c:pt idx="620">
                  <c:v>1.3017339207092689</c:v>
                </c:pt>
                <c:pt idx="621">
                  <c:v>1.3017339335736489</c:v>
                </c:pt>
                <c:pt idx="622">
                  <c:v>1.3017339461444317</c:v>
                </c:pt>
                <c:pt idx="623">
                  <c:v>1.3017339584283181</c:v>
                </c:pt>
                <c:pt idx="624">
                  <c:v>1.3017339704318556</c:v>
                </c:pt>
                <c:pt idx="625">
                  <c:v>1.3017339821614426</c:v>
                </c:pt>
                <c:pt idx="626">
                  <c:v>1.3017339936233314</c:v>
                </c:pt>
                <c:pt idx="627">
                  <c:v>1.3017340048236314</c:v>
                </c:pt>
                <c:pt idx="628">
                  <c:v>1.3017340157683128</c:v>
                </c:pt>
                <c:pt idx="629">
                  <c:v>1.3017340264632093</c:v>
                </c:pt>
                <c:pt idx="630">
                  <c:v>1.3017340369140218</c:v>
                </c:pt>
                <c:pt idx="631">
                  <c:v>1.3017340471263208</c:v>
                </c:pt>
                <c:pt idx="632">
                  <c:v>1.3017340571055498</c:v>
                </c:pt>
                <c:pt idx="633">
                  <c:v>1.3017340668570279</c:v>
                </c:pt>
                <c:pt idx="634">
                  <c:v>1.3017340763859531</c:v>
                </c:pt>
                <c:pt idx="635">
                  <c:v>1.3017340856974045</c:v>
                </c:pt>
                <c:pt idx="636">
                  <c:v>1.3017340947963456</c:v>
                </c:pt>
                <c:pt idx="637">
                  <c:v>1.3017341036876262</c:v>
                </c:pt>
                <c:pt idx="638">
                  <c:v>1.3017341123759858</c:v>
                </c:pt>
                <c:pt idx="639">
                  <c:v>1.3017341208660553</c:v>
                </c:pt>
                <c:pt idx="640">
                  <c:v>1.3017341291623605</c:v>
                </c:pt>
                <c:pt idx="641">
                  <c:v>1.3017341372693234</c:v>
                </c:pt>
                <c:pt idx="642">
                  <c:v>1.3017341451912652</c:v>
                </c:pt>
                <c:pt idx="643">
                  <c:v>1.3017341529324087</c:v>
                </c:pt>
                <c:pt idx="644">
                  <c:v>1.3017341604968802</c:v>
                </c:pt>
                <c:pt idx="645">
                  <c:v>1.3017341678887115</c:v>
                </c:pt>
                <c:pt idx="646">
                  <c:v>1.301734175111843</c:v>
                </c:pt>
                <c:pt idx="647">
                  <c:v>1.3017341821701247</c:v>
                </c:pt>
                <c:pt idx="648">
                  <c:v>1.3017341890673189</c:v>
                </c:pt>
                <c:pt idx="649">
                  <c:v>1.301734195807102</c:v>
                </c:pt>
                <c:pt idx="650">
                  <c:v>1.3017342023930665</c:v>
                </c:pt>
                <c:pt idx="651">
                  <c:v>1.3017342088287229</c:v>
                </c:pt>
                <c:pt idx="652">
                  <c:v>1.3017342151175018</c:v>
                </c:pt>
                <c:pt idx="653">
                  <c:v>1.301734221262755</c:v>
                </c:pt>
                <c:pt idx="654">
                  <c:v>1.3017342272677583</c:v>
                </c:pt>
                <c:pt idx="655">
                  <c:v>1.3017342331357127</c:v>
                </c:pt>
                <c:pt idx="656">
                  <c:v>1.3017342388697457</c:v>
                </c:pt>
                <c:pt idx="657">
                  <c:v>1.3017342444729139</c:v>
                </c:pt>
                <c:pt idx="658">
                  <c:v>1.3017342499482039</c:v>
                </c:pt>
                <c:pt idx="659">
                  <c:v>1.301734255298534</c:v>
                </c:pt>
                <c:pt idx="660">
                  <c:v>1.3017342605267566</c:v>
                </c:pt>
                <c:pt idx="661">
                  <c:v>1.3017342656356581</c:v>
                </c:pt>
                <c:pt idx="662">
                  <c:v>1.3017342706279618</c:v>
                </c:pt>
                <c:pt idx="663">
                  <c:v>1.3017342755063286</c:v>
                </c:pt>
                <c:pt idx="664">
                  <c:v>1.3017342802733591</c:v>
                </c:pt>
                <c:pt idx="665">
                  <c:v>1.3017342849315943</c:v>
                </c:pt>
                <c:pt idx="666">
                  <c:v>1.3017342894835169</c:v>
                </c:pt>
                <c:pt idx="667">
                  <c:v>1.3017342939315533</c:v>
                </c:pt>
                <c:pt idx="668">
                  <c:v>1.3017342982780744</c:v>
                </c:pt>
                <c:pt idx="669">
                  <c:v>1.3017343025253971</c:v>
                </c:pt>
                <c:pt idx="670">
                  <c:v>1.3017343066757854</c:v>
                </c:pt>
                <c:pt idx="671">
                  <c:v>1.3017343107314516</c:v>
                </c:pt>
                <c:pt idx="672">
                  <c:v>1.3017343146945575</c:v>
                </c:pt>
                <c:pt idx="673">
                  <c:v>1.3017343185672154</c:v>
                </c:pt>
                <c:pt idx="674">
                  <c:v>1.3017343223514897</c:v>
                </c:pt>
                <c:pt idx="675">
                  <c:v>1.3017343260493974</c:v>
                </c:pt>
                <c:pt idx="676">
                  <c:v>1.3017343296629098</c:v>
                </c:pt>
                <c:pt idx="677">
                  <c:v>1.3017343331939528</c:v>
                </c:pt>
                <c:pt idx="678">
                  <c:v>1.3017343366444087</c:v>
                </c:pt>
                <c:pt idx="679">
                  <c:v>1.3017343400161165</c:v>
                </c:pt>
                <c:pt idx="680">
                  <c:v>1.3017343433108737</c:v>
                </c:pt>
                <c:pt idx="681">
                  <c:v>1.3017343465304363</c:v>
                </c:pt>
                <c:pt idx="682">
                  <c:v>1.3017343496765206</c:v>
                </c:pt>
                <c:pt idx="683">
                  <c:v>1.3017343527508034</c:v>
                </c:pt>
                <c:pt idx="684">
                  <c:v>1.3017343557549235</c:v>
                </c:pt>
                <c:pt idx="685">
                  <c:v>1.3017343586904819</c:v>
                </c:pt>
                <c:pt idx="686">
                  <c:v>1.3017343615590438</c:v>
                </c:pt>
                <c:pt idx="687">
                  <c:v>1.301734364362138</c:v>
                </c:pt>
                <c:pt idx="688">
                  <c:v>1.3017343671012584</c:v>
                </c:pt>
                <c:pt idx="689">
                  <c:v>1.3017343697778656</c:v>
                </c:pt>
                <c:pt idx="690">
                  <c:v>1.3017343723933859</c:v>
                </c:pt>
                <c:pt idx="691">
                  <c:v>1.3017343749492134</c:v>
                </c:pt>
                <c:pt idx="692">
                  <c:v>1.3017343774467107</c:v>
                </c:pt>
                <c:pt idx="693">
                  <c:v>1.301734379887209</c:v>
                </c:pt>
                <c:pt idx="694">
                  <c:v>1.3017343822720089</c:v>
                </c:pt>
                <c:pt idx="695">
                  <c:v>1.3017343846023819</c:v>
                </c:pt>
                <c:pt idx="696">
                  <c:v>1.3017343868795699</c:v>
                </c:pt>
                <c:pt idx="697">
                  <c:v>1.3017343891047868</c:v>
                </c:pt>
                <c:pt idx="698">
                  <c:v>1.3017343912792187</c:v>
                </c:pt>
                <c:pt idx="699">
                  <c:v>1.3017343934040249</c:v>
                </c:pt>
                <c:pt idx="700">
                  <c:v>1.3017343954803375</c:v>
                </c:pt>
                <c:pt idx="701">
                  <c:v>1.3017343975092637</c:v>
                </c:pt>
                <c:pt idx="702">
                  <c:v>1.3017343994918846</c:v>
                </c:pt>
                <c:pt idx="703">
                  <c:v>1.3017344014292573</c:v>
                </c:pt>
                <c:pt idx="704">
                  <c:v>1.3017344033224143</c:v>
                </c:pt>
                <c:pt idx="705">
                  <c:v>1.3017344051723647</c:v>
                </c:pt>
                <c:pt idx="706">
                  <c:v>1.3017344069800947</c:v>
                </c:pt>
                <c:pt idx="707">
                  <c:v>1.3017344087465679</c:v>
                </c:pt>
                <c:pt idx="708">
                  <c:v>1.3017344104727258</c:v>
                </c:pt>
                <c:pt idx="709">
                  <c:v>1.3017344121594885</c:v>
                </c:pt>
                <c:pt idx="710">
                  <c:v>1.3017344138077549</c:v>
                </c:pt>
                <c:pt idx="711">
                  <c:v>1.3017344154184038</c:v>
                </c:pt>
                <c:pt idx="712">
                  <c:v>1.3017344169922938</c:v>
                </c:pt>
                <c:pt idx="713">
                  <c:v>1.3017344185302637</c:v>
                </c:pt>
                <c:pt idx="714">
                  <c:v>1.3017344200331333</c:v>
                </c:pt>
                <c:pt idx="715">
                  <c:v>1.3017344215017037</c:v>
                </c:pt>
                <c:pt idx="716">
                  <c:v>1.3017344229367578</c:v>
                </c:pt>
                <c:pt idx="717">
                  <c:v>1.3017344243390603</c:v>
                </c:pt>
                <c:pt idx="718">
                  <c:v>1.3017344257093588</c:v>
                </c:pt>
                <c:pt idx="719">
                  <c:v>1.3017344270483837</c:v>
                </c:pt>
                <c:pt idx="720">
                  <c:v>1.3017344283568488</c:v>
                </c:pt>
                <c:pt idx="721">
                  <c:v>1.3017344296354514</c:v>
                </c:pt>
                <c:pt idx="722">
                  <c:v>1.3017344308848731</c:v>
                </c:pt>
                <c:pt idx="723">
                  <c:v>1.30173443210578</c:v>
                </c:pt>
                <c:pt idx="724">
                  <c:v>1.3017344332988228</c:v>
                </c:pt>
                <c:pt idx="725">
                  <c:v>1.3017344344646373</c:v>
                </c:pt>
                <c:pt idx="726">
                  <c:v>1.3017344356038452</c:v>
                </c:pt>
                <c:pt idx="727">
                  <c:v>1.3017344367170534</c:v>
                </c:pt>
                <c:pt idx="728">
                  <c:v>1.3017344378048554</c:v>
                </c:pt>
                <c:pt idx="729">
                  <c:v>1.3017344388678311</c:v>
                </c:pt>
                <c:pt idx="730">
                  <c:v>1.3017344399065471</c:v>
                </c:pt>
                <c:pt idx="731">
                  <c:v>1.301734440921557</c:v>
                </c:pt>
                <c:pt idx="732">
                  <c:v>1.3017344419134018</c:v>
                </c:pt>
                <c:pt idx="733">
                  <c:v>1.3017344428826103</c:v>
                </c:pt>
                <c:pt idx="734">
                  <c:v>1.3017344438296989</c:v>
                </c:pt>
                <c:pt idx="735">
                  <c:v>1.3017344447551729</c:v>
                </c:pt>
                <c:pt idx="736">
                  <c:v>1.301734445659525</c:v>
                </c:pt>
                <c:pt idx="737">
                  <c:v>1.3017344465432377</c:v>
                </c:pt>
                <c:pt idx="738">
                  <c:v>1.3017344474067818</c:v>
                </c:pt>
                <c:pt idx="739">
                  <c:v>1.3017344482506177</c:v>
                </c:pt>
                <c:pt idx="740">
                  <c:v>1.3017344490751952</c:v>
                </c:pt>
                <c:pt idx="741">
                  <c:v>1.3017344498809538</c:v>
                </c:pt>
                <c:pt idx="742">
                  <c:v>1.3017344506683231</c:v>
                </c:pt>
                <c:pt idx="743">
                  <c:v>1.3017344514377225</c:v>
                </c:pt>
                <c:pt idx="744">
                  <c:v>1.3017344521895624</c:v>
                </c:pt>
                <c:pt idx="745">
                  <c:v>1.3017344529242434</c:v>
                </c:pt>
                <c:pt idx="746">
                  <c:v>1.3017344536421571</c:v>
                </c:pt>
                <c:pt idx="747">
                  <c:v>1.3017344543436864</c:v>
                </c:pt>
                <c:pt idx="748">
                  <c:v>1.3017344550292049</c:v>
                </c:pt>
                <c:pt idx="749">
                  <c:v>1.3017344556990782</c:v>
                </c:pt>
                <c:pt idx="750">
                  <c:v>1.3017344563536635</c:v>
                </c:pt>
                <c:pt idx="751">
                  <c:v>1.3017344569933094</c:v>
                </c:pt>
                <c:pt idx="752">
                  <c:v>1.3017344576183569</c:v>
                </c:pt>
                <c:pt idx="753">
                  <c:v>1.3017344582291395</c:v>
                </c:pt>
                <c:pt idx="754">
                  <c:v>1.3017344588259823</c:v>
                </c:pt>
                <c:pt idx="755">
                  <c:v>1.3017344594092037</c:v>
                </c:pt>
                <c:pt idx="756">
                  <c:v>1.3017344599791147</c:v>
                </c:pt>
                <c:pt idx="757">
                  <c:v>1.3017344605360188</c:v>
                </c:pt>
                <c:pt idx="758">
                  <c:v>1.3017344610802131</c:v>
                </c:pt>
                <c:pt idx="759">
                  <c:v>1.3017344616119875</c:v>
                </c:pt>
                <c:pt idx="760">
                  <c:v>1.3017344621316254</c:v>
                </c:pt>
                <c:pt idx="761">
                  <c:v>1.3017344626394038</c:v>
                </c:pt>
                <c:pt idx="762">
                  <c:v>1.3017344631355936</c:v>
                </c:pt>
                <c:pt idx="763">
                  <c:v>1.3017344636204591</c:v>
                </c:pt>
                <c:pt idx="764">
                  <c:v>1.3017344640942587</c:v>
                </c:pt>
                <c:pt idx="765">
                  <c:v>1.3017344645572451</c:v>
                </c:pt>
                <c:pt idx="766">
                  <c:v>1.3017344650096649</c:v>
                </c:pt>
                <c:pt idx="767">
                  <c:v>1.3017344654517595</c:v>
                </c:pt>
                <c:pt idx="768">
                  <c:v>1.3017344658837644</c:v>
                </c:pt>
                <c:pt idx="769">
                  <c:v>1.3017344663059098</c:v>
                </c:pt>
                <c:pt idx="770">
                  <c:v>1.3017344667184207</c:v>
                </c:pt>
                <c:pt idx="771">
                  <c:v>1.3017344671215172</c:v>
                </c:pt>
                <c:pt idx="772">
                  <c:v>1.3017344675154139</c:v>
                </c:pt>
                <c:pt idx="773">
                  <c:v>1.3017344679003209</c:v>
                </c:pt>
                <c:pt idx="774">
                  <c:v>1.3017344682764433</c:v>
                </c:pt>
                <c:pt idx="775">
                  <c:v>1.3017344686439818</c:v>
                </c:pt>
                <c:pt idx="776">
                  <c:v>1.3017344690031323</c:v>
                </c:pt>
                <c:pt idx="777">
                  <c:v>1.301734469354086</c:v>
                </c:pt>
                <c:pt idx="778">
                  <c:v>1.3017344696970301</c:v>
                </c:pt>
                <c:pt idx="779">
                  <c:v>1.3017344700321474</c:v>
                </c:pt>
                <c:pt idx="780">
                  <c:v>1.3017344703596163</c:v>
                </c:pt>
                <c:pt idx="781">
                  <c:v>1.3017344706796117</c:v>
                </c:pt>
                <c:pt idx="782">
                  <c:v>1.301734470992304</c:v>
                </c:pt>
                <c:pt idx="783">
                  <c:v>1.3017344712978598</c:v>
                </c:pt>
                <c:pt idx="784">
                  <c:v>1.3017344715964421</c:v>
                </c:pt>
                <c:pt idx="785">
                  <c:v>1.30173447188821</c:v>
                </c:pt>
                <c:pt idx="786">
                  <c:v>1.3017344721733191</c:v>
                </c:pt>
                <c:pt idx="787">
                  <c:v>1.3017344724519213</c:v>
                </c:pt>
                <c:pt idx="788">
                  <c:v>1.3017344727241651</c:v>
                </c:pt>
                <c:pt idx="789">
                  <c:v>1.3017344729901956</c:v>
                </c:pt>
                <c:pt idx="790">
                  <c:v>1.3017344732501546</c:v>
                </c:pt>
                <c:pt idx="791">
                  <c:v>1.3017344735041807</c:v>
                </c:pt>
                <c:pt idx="792">
                  <c:v>1.3017344737524092</c:v>
                </c:pt>
                <c:pt idx="793">
                  <c:v>1.3017344739949726</c:v>
                </c:pt>
                <c:pt idx="794">
                  <c:v>1.3017344742320001</c:v>
                </c:pt>
                <c:pt idx="795">
                  <c:v>1.3017344744636181</c:v>
                </c:pt>
                <c:pt idx="796">
                  <c:v>1.30173447468995</c:v>
                </c:pt>
                <c:pt idx="797">
                  <c:v>1.3017344749111164</c:v>
                </c:pt>
                <c:pt idx="798">
                  <c:v>1.3017344751272353</c:v>
                </c:pt>
                <c:pt idx="799">
                  <c:v>1.3017344753384217</c:v>
                </c:pt>
                <c:pt idx="800">
                  <c:v>1.3017344755447884</c:v>
                </c:pt>
                <c:pt idx="801">
                  <c:v>1.3017344757464453</c:v>
                </c:pt>
                <c:pt idx="802">
                  <c:v>1.3017344759434999</c:v>
                </c:pt>
                <c:pt idx="803">
                  <c:v>1.3017344761360572</c:v>
                </c:pt>
                <c:pt idx="804">
                  <c:v>1.3017344763242198</c:v>
                </c:pt>
                <c:pt idx="805">
                  <c:v>1.301734476508088</c:v>
                </c:pt>
                <c:pt idx="806">
                  <c:v>1.3017344766877601</c:v>
                </c:pt>
                <c:pt idx="807">
                  <c:v>1.3017344768633314</c:v>
                </c:pt>
                <c:pt idx="808">
                  <c:v>1.301734477034896</c:v>
                </c:pt>
                <c:pt idx="809">
                  <c:v>1.301734477202545</c:v>
                </c:pt>
                <c:pt idx="810">
                  <c:v>1.3017344773663677</c:v>
                </c:pt>
                <c:pt idx="811">
                  <c:v>1.3017344775264517</c:v>
                </c:pt>
                <c:pt idx="812">
                  <c:v>1.3017344776828821</c:v>
                </c:pt>
                <c:pt idx="813">
                  <c:v>1.3017344778357423</c:v>
                </c:pt>
                <c:pt idx="814">
                  <c:v>1.3017344779851139</c:v>
                </c:pt>
                <c:pt idx="815">
                  <c:v>1.3017344781310765</c:v>
                </c:pt>
                <c:pt idx="816">
                  <c:v>1.3017344782737079</c:v>
                </c:pt>
                <c:pt idx="817">
                  <c:v>1.301734478413084</c:v>
                </c:pt>
                <c:pt idx="818">
                  <c:v>1.3017344785492793</c:v>
                </c:pt>
                <c:pt idx="819">
                  <c:v>1.3017344786823661</c:v>
                </c:pt>
                <c:pt idx="820">
                  <c:v>1.3017344788124157</c:v>
                </c:pt>
                <c:pt idx="821">
                  <c:v>1.3017344789394971</c:v>
                </c:pt>
                <c:pt idx="822">
                  <c:v>1.3017344790636782</c:v>
                </c:pt>
                <c:pt idx="823">
                  <c:v>1.3017344791850254</c:v>
                </c:pt>
                <c:pt idx="824">
                  <c:v>1.301734479303603</c:v>
                </c:pt>
                <c:pt idx="825">
                  <c:v>1.3017344794194743</c:v>
                </c:pt>
                <c:pt idx="826">
                  <c:v>1.3017344795327013</c:v>
                </c:pt>
                <c:pt idx="827">
                  <c:v>1.3017344796433441</c:v>
                </c:pt>
                <c:pt idx="828">
                  <c:v>1.3017344797514618</c:v>
                </c:pt>
                <c:pt idx="829">
                  <c:v>1.301734479857112</c:v>
                </c:pt>
                <c:pt idx="830">
                  <c:v>1.301734479960351</c:v>
                </c:pt>
                <c:pt idx="831">
                  <c:v>1.3017344800612338</c:v>
                </c:pt>
                <c:pt idx="832">
                  <c:v>1.3017344801598143</c:v>
                </c:pt>
                <c:pt idx="833">
                  <c:v>1.3017344802561448</c:v>
                </c:pt>
                <c:pt idx="834">
                  <c:v>1.3017344803502768</c:v>
                </c:pt>
                <c:pt idx="835">
                  <c:v>1.3017344804422606</c:v>
                </c:pt>
                <c:pt idx="836">
                  <c:v>1.3017344805321449</c:v>
                </c:pt>
                <c:pt idx="837">
                  <c:v>1.301734480619978</c:v>
                </c:pt>
                <c:pt idx="838">
                  <c:v>1.3017344807058064</c:v>
                </c:pt>
                <c:pt idx="839">
                  <c:v>1.301734480789676</c:v>
                </c:pt>
                <c:pt idx="840">
                  <c:v>1.3017344808716316</c:v>
                </c:pt>
                <c:pt idx="841">
                  <c:v>1.3017344809517166</c:v>
                </c:pt>
                <c:pt idx="842">
                  <c:v>1.301734481029974</c:v>
                </c:pt>
                <c:pt idx="843">
                  <c:v>1.3017344811064453</c:v>
                </c:pt>
                <c:pt idx="844">
                  <c:v>1.3017344811811713</c:v>
                </c:pt>
                <c:pt idx="845">
                  <c:v>1.301734481254192</c:v>
                </c:pt>
                <c:pt idx="846">
                  <c:v>1.301734481325546</c:v>
                </c:pt>
                <c:pt idx="847">
                  <c:v>1.3017344813952716</c:v>
                </c:pt>
                <c:pt idx="848">
                  <c:v>1.301734481463406</c:v>
                </c:pt>
                <c:pt idx="849">
                  <c:v>1.3017344815299854</c:v>
                </c:pt>
                <c:pt idx="850">
                  <c:v>1.3017344815950451</c:v>
                </c:pt>
                <c:pt idx="851">
                  <c:v>1.30173448165862</c:v>
                </c:pt>
                <c:pt idx="852">
                  <c:v>1.3017344817207441</c:v>
                </c:pt>
                <c:pt idx="853">
                  <c:v>1.3017344817814505</c:v>
                </c:pt>
                <c:pt idx="854">
                  <c:v>1.3017344818407712</c:v>
                </c:pt>
                <c:pt idx="855">
                  <c:v>1.3017344818987382</c:v>
                </c:pt>
                <c:pt idx="856">
                  <c:v>1.3017344819553822</c:v>
                </c:pt>
                <c:pt idx="857">
                  <c:v>1.3017344820107335</c:v>
                </c:pt>
                <c:pt idx="858">
                  <c:v>1.3017344820648216</c:v>
                </c:pt>
                <c:pt idx="859">
                  <c:v>1.3017344821176751</c:v>
                </c:pt>
                <c:pt idx="860">
                  <c:v>1.3017344821693224</c:v>
                </c:pt>
                <c:pt idx="861">
                  <c:v>1.3017344822197909</c:v>
                </c:pt>
                <c:pt idx="862">
                  <c:v>1.3017344822691077</c:v>
                </c:pt>
                <c:pt idx="863">
                  <c:v>1.3017344823172989</c:v>
                </c:pt>
                <c:pt idx="864">
                  <c:v>1.3017344823643904</c:v>
                </c:pt>
                <c:pt idx="865">
                  <c:v>1.3017344824104071</c:v>
                </c:pt>
                <c:pt idx="866">
                  <c:v>1.3017344824553736</c:v>
                </c:pt>
                <c:pt idx="867">
                  <c:v>1.3017344824993138</c:v>
                </c:pt>
                <c:pt idx="868">
                  <c:v>1.3017344825422512</c:v>
                </c:pt>
                <c:pt idx="869">
                  <c:v>1.3017344825842085</c:v>
                </c:pt>
                <c:pt idx="870">
                  <c:v>1.3017344826252084</c:v>
                </c:pt>
                <c:pt idx="871">
                  <c:v>1.3017344826652726</c:v>
                </c:pt>
                <c:pt idx="872">
                  <c:v>1.3017344827044224</c:v>
                </c:pt>
                <c:pt idx="873">
                  <c:v>1.3017344827426787</c:v>
                </c:pt>
                <c:pt idx="874">
                  <c:v>1.3017344827800619</c:v>
                </c:pt>
                <c:pt idx="875">
                  <c:v>1.3017344828165918</c:v>
                </c:pt>
                <c:pt idx="876">
                  <c:v>1.3017344828522881</c:v>
                </c:pt>
                <c:pt idx="877">
                  <c:v>1.3017344828871698</c:v>
                </c:pt>
                <c:pt idx="878">
                  <c:v>1.3017344829212554</c:v>
                </c:pt>
                <c:pt idx="879">
                  <c:v>1.301734482954563</c:v>
                </c:pt>
                <c:pt idx="880">
                  <c:v>1.3017344829871105</c:v>
                </c:pt>
                <c:pt idx="881">
                  <c:v>1.301734483018915</c:v>
                </c:pt>
                <c:pt idx="882">
                  <c:v>1.3017344830499937</c:v>
                </c:pt>
                <c:pt idx="883">
                  <c:v>1.3017344830803632</c:v>
                </c:pt>
                <c:pt idx="884">
                  <c:v>1.3017344831100397</c:v>
                </c:pt>
                <c:pt idx="885">
                  <c:v>1.3017344831390387</c:v>
                </c:pt>
                <c:pt idx="886">
                  <c:v>1.3017344831673761</c:v>
                </c:pt>
                <c:pt idx="887">
                  <c:v>1.3017344831950666</c:v>
                </c:pt>
                <c:pt idx="888">
                  <c:v>1.3017344832221251</c:v>
                </c:pt>
                <c:pt idx="889">
                  <c:v>1.3017344832485662</c:v>
                </c:pt>
                <c:pt idx="890">
                  <c:v>1.3017344832744038</c:v>
                </c:pt>
                <c:pt idx="891">
                  <c:v>1.3017344832996516</c:v>
                </c:pt>
                <c:pt idx="892">
                  <c:v>1.3017344833243232</c:v>
                </c:pt>
                <c:pt idx="893">
                  <c:v>1.3017344833484317</c:v>
                </c:pt>
                <c:pt idx="894">
                  <c:v>1.3017344833719902</c:v>
                </c:pt>
                <c:pt idx="895">
                  <c:v>1.3017344833950109</c:v>
                </c:pt>
                <c:pt idx="896">
                  <c:v>1.3017344834175062</c:v>
                </c:pt>
                <c:pt idx="897">
                  <c:v>1.3017344834394882</c:v>
                </c:pt>
                <c:pt idx="898">
                  <c:v>1.3017344834609683</c:v>
                </c:pt>
                <c:pt idx="899">
                  <c:v>1.3017344834819584</c:v>
                </c:pt>
                <c:pt idx="900">
                  <c:v>1.3017344835024693</c:v>
                </c:pt>
                <c:pt idx="901">
                  <c:v>1.3017344835225122</c:v>
                </c:pt>
                <c:pt idx="902">
                  <c:v>1.3017344835420976</c:v>
                </c:pt>
                <c:pt idx="903">
                  <c:v>1.3017344835612361</c:v>
                </c:pt>
                <c:pt idx="904">
                  <c:v>1.3017344835799378</c:v>
                </c:pt>
                <c:pt idx="905">
                  <c:v>1.3017344835982128</c:v>
                </c:pt>
                <c:pt idx="906">
                  <c:v>1.3017344836160705</c:v>
                </c:pt>
                <c:pt idx="907">
                  <c:v>1.3017344836335207</c:v>
                </c:pt>
                <c:pt idx="908">
                  <c:v>1.3017344836505726</c:v>
                </c:pt>
                <c:pt idx="909">
                  <c:v>1.3017344836672353</c:v>
                </c:pt>
                <c:pt idx="910">
                  <c:v>1.3017344836835179</c:v>
                </c:pt>
                <c:pt idx="911">
                  <c:v>1.3017344836994287</c:v>
                </c:pt>
                <c:pt idx="912">
                  <c:v>1.3017344837149765</c:v>
                </c:pt>
                <c:pt idx="913">
                  <c:v>1.3017344837301694</c:v>
                </c:pt>
                <c:pt idx="914">
                  <c:v>1.3017344837450155</c:v>
                </c:pt>
                <c:pt idx="915">
                  <c:v>1.3017344837595228</c:v>
                </c:pt>
                <c:pt idx="916">
                  <c:v>1.301734483773699</c:v>
                </c:pt>
                <c:pt idx="917">
                  <c:v>1.3017344837875517</c:v>
                </c:pt>
                <c:pt idx="918">
                  <c:v>1.3017344838010882</c:v>
                </c:pt>
                <c:pt idx="919">
                  <c:v>1.3017344838143159</c:v>
                </c:pt>
                <c:pt idx="920">
                  <c:v>1.3017344838272416</c:v>
                </c:pt>
                <c:pt idx="921">
                  <c:v>1.3017344838398723</c:v>
                </c:pt>
                <c:pt idx="922">
                  <c:v>1.3017344838522149</c:v>
                </c:pt>
                <c:pt idx="923">
                  <c:v>1.3017344838642757</c:v>
                </c:pt>
                <c:pt idx="924">
                  <c:v>1.3017344838760612</c:v>
                </c:pt>
                <c:pt idx="925">
                  <c:v>1.3017344838875777</c:v>
                </c:pt>
                <c:pt idx="926">
                  <c:v>1.3017344838988314</c:v>
                </c:pt>
                <c:pt idx="927">
                  <c:v>1.3017344839098284</c:v>
                </c:pt>
                <c:pt idx="928">
                  <c:v>1.3017344839205742</c:v>
                </c:pt>
                <c:pt idx="929">
                  <c:v>1.3017344839310749</c:v>
                </c:pt>
                <c:pt idx="930">
                  <c:v>1.3017344839413361</c:v>
                </c:pt>
                <c:pt idx="931">
                  <c:v>1.3017344839513629</c:v>
                </c:pt>
                <c:pt idx="932">
                  <c:v>1.3017344839611609</c:v>
                </c:pt>
                <c:pt idx="933">
                  <c:v>1.3017344839707352</c:v>
                </c:pt>
                <c:pt idx="934">
                  <c:v>1.3017344839800911</c:v>
                </c:pt>
                <c:pt idx="935">
                  <c:v>1.3017344839892335</c:v>
                </c:pt>
                <c:pt idx="936">
                  <c:v>1.3017344839981673</c:v>
                </c:pt>
                <c:pt idx="937">
                  <c:v>1.3017344840068972</c:v>
                </c:pt>
                <c:pt idx="938">
                  <c:v>1.3017344840154277</c:v>
                </c:pt>
                <c:pt idx="939">
                  <c:v>1.3017344840237635</c:v>
                </c:pt>
                <c:pt idx="940">
                  <c:v>1.3017344840319092</c:v>
                </c:pt>
                <c:pt idx="941">
                  <c:v>1.3017344840398688</c:v>
                </c:pt>
                <c:pt idx="942">
                  <c:v>1.3017344840476468</c:v>
                </c:pt>
                <c:pt idx="943">
                  <c:v>1.3017344840552474</c:v>
                </c:pt>
                <c:pt idx="944">
                  <c:v>1.3017344840626746</c:v>
                </c:pt>
                <c:pt idx="945">
                  <c:v>1.3017344840699321</c:v>
                </c:pt>
                <c:pt idx="946">
                  <c:v>1.301734484077024</c:v>
                </c:pt>
                <c:pt idx="947">
                  <c:v>1.301734484083954</c:v>
                </c:pt>
                <c:pt idx="948">
                  <c:v>1.3017344840907259</c:v>
                </c:pt>
                <c:pt idx="949">
                  <c:v>1.3017344840973433</c:v>
                </c:pt>
                <c:pt idx="950">
                  <c:v>1.3017344841038097</c:v>
                </c:pt>
                <c:pt idx="951">
                  <c:v>1.3017344841101284</c:v>
                </c:pt>
                <c:pt idx="952">
                  <c:v>1.301734484116303</c:v>
                </c:pt>
                <c:pt idx="953">
                  <c:v>1.3017344841223366</c:v>
                </c:pt>
                <c:pt idx="954">
                  <c:v>1.3017344841282326</c:v>
                </c:pt>
                <c:pt idx="955">
                  <c:v>1.301734484133994</c:v>
                </c:pt>
                <c:pt idx="956">
                  <c:v>1.3017344841396239</c:v>
                </c:pt>
                <c:pt idx="957">
                  <c:v>1.3017344841451253</c:v>
                </c:pt>
                <c:pt idx="958">
                  <c:v>1.3017344841505012</c:v>
                </c:pt>
                <c:pt idx="959">
                  <c:v>1.3017344841557543</c:v>
                </c:pt>
                <c:pt idx="960">
                  <c:v>1.3017344841608876</c:v>
                </c:pt>
                <c:pt idx="961">
                  <c:v>1.3017344841659038</c:v>
                </c:pt>
                <c:pt idx="962">
                  <c:v>1.3017344841708054</c:v>
                </c:pt>
                <c:pt idx="963">
                  <c:v>1.3017344841755951</c:v>
                </c:pt>
                <c:pt idx="964">
                  <c:v>1.3017344841802756</c:v>
                </c:pt>
                <c:pt idx="965">
                  <c:v>1.3017344841848493</c:v>
                </c:pt>
                <c:pt idx="966">
                  <c:v>1.3017344841893186</c:v>
                </c:pt>
                <c:pt idx="967">
                  <c:v>1.3017344841936858</c:v>
                </c:pt>
                <c:pt idx="968">
                  <c:v>1.3017344841979535</c:v>
                </c:pt>
                <c:pt idx="969">
                  <c:v>1.3017344842021237</c:v>
                </c:pt>
                <c:pt idx="970">
                  <c:v>1.3017344842061986</c:v>
                </c:pt>
                <c:pt idx="971">
                  <c:v>1.3017344842101806</c:v>
                </c:pt>
                <c:pt idx="972">
                  <c:v>1.3017344842140717</c:v>
                </c:pt>
                <c:pt idx="973">
                  <c:v>1.301734484217874</c:v>
                </c:pt>
                <c:pt idx="974">
                  <c:v>1.3017344842215894</c:v>
                </c:pt>
                <c:pt idx="975">
                  <c:v>1.3017344842252203</c:v>
                </c:pt>
                <c:pt idx="976">
                  <c:v>1.3017344842287681</c:v>
                </c:pt>
                <c:pt idx="977">
                  <c:v>1.3017344842322351</c:v>
                </c:pt>
                <c:pt idx="978">
                  <c:v>1.3017344842356229</c:v>
                </c:pt>
                <c:pt idx="979">
                  <c:v>1.3017344842389333</c:v>
                </c:pt>
                <c:pt idx="980">
                  <c:v>1.3017344842421683</c:v>
                </c:pt>
                <c:pt idx="981">
                  <c:v>1.3017344842453293</c:v>
                </c:pt>
                <c:pt idx="982">
                  <c:v>1.3017344842484182</c:v>
                </c:pt>
                <c:pt idx="983">
                  <c:v>1.3017344842514367</c:v>
                </c:pt>
                <c:pt idx="984">
                  <c:v>1.3017344842543863</c:v>
                </c:pt>
                <c:pt idx="985">
                  <c:v>1.3017344842572687</c:v>
                </c:pt>
                <c:pt idx="986">
                  <c:v>1.3017344842600851</c:v>
                </c:pt>
                <c:pt idx="987">
                  <c:v>1.3017344842628373</c:v>
                </c:pt>
                <c:pt idx="988">
                  <c:v>1.3017344842655267</c:v>
                </c:pt>
                <c:pt idx="989">
                  <c:v>1.3017344842681546</c:v>
                </c:pt>
                <c:pt idx="990">
                  <c:v>1.3017344842707226</c:v>
                </c:pt>
                <c:pt idx="991">
                  <c:v>1.3017344842732319</c:v>
                </c:pt>
                <c:pt idx="992">
                  <c:v>1.3017344842756842</c:v>
                </c:pt>
                <c:pt idx="993">
                  <c:v>1.3017344842780803</c:v>
                </c:pt>
                <c:pt idx="994">
                  <c:v>1.3017344842804217</c:v>
                </c:pt>
                <c:pt idx="995">
                  <c:v>1.3017344842827099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A4-447D-9103-B0C9E6F4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62880"/>
        <c:axId val="28771040"/>
      </c:lineChart>
      <c:catAx>
        <c:axId val="2876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8771040"/>
        <c:crosses val="autoZero"/>
        <c:auto val="1"/>
        <c:lblAlgn val="ctr"/>
        <c:lblOffset val="100"/>
        <c:noMultiLvlLbl val="0"/>
      </c:catAx>
      <c:valAx>
        <c:axId val="287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87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'Qinn 30L'!$D$4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30L'!$D$5:$D$1004</c:f>
              <c:numCache>
                <c:formatCode>0.00E+00</c:formatCode>
                <c:ptCount val="1000"/>
                <c:pt idx="0">
                  <c:v>0.05</c:v>
                </c:pt>
                <c:pt idx="1">
                  <c:v>0.10985929086304411</c:v>
                </c:pt>
                <c:pt idx="2">
                  <c:v>0.16788426219225189</c:v>
                </c:pt>
                <c:pt idx="3">
                  <c:v>0.22457765079984029</c:v>
                </c:pt>
                <c:pt idx="4">
                  <c:v>0.28017974600745704</c:v>
                </c:pt>
                <c:pt idx="5">
                  <c:v>0.33483913224735967</c:v>
                </c:pt>
                <c:pt idx="6">
                  <c:v>0.38865941279167415</c:v>
                </c:pt>
                <c:pt idx="7">
                  <c:v>0.44171815068271209</c:v>
                </c:pt>
                <c:pt idx="8">
                  <c:v>0.49407622882278085</c:v>
                </c:pt>
                <c:pt idx="9">
                  <c:v>0.54578308401439468</c:v>
                </c:pt>
                <c:pt idx="10">
                  <c:v>0.59687989506877337</c:v>
                </c:pt>
                <c:pt idx="11">
                  <c:v>0.64740165106567926</c:v>
                </c:pt>
                <c:pt idx="12">
                  <c:v>0.6973785598491411</c:v>
                </c:pt>
                <c:pt idx="13">
                  <c:v>0.74683704495877834</c:v>
                </c:pt>
                <c:pt idx="14">
                  <c:v>0.79580047380256924</c:v>
                </c:pt>
                <c:pt idx="15">
                  <c:v>0.84428970361443501</c:v>
                </c:pt>
                <c:pt idx="16">
                  <c:v>0.89232349993648641</c:v>
                </c:pt>
                <c:pt idx="17">
                  <c:v>0.93991886351581133</c:v>
                </c:pt>
                <c:pt idx="18">
                  <c:v>0.98709128987808548</c:v>
                </c:pt>
                <c:pt idx="19">
                  <c:v>1.0338549784186619</c:v>
                </c:pt>
                <c:pt idx="20">
                  <c:v>1.0802230029726381</c:v>
                </c:pt>
                <c:pt idx="21">
                  <c:v>1.1262074525337527</c:v>
                </c:pt>
                <c:pt idx="22">
                  <c:v>1.171819548520094</c:v>
                </c:pt>
                <c:pt idx="23">
                  <c:v>1.2170697433844584</c:v>
                </c:pt>
                <c:pt idx="24">
                  <c:v>1.2619678042195452</c:v>
                </c:pt>
                <c:pt idx="25">
                  <c:v>1.3065228841714929</c:v>
                </c:pt>
                <c:pt idx="26">
                  <c:v>1.3507435838561936</c:v>
                </c:pt>
                <c:pt idx="27">
                  <c:v>1.3946380045085833</c:v>
                </c:pt>
                <c:pt idx="28">
                  <c:v>1.4382137942426287</c:v>
                </c:pt>
                <c:pt idx="29">
                  <c:v>1.4814781885291197</c:v>
                </c:pt>
                <c:pt idx="30">
                  <c:v>1.5244380457884055</c:v>
                </c:pt>
                <c:pt idx="31">
                  <c:v>1.5670998788307466</c:v>
                </c:pt>
                <c:pt idx="32">
                  <c:v>1.6094698827469796</c:v>
                </c:pt>
                <c:pt idx="33">
                  <c:v>1.651553959748604</c:v>
                </c:pt>
                <c:pt idx="34">
                  <c:v>1.6933577413732341</c:v>
                </c:pt>
                <c:pt idx="35">
                  <c:v>1.7348866084040728</c:v>
                </c:pt>
                <c:pt idx="36">
                  <c:v>1.7761457087972881</c:v>
                </c:pt>
                <c:pt idx="37">
                  <c:v>1.8171399738662779</c:v>
                </c:pt>
                <c:pt idx="38">
                  <c:v>1.8578741329348021</c:v>
                </c:pt>
                <c:pt idx="39">
                  <c:v>1.8983527266402851</c:v>
                </c:pt>
                <c:pt idx="40">
                  <c:v>1.938580119043025</c:v>
                </c:pt>
                <c:pt idx="41">
                  <c:v>1.9785605086756375</c:v>
                </c:pt>
                <c:pt idx="42">
                  <c:v>2.0182979386490425</c:v>
                </c:pt>
                <c:pt idx="43">
                  <c:v>2.057796305916074</c:v>
                </c:pt>
                <c:pt idx="44">
                  <c:v>2.097059369780867</c:v>
                </c:pt>
                <c:pt idx="45">
                  <c:v>2.136090759731156</c:v>
                </c:pt>
                <c:pt idx="46">
                  <c:v>2.1748939826611924</c:v>
                </c:pt>
                <c:pt idx="47">
                  <c:v>2.2134724295448978</c:v>
                </c:pt>
                <c:pt idx="48">
                  <c:v>2.2518293816118886</c:v>
                </c:pt>
                <c:pt idx="49">
                  <c:v>2.2899680160729821</c:v>
                </c:pt>
                <c:pt idx="50">
                  <c:v>2.3278914114365565</c:v>
                </c:pt>
                <c:pt idx="51">
                  <c:v>2.3656025524525957</c:v>
                </c:pt>
                <c:pt idx="52">
                  <c:v>2.4031043347172689</c:v>
                </c:pt>
                <c:pt idx="53">
                  <c:v>2.4403995689674263</c:v>
                </c:pt>
                <c:pt idx="54">
                  <c:v>2.4774909850913418</c:v>
                </c:pt>
                <c:pt idx="55">
                  <c:v>2.5143812358793518</c:v>
                </c:pt>
                <c:pt idx="56">
                  <c:v>2.5510729005356736</c:v>
                </c:pt>
                <c:pt idx="57">
                  <c:v>2.5875684879705987</c:v>
                </c:pt>
                <c:pt idx="58">
                  <c:v>2.623870439890402</c:v>
                </c:pt>
                <c:pt idx="59">
                  <c:v>2.6599811337006649</c:v>
                </c:pt>
                <c:pt idx="60">
                  <c:v>2.6959028852372455</c:v>
                </c:pt>
                <c:pt idx="61">
                  <c:v>2.7316379513378259</c:v>
                </c:pt>
                <c:pt idx="62">
                  <c:v>2.7671885322658007</c:v>
                </c:pt>
                <c:pt idx="63">
                  <c:v>2.8025567739972255</c:v>
                </c:pt>
                <c:pt idx="64">
                  <c:v>2.8377447703806098</c:v>
                </c:pt>
                <c:pt idx="65">
                  <c:v>2.8727545651784974</c:v>
                </c:pt>
                <c:pt idx="66">
                  <c:v>2.9075881539990216</c:v>
                </c:pt>
                <c:pt idx="67">
                  <c:v>2.9422474861249381</c:v>
                </c:pt>
                <c:pt idx="68">
                  <c:v>2.9767344662470232</c:v>
                </c:pt>
                <c:pt idx="69">
                  <c:v>3.0110509561081713</c:v>
                </c:pt>
                <c:pt idx="70">
                  <c:v>3.0451987760640145</c:v>
                </c:pt>
                <c:pt idx="71">
                  <c:v>3.0791797065654336</c:v>
                </c:pt>
                <c:pt idx="72">
                  <c:v>3.1129954895679139</c:v>
                </c:pt>
                <c:pt idx="73">
                  <c:v>3.1466478298723199</c:v>
                </c:pt>
                <c:pt idx="74">
                  <c:v>3.1801383964013166</c:v>
                </c:pt>
                <c:pt idx="75">
                  <c:v>3.213468823415353</c:v>
                </c:pt>
                <c:pt idx="76">
                  <c:v>3.2466407116718403</c:v>
                </c:pt>
                <c:pt idx="77">
                  <c:v>3.2796556295308803</c:v>
                </c:pt>
                <c:pt idx="78">
                  <c:v>3.3125151140106794</c:v>
                </c:pt>
                <c:pt idx="79">
                  <c:v>3.3452206717955448</c:v>
                </c:pt>
                <c:pt idx="80">
                  <c:v>3.3777737801991701</c:v>
                </c:pt>
                <c:pt idx="81">
                  <c:v>3.4101758880857242</c:v>
                </c:pt>
                <c:pt idx="82">
                  <c:v>3.4424284167510901</c:v>
                </c:pt>
                <c:pt idx="83">
                  <c:v>3.47453276076644</c:v>
                </c:pt>
                <c:pt idx="84">
                  <c:v>3.5064902887861926</c:v>
                </c:pt>
                <c:pt idx="85">
                  <c:v>3.5383023443222599</c:v>
                </c:pt>
                <c:pt idx="86">
                  <c:v>3.5699702464863692</c:v>
                </c:pt>
                <c:pt idx="87">
                  <c:v>3.6014952907021338</c:v>
                </c:pt>
                <c:pt idx="88">
                  <c:v>3.6328787493884347</c:v>
                </c:pt>
                <c:pt idx="89">
                  <c:v>3.6641218726155853</c:v>
                </c:pt>
                <c:pt idx="90">
                  <c:v>3.6952258887356524</c:v>
                </c:pt>
                <c:pt idx="91">
                  <c:v>3.7261920049882291</c:v>
                </c:pt>
                <c:pt idx="92">
                  <c:v>3.7570214080828745</c:v>
                </c:pt>
                <c:pt idx="93">
                  <c:v>3.7877152647593597</c:v>
                </c:pt>
                <c:pt idx="94">
                  <c:v>3.8182747223267968</c:v>
                </c:pt>
                <c:pt idx="95">
                  <c:v>3.8487009091826634</c:v>
                </c:pt>
                <c:pt idx="96">
                  <c:v>3.8789949353126727</c:v>
                </c:pt>
                <c:pt idx="97">
                  <c:v>3.9091578927723911</c:v>
                </c:pt>
                <c:pt idx="98">
                  <c:v>3.9391908561514484</c:v>
                </c:pt>
                <c:pt idx="99">
                  <c:v>3.9690948830211403</c:v>
                </c:pt>
                <c:pt idx="100">
                  <c:v>3.9988710143661823</c:v>
                </c:pt>
                <c:pt idx="101">
                  <c:v>4.0285202750013234</c:v>
                </c:pt>
                <c:pt idx="102">
                  <c:v>4.058043673973498</c:v>
                </c:pt>
                <c:pt idx="103">
                  <c:v>4.0874422049501558</c:v>
                </c:pt>
                <c:pt idx="104">
                  <c:v>4.11671684659437</c:v>
                </c:pt>
                <c:pt idx="105">
                  <c:v>4.1458685629273022</c:v>
                </c:pt>
                <c:pt idx="106">
                  <c:v>4.1748983036785576</c:v>
                </c:pt>
                <c:pt idx="107">
                  <c:v>4.2038070046249549</c:v>
                </c:pt>
                <c:pt idx="108">
                  <c:v>4.2325955879181931</c:v>
                </c:pt>
                <c:pt idx="109">
                  <c:v>4.2612649624018761</c:v>
                </c:pt>
                <c:pt idx="110">
                  <c:v>4.2898160239183438</c:v>
                </c:pt>
                <c:pt idx="111">
                  <c:v>4.3182496556057144</c:v>
                </c:pt>
                <c:pt idx="112">
                  <c:v>4.3465667281855476</c:v>
                </c:pt>
                <c:pt idx="113">
                  <c:v>4.3747681002414982</c:v>
                </c:pt>
                <c:pt idx="114">
                  <c:v>4.4028546184893198</c:v>
                </c:pt>
                <c:pt idx="115">
                  <c:v>4.4308271180385645</c:v>
                </c:pt>
                <c:pt idx="116">
                  <c:v>4.4586864226463003</c:v>
                </c:pt>
                <c:pt idx="117">
                  <c:v>4.4864333449631584</c:v>
                </c:pt>
                <c:pt idx="118">
                  <c:v>4.5140686867719992</c:v>
                </c:pt>
                <c:pt idx="119">
                  <c:v>4.5415932392194946</c:v>
                </c:pt>
                <c:pt idx="120">
                  <c:v>4.5690077830408722</c:v>
                </c:pt>
                <c:pt idx="121">
                  <c:v>4.596313088778099</c:v>
                </c:pt>
                <c:pt idx="122">
                  <c:v>4.6235099169917362</c:v>
                </c:pt>
                <c:pt idx="123">
                  <c:v>4.6505990184667043</c:v>
                </c:pt>
                <c:pt idx="124">
                  <c:v>4.6775811344121774</c:v>
                </c:pt>
                <c:pt idx="125">
                  <c:v>4.7044569966558267</c:v>
                </c:pt>
                <c:pt idx="126">
                  <c:v>4.7312273278326078</c:v>
                </c:pt>
                <c:pt idx="127">
                  <c:v>4.7578928415682959</c:v>
                </c:pt>
                <c:pt idx="128">
                  <c:v>4.7844542426579482</c:v>
                </c:pt>
                <c:pt idx="129">
                  <c:v>4.8109122272394771</c:v>
                </c:pt>
                <c:pt idx="130">
                  <c:v>4.8372674829625009</c:v>
                </c:pt>
                <c:pt idx="131">
                  <c:v>4.8635206891526392</c:v>
                </c:pt>
                <c:pt idx="132">
                  <c:v>4.8896725169714088</c:v>
                </c:pt>
                <c:pt idx="133">
                  <c:v>4.9157236295718647</c:v>
                </c:pt>
                <c:pt idx="134">
                  <c:v>4.9416746822501416</c:v>
                </c:pt>
                <c:pt idx="135">
                  <c:v>4.9675263225930237</c:v>
                </c:pt>
                <c:pt idx="136">
                  <c:v>4.9932791906216787</c:v>
                </c:pt>
                <c:pt idx="137">
                  <c:v>5.0189339189316859</c:v>
                </c:pt>
                <c:pt idx="138">
                  <c:v>5.0444911328294761</c:v>
                </c:pt>
                <c:pt idx="139">
                  <c:v>5.0699514504653003</c:v>
                </c:pt>
                <c:pt idx="140">
                  <c:v>5.095315482962846</c:v>
                </c:pt>
                <c:pt idx="141">
                  <c:v>5.1205838345456014</c:v>
                </c:pt>
                <c:pt idx="142">
                  <c:v>5.1457571026600748</c:v>
                </c:pt>
                <c:pt idx="143">
                  <c:v>5.1708358780959696</c:v>
                </c:pt>
                <c:pt idx="144">
                  <c:v>5.1958207451034095</c:v>
                </c:pt>
                <c:pt idx="145">
                  <c:v>5.2207122815073088</c:v>
                </c:pt>
                <c:pt idx="146">
                  <c:v>5.2455110588189706</c:v>
                </c:pt>
                <c:pt idx="147">
                  <c:v>5.2702176423450062</c:v>
                </c:pt>
                <c:pt idx="148">
                  <c:v>5.2948325912936509</c:v>
                </c:pt>
                <c:pt idx="149">
                  <c:v>5.31935645887856</c:v>
                </c:pt>
                <c:pt idx="150">
                  <c:v>5.3437897924201616</c:v>
                </c:pt>
                <c:pt idx="151">
                  <c:v>5.3681331334446343</c:v>
                </c:pt>
                <c:pt idx="152">
                  <c:v>5.3923870177805853</c:v>
                </c:pt>
                <c:pt idx="153">
                  <c:v>5.4165519756534977</c:v>
                </c:pt>
                <c:pt idx="154">
                  <c:v>5.4406285317780085</c:v>
                </c:pt>
                <c:pt idx="155">
                  <c:v>5.4646172054480866</c:v>
                </c:pt>
                <c:pt idx="156">
                  <c:v>5.4885185106251644</c:v>
                </c:pt>
                <c:pt idx="157">
                  <c:v>5.512332956024288</c:v>
                </c:pt>
                <c:pt idx="158">
                  <c:v>5.5360610451983421</c:v>
                </c:pt>
                <c:pt idx="159">
                  <c:v>5.5597032766204029</c:v>
                </c:pt>
                <c:pt idx="160">
                  <c:v>5.5832601437642726</c:v>
                </c:pt>
                <c:pt idx="161">
                  <c:v>5.606732135183246</c:v>
                </c:pt>
                <c:pt idx="162">
                  <c:v>5.6301197345871614</c:v>
                </c:pt>
                <c:pt idx="163">
                  <c:v>5.6534234209177807</c:v>
                </c:pt>
                <c:pt idx="164">
                  <c:v>5.6766436684225434</c:v>
                </c:pt>
                <c:pt idx="165">
                  <c:v>5.6997809467267482</c:v>
                </c:pt>
                <c:pt idx="166">
                  <c:v>5.7228357209041905</c:v>
                </c:pt>
                <c:pt idx="167">
                  <c:v>5.7458084515463117</c:v>
                </c:pt>
                <c:pt idx="168">
                  <c:v>5.7686995948298927</c:v>
                </c:pt>
                <c:pt idx="169">
                  <c:v>5.7915096025833339</c:v>
                </c:pt>
                <c:pt idx="170">
                  <c:v>5.8142389223515538</c:v>
                </c:pt>
                <c:pt idx="171">
                  <c:v>5.8368879974595522</c:v>
                </c:pt>
                <c:pt idx="172">
                  <c:v>5.8594572670746663</c:v>
                </c:pt>
                <c:pt idx="173">
                  <c:v>5.8819471662675555</c:v>
                </c:pt>
                <c:pt idx="174">
                  <c:v>5.9043581260719469</c:v>
                </c:pt>
                <c:pt idx="175">
                  <c:v>5.9266905735431781</c:v>
                </c:pt>
                <c:pt idx="176">
                  <c:v>5.9489449318155625</c:v>
                </c:pt>
                <c:pt idx="177">
                  <c:v>5.9711216201586135</c:v>
                </c:pt>
                <c:pt idx="178">
                  <c:v>5.9932210540321469</c:v>
                </c:pt>
                <c:pt idx="179">
                  <c:v>6.0152436451403029</c:v>
                </c:pt>
                <c:pt idx="180">
                  <c:v>6.0371898014845033</c:v>
                </c:pt>
                <c:pt idx="181">
                  <c:v>6.0590599274153805</c:v>
                </c:pt>
                <c:pt idx="182">
                  <c:v>6.0808544236836921</c:v>
                </c:pt>
                <c:pt idx="183">
                  <c:v>6.1025736874902581</c:v>
                </c:pt>
                <c:pt idx="184">
                  <c:v>6.1242181125349386</c:v>
                </c:pt>
                <c:pt idx="185">
                  <c:v>6.1457880890646752</c:v>
                </c:pt>
                <c:pt idx="186">
                  <c:v>6.1672840039206216</c:v>
                </c:pt>
                <c:pt idx="187">
                  <c:v>6.1887062405843833</c:v>
                </c:pt>
                <c:pt idx="188">
                  <c:v>6.2100551792233896</c:v>
                </c:pt>
                <c:pt idx="189">
                  <c:v>6.2313311967354172</c:v>
                </c:pt>
                <c:pt idx="190">
                  <c:v>6.252534666792287</c:v>
                </c:pt>
                <c:pt idx="191">
                  <c:v>6.2736659598827513</c:v>
                </c:pt>
                <c:pt idx="192">
                  <c:v>6.2947254433545945</c:v>
                </c:pt>
                <c:pt idx="193">
                  <c:v>6.3157134814559628</c:v>
                </c:pt>
                <c:pt idx="194">
                  <c:v>6.3366304353759393</c:v>
                </c:pt>
                <c:pt idx="195">
                  <c:v>6.3574766632843884</c:v>
                </c:pt>
                <c:pt idx="196">
                  <c:v>6.3782525203710794</c:v>
                </c:pt>
                <c:pt idx="197">
                  <c:v>6.3989583588841095</c:v>
                </c:pt>
                <c:pt idx="198">
                  <c:v>6.4195945281676412</c:v>
                </c:pt>
                <c:pt idx="199">
                  <c:v>6.440161374698973</c:v>
                </c:pt>
                <c:pt idx="200">
                  <c:v>6.46065924212495</c:v>
                </c:pt>
                <c:pt idx="201">
                  <c:v>6.4810884712977401</c:v>
                </c:pt>
                <c:pt idx="202">
                  <c:v>6.5014494003099825</c:v>
                </c:pt>
                <c:pt idx="203">
                  <c:v>6.5217423645293247</c:v>
                </c:pt>
                <c:pt idx="204">
                  <c:v>6.541967696632363</c:v>
                </c:pt>
                <c:pt idx="205">
                  <c:v>6.562125726637996</c:v>
                </c:pt>
                <c:pt idx="206">
                  <c:v>6.5822167819402102</c:v>
                </c:pt>
                <c:pt idx="207">
                  <c:v>6.6022411873403009</c:v>
                </c:pt>
                <c:pt idx="208">
                  <c:v>6.6221992650785522</c:v>
                </c:pt>
                <c:pt idx="209">
                  <c:v>6.6420913348653778</c:v>
                </c:pt>
                <c:pt idx="210">
                  <c:v>6.6619177139119401</c:v>
                </c:pt>
                <c:pt idx="211">
                  <c:v>6.6816787169602536</c:v>
                </c:pt>
                <c:pt idx="212">
                  <c:v>6.7013746563127921</c:v>
                </c:pt>
                <c:pt idx="213">
                  <c:v>6.7210058418616017</c:v>
                </c:pt>
                <c:pt idx="214">
                  <c:v>6.7405725811169344</c:v>
                </c:pt>
                <c:pt idx="215">
                  <c:v>6.7600751792354101</c:v>
                </c:pt>
                <c:pt idx="216">
                  <c:v>6.779513939047721</c:v>
                </c:pt>
                <c:pt idx="217">
                  <c:v>6.7988891610858824</c:v>
                </c:pt>
                <c:pt idx="218">
                  <c:v>6.818201143610044</c:v>
                </c:pt>
                <c:pt idx="219">
                  <c:v>6.8374501826348677</c:v>
                </c:pt>
                <c:pt idx="220">
                  <c:v>6.8566365719554838</c:v>
                </c:pt>
                <c:pt idx="221">
                  <c:v>6.8757606031730312</c:v>
                </c:pt>
                <c:pt idx="222">
                  <c:v>6.8948225657197897</c:v>
                </c:pt>
                <c:pt idx="223">
                  <c:v>6.9138227468839188</c:v>
                </c:pt>
                <c:pt idx="224">
                  <c:v>6.9327614318338027</c:v>
                </c:pt>
                <c:pt idx="225">
                  <c:v>6.9516389036420136</c:v>
                </c:pt>
                <c:pt idx="226">
                  <c:v>6.9704554433089045</c:v>
                </c:pt>
                <c:pt idx="227">
                  <c:v>6.9892113297858289</c:v>
                </c:pt>
                <c:pt idx="228">
                  <c:v>7.0079068399980065</c:v>
                </c:pt>
                <c:pt idx="229">
                  <c:v>7.0265422488670328</c:v>
                </c:pt>
                <c:pt idx="230">
                  <c:v>7.0451178293330452</c:v>
                </c:pt>
                <c:pt idx="231">
                  <c:v>7.0636338523765492</c:v>
                </c:pt>
                <c:pt idx="232">
                  <c:v>7.0820905870399118</c:v>
                </c:pt>
                <c:pt idx="233">
                  <c:v>7.1004883004485304</c:v>
                </c:pt>
                <c:pt idx="234">
                  <c:v>7.1188272578316836</c:v>
                </c:pt>
                <c:pt idx="235">
                  <c:v>7.1371077225430657</c:v>
                </c:pt>
                <c:pt idx="236">
                  <c:v>7.1553299560810153</c:v>
                </c:pt>
                <c:pt idx="237">
                  <c:v>7.1734942181084431</c:v>
                </c:pt>
                <c:pt idx="238">
                  <c:v>7.1916007664724626</c:v>
                </c:pt>
                <c:pt idx="239">
                  <c:v>7.2096498572237344</c:v>
                </c:pt>
                <c:pt idx="240">
                  <c:v>7.2276417446355206</c:v>
                </c:pt>
                <c:pt idx="241">
                  <c:v>7.245576681222464</c:v>
                </c:pt>
                <c:pt idx="242">
                  <c:v>7.2634549177590921</c:v>
                </c:pt>
                <c:pt idx="243">
                  <c:v>7.2812767032980519</c:v>
                </c:pt>
                <c:pt idx="244">
                  <c:v>7.2990422851880803</c:v>
                </c:pt>
                <c:pt idx="245">
                  <c:v>7.3167519090917192</c:v>
                </c:pt>
                <c:pt idx="246">
                  <c:v>7.3344058190027699</c:v>
                </c:pt>
                <c:pt idx="247">
                  <c:v>7.3520042572635038</c:v>
                </c:pt>
                <c:pt idx="248">
                  <c:v>7.3695474645816264</c:v>
                </c:pt>
                <c:pt idx="249">
                  <c:v>7.3870356800469983</c:v>
                </c:pt>
                <c:pt idx="250">
                  <c:v>7.4044691411481232</c:v>
                </c:pt>
                <c:pt idx="251">
                  <c:v>7.4218480837884027</c:v>
                </c:pt>
                <c:pt idx="252">
                  <c:v>7.439172742302163</c:v>
                </c:pt>
                <c:pt idx="253">
                  <c:v>7.4564433494704581</c:v>
                </c:pt>
                <c:pt idx="254">
                  <c:v>7.4736601365366546</c:v>
                </c:pt>
                <c:pt idx="255">
                  <c:v>7.4908233332217993</c:v>
                </c:pt>
                <c:pt idx="256">
                  <c:v>7.5079331677397736</c:v>
                </c:pt>
                <c:pt idx="257">
                  <c:v>7.5249898668122439</c:v>
                </c:pt>
                <c:pt idx="258">
                  <c:v>7.5419936556834024</c:v>
                </c:pt>
                <c:pt idx="259">
                  <c:v>7.5589447581345119</c:v>
                </c:pt>
                <c:pt idx="260">
                  <c:v>7.5758433964982475</c:v>
                </c:pt>
                <c:pt idx="261">
                  <c:v>7.59268979167285</c:v>
                </c:pt>
                <c:pt idx="262">
                  <c:v>7.6094841631360843</c:v>
                </c:pt>
                <c:pt idx="263">
                  <c:v>7.6262267289590122</c:v>
                </c:pt>
                <c:pt idx="264">
                  <c:v>7.6429177058195803</c:v>
                </c:pt>
                <c:pt idx="265">
                  <c:v>7.6595573090160292</c:v>
                </c:pt>
                <c:pt idx="266">
                  <c:v>7.6761457524801209</c:v>
                </c:pt>
                <c:pt idx="267">
                  <c:v>7.6926832487901935</c:v>
                </c:pt>
                <c:pt idx="268">
                  <c:v>7.709170009184044</c:v>
                </c:pt>
                <c:pt idx="269">
                  <c:v>7.7256062435716411</c:v>
                </c:pt>
                <c:pt idx="270">
                  <c:v>7.7419921605476727</c:v>
                </c:pt>
                <c:pt idx="271">
                  <c:v>7.7583279674039298</c:v>
                </c:pt>
                <c:pt idx="272">
                  <c:v>7.7746138701415282</c:v>
                </c:pt>
                <c:pt idx="273">
                  <c:v>7.7908500734829742</c:v>
                </c:pt>
                <c:pt idx="274">
                  <c:v>7.8070367808840722</c:v>
                </c:pt>
                <c:pt idx="275">
                  <c:v>7.8231741945456834</c:v>
                </c:pt>
                <c:pt idx="276">
                  <c:v>7.8392625154253288</c:v>
                </c:pt>
                <c:pt idx="277">
                  <c:v>7.8553019432486506</c:v>
                </c:pt>
                <c:pt idx="278">
                  <c:v>7.8712926765207207</c:v>
                </c:pt>
                <c:pt idx="279">
                  <c:v>7.8872349125372132</c:v>
                </c:pt>
                <c:pt idx="280">
                  <c:v>7.9031288473954318</c:v>
                </c:pt>
                <c:pt idx="281">
                  <c:v>7.918974676005198</c:v>
                </c:pt>
                <c:pt idx="282">
                  <c:v>7.9347725920996064</c:v>
                </c:pt>
                <c:pt idx="283">
                  <c:v>7.9505227882456433</c:v>
                </c:pt>
                <c:pt idx="284">
                  <c:v>7.9662254558546737</c:v>
                </c:pt>
                <c:pt idx="285">
                  <c:v>7.9818807851927982</c:v>
                </c:pt>
                <c:pt idx="286">
                  <c:v>7.997488965391085</c:v>
                </c:pt>
                <c:pt idx="287">
                  <c:v>8.0130501844556701</c:v>
                </c:pt>
                <c:pt idx="288">
                  <c:v>8.0285646292777368</c:v>
                </c:pt>
                <c:pt idx="289">
                  <c:v>8.0440324856433776</c:v>
                </c:pt>
                <c:pt idx="290">
                  <c:v>8.0594539382433261</c:v>
                </c:pt>
                <c:pt idx="291">
                  <c:v>8.0748291706825821</c:v>
                </c:pt>
                <c:pt idx="292">
                  <c:v>8.090158365489911</c:v>
                </c:pt>
                <c:pt idx="293">
                  <c:v>8.1054417041272337</c:v>
                </c:pt>
                <c:pt idx="294">
                  <c:v>8.1206793669989032</c:v>
                </c:pt>
                <c:pt idx="295">
                  <c:v>8.1358715334608664</c:v>
                </c:pt>
                <c:pt idx="296">
                  <c:v>8.1510183818297239</c:v>
                </c:pt>
                <c:pt idx="297">
                  <c:v>8.1661200893916739</c:v>
                </c:pt>
                <c:pt idx="298">
                  <c:v>8.1811768324113565</c:v>
                </c:pt>
                <c:pt idx="299">
                  <c:v>8.196188786140592</c:v>
                </c:pt>
                <c:pt idx="300">
                  <c:v>8.21115612482701</c:v>
                </c:pt>
                <c:pt idx="301">
                  <c:v>8.2260790217225903</c:v>
                </c:pt>
                <c:pt idx="302">
                  <c:v>8.2409576490920884</c:v>
                </c:pt>
                <c:pt idx="303">
                  <c:v>8.2557921782213768</c:v>
                </c:pt>
                <c:pt idx="304">
                  <c:v>8.2705827794256805</c:v>
                </c:pt>
                <c:pt idx="305">
                  <c:v>8.2853296220577199</c:v>
                </c:pt>
                <c:pt idx="306">
                  <c:v>8.300032874515761</c:v>
                </c:pt>
                <c:pt idx="307">
                  <c:v>8.3146927042515681</c:v>
                </c:pt>
                <c:pt idx="308">
                  <c:v>8.3293092777782753</c:v>
                </c:pt>
                <c:pt idx="309">
                  <c:v>8.3438827606781576</c:v>
                </c:pt>
                <c:pt idx="310">
                  <c:v>8.3584133176103155</c:v>
                </c:pt>
                <c:pt idx="311">
                  <c:v>8.3729011123182779</c:v>
                </c:pt>
                <c:pt idx="312">
                  <c:v>8.3873463076375145</c:v>
                </c:pt>
                <c:pt idx="313">
                  <c:v>8.4017490655028659</c:v>
                </c:pt>
                <c:pt idx="314">
                  <c:v>8.4161095469558838</c:v>
                </c:pt>
                <c:pt idx="315">
                  <c:v>8.4304279121520977</c:v>
                </c:pt>
                <c:pt idx="316">
                  <c:v>8.4447043203681957</c:v>
                </c:pt>
                <c:pt idx="317">
                  <c:v>8.4589389300091256</c:v>
                </c:pt>
                <c:pt idx="318">
                  <c:v>8.473131898615117</c:v>
                </c:pt>
                <c:pt idx="319">
                  <c:v>8.4872833828686272</c:v>
                </c:pt>
                <c:pt idx="320">
                  <c:v>8.5013935386012083</c:v>
                </c:pt>
                <c:pt idx="321">
                  <c:v>8.5154625208003001</c:v>
                </c:pt>
                <c:pt idx="322">
                  <c:v>8.5294904836159482</c:v>
                </c:pt>
                <c:pt idx="323">
                  <c:v>8.5434775803674512</c:v>
                </c:pt>
                <c:pt idx="324">
                  <c:v>8.5574239635499261</c:v>
                </c:pt>
                <c:pt idx="325">
                  <c:v>8.5713297848408168</c:v>
                </c:pt>
                <c:pt idx="326">
                  <c:v>8.5851951951063192</c:v>
                </c:pt>
                <c:pt idx="327">
                  <c:v>8.5990203444077462</c:v>
                </c:pt>
                <c:pt idx="328">
                  <c:v>8.6128053820078154</c:v>
                </c:pt>
                <c:pt idx="329">
                  <c:v>8.6265504563768776</c:v>
                </c:pt>
                <c:pt idx="330">
                  <c:v>8.6402557151990749</c:v>
                </c:pt>
                <c:pt idx="331">
                  <c:v>8.6539213053784305</c:v>
                </c:pt>
                <c:pt idx="332">
                  <c:v>8.6675473730448793</c:v>
                </c:pt>
                <c:pt idx="333">
                  <c:v>8.6811340635602292</c:v>
                </c:pt>
                <c:pt idx="334">
                  <c:v>8.694681521524064</c:v>
                </c:pt>
                <c:pt idx="335">
                  <c:v>8.7081898907795789</c:v>
                </c:pt>
                <c:pt idx="336">
                  <c:v>8.7216593144193624</c:v>
                </c:pt>
                <c:pt idx="337">
                  <c:v>8.7350899347911071</c:v>
                </c:pt>
                <c:pt idx="338">
                  <c:v>8.7484818935032713</c:v>
                </c:pt>
                <c:pt idx="339">
                  <c:v>8.7618353314306745</c:v>
                </c:pt>
                <c:pt idx="340">
                  <c:v>8.7751503887200357</c:v>
                </c:pt>
                <c:pt idx="341">
                  <c:v>8.788427204795461</c:v>
                </c:pt>
                <c:pt idx="342">
                  <c:v>8.8016659183638613</c:v>
                </c:pt>
                <c:pt idx="343">
                  <c:v>8.8148666674203309</c:v>
                </c:pt>
                <c:pt idx="344">
                  <c:v>8.8280295892534539</c:v>
                </c:pt>
                <c:pt idx="345">
                  <c:v>8.841154820450571</c:v>
                </c:pt>
                <c:pt idx="346">
                  <c:v>8.854242496902982</c:v>
                </c:pt>
                <c:pt idx="347">
                  <c:v>8.8672927538111015</c:v>
                </c:pt>
                <c:pt idx="348">
                  <c:v>8.8803057256895581</c:v>
                </c:pt>
                <c:pt idx="349">
                  <c:v>8.893281546372247</c:v>
                </c:pt>
                <c:pt idx="350">
                  <c:v>8.9062203490173264</c:v>
                </c:pt>
                <c:pt idx="351">
                  <c:v>8.9191222661121632</c:v>
                </c:pt>
                <c:pt idx="352">
                  <c:v>8.9319874294782391</c:v>
                </c:pt>
                <c:pt idx="353">
                  <c:v>8.9448159702759931</c:v>
                </c:pt>
                <c:pt idx="354">
                  <c:v>8.9576080190096263</c:v>
                </c:pt>
                <c:pt idx="355">
                  <c:v>8.9703637055318559</c:v>
                </c:pt>
                <c:pt idx="356">
                  <c:v>8.9830831590486167</c:v>
                </c:pt>
                <c:pt idx="357">
                  <c:v>8.9957665081237259</c:v>
                </c:pt>
                <c:pt idx="358">
                  <c:v>9.0084138806834968</c:v>
                </c:pt>
                <c:pt idx="359">
                  <c:v>9.0210254040213034</c:v>
                </c:pt>
                <c:pt idx="360">
                  <c:v>9.033601204802105</c:v>
                </c:pt>
                <c:pt idx="361">
                  <c:v>9.0461414090669283</c:v>
                </c:pt>
                <c:pt idx="362">
                  <c:v>9.0586461422373024</c:v>
                </c:pt>
                <c:pt idx="363">
                  <c:v>9.0711155291196448</c:v>
                </c:pt>
                <c:pt idx="364">
                  <c:v>9.083549693909621</c:v>
                </c:pt>
                <c:pt idx="365">
                  <c:v>9.0959487601964426</c:v>
                </c:pt>
                <c:pt idx="366">
                  <c:v>9.1083128509671418</c:v>
                </c:pt>
                <c:pt idx="367">
                  <c:v>9.12064208861079</c:v>
                </c:pt>
                <c:pt idx="368">
                  <c:v>9.1329365949226862</c:v>
                </c:pt>
                <c:pt idx="369">
                  <c:v>9.1451964911084982</c:v>
                </c:pt>
                <c:pt idx="370">
                  <c:v>9.1574218977883675</c:v>
                </c:pt>
                <c:pt idx="371">
                  <c:v>9.1696129350009805</c:v>
                </c:pt>
                <c:pt idx="372">
                  <c:v>9.1817697222075889</c:v>
                </c:pt>
                <c:pt idx="373">
                  <c:v>9.1938923782959989</c:v>
                </c:pt>
                <c:pt idx="374">
                  <c:v>9.2059810215845292</c:v>
                </c:pt>
                <c:pt idx="375">
                  <c:v>9.2180357698259172</c:v>
                </c:pt>
                <c:pt idx="376">
                  <c:v>9.2300567402112002</c:v>
                </c:pt>
                <c:pt idx="377">
                  <c:v>9.2420440493735541</c:v>
                </c:pt>
                <c:pt idx="378">
                  <c:v>9.2539978133921004</c:v>
                </c:pt>
                <c:pt idx="379">
                  <c:v>9.2659181477956771</c:v>
                </c:pt>
                <c:pt idx="380">
                  <c:v>9.2778051675665676</c:v>
                </c:pt>
                <c:pt idx="381">
                  <c:v>9.2896589871442075</c:v>
                </c:pt>
                <c:pt idx="382">
                  <c:v>9.3014797204288424</c:v>
                </c:pt>
                <c:pt idx="383">
                  <c:v>9.3132674807851661</c:v>
                </c:pt>
                <c:pt idx="384">
                  <c:v>9.3250223810459172</c:v>
                </c:pt>
                <c:pt idx="385">
                  <c:v>9.3367445335154446</c:v>
                </c:pt>
                <c:pt idx="386">
                  <c:v>9.3484340499732372</c:v>
                </c:pt>
                <c:pt idx="387">
                  <c:v>9.3600910416774266</c:v>
                </c:pt>
                <c:pt idx="388">
                  <c:v>9.371715619368258</c:v>
                </c:pt>
                <c:pt idx="389">
                  <c:v>9.3833078932715228</c:v>
                </c:pt>
                <c:pt idx="390">
                  <c:v>9.3948679731019666</c:v>
                </c:pt>
                <c:pt idx="391">
                  <c:v>9.4063959680666649</c:v>
                </c:pt>
                <c:pt idx="392">
                  <c:v>9.4178919868683675</c:v>
                </c:pt>
                <c:pt idx="393">
                  <c:v>9.4293561377088135</c:v>
                </c:pt>
                <c:pt idx="394">
                  <c:v>9.4407885282920123</c:v>
                </c:pt>
                <c:pt idx="395">
                  <c:v>9.4521892658275064</c:v>
                </c:pt>
                <c:pt idx="396">
                  <c:v>9.4635584570335904</c:v>
                </c:pt>
                <c:pt idx="397">
                  <c:v>9.4748962081405139</c:v>
                </c:pt>
                <c:pt idx="398">
                  <c:v>9.4862026248936466</c:v>
                </c:pt>
                <c:pt idx="399">
                  <c:v>9.4974778125566246</c:v>
                </c:pt>
                <c:pt idx="400">
                  <c:v>9.5087218759144587</c:v>
                </c:pt>
                <c:pt idx="401">
                  <c:v>9.5199349192766256</c:v>
                </c:pt>
                <c:pt idx="402">
                  <c:v>9.5311170464801211</c:v>
                </c:pt>
                <c:pt idx="403">
                  <c:v>9.5422683608924981</c:v>
                </c:pt>
                <c:pt idx="404">
                  <c:v>9.553388965414868</c:v>
                </c:pt>
                <c:pt idx="405">
                  <c:v>9.5644789624848805</c:v>
                </c:pt>
                <c:pt idx="406">
                  <c:v>9.5755384540796786</c:v>
                </c:pt>
                <c:pt idx="407">
                  <c:v>9.5865675417188267</c:v>
                </c:pt>
                <c:pt idx="408">
                  <c:v>9.5975663264672111</c:v>
                </c:pt>
                <c:pt idx="409">
                  <c:v>9.6085349089379157</c:v>
                </c:pt>
                <c:pt idx="410">
                  <c:v>9.6194733892950808</c:v>
                </c:pt>
                <c:pt idx="411">
                  <c:v>9.6303818672567267</c:v>
                </c:pt>
                <c:pt idx="412">
                  <c:v>9.6412604420975558</c:v>
                </c:pt>
                <c:pt idx="413">
                  <c:v>9.6521092126517356</c:v>
                </c:pt>
                <c:pt idx="414">
                  <c:v>9.662928277315654</c:v>
                </c:pt>
                <c:pt idx="415">
                  <c:v>9.6737177340506513</c:v>
                </c:pt>
                <c:pt idx="416">
                  <c:v>9.6844776803857293</c:v>
                </c:pt>
                <c:pt idx="417">
                  <c:v>9.6952082134202389</c:v>
                </c:pt>
                <c:pt idx="418">
                  <c:v>9.7059094298265425</c:v>
                </c:pt>
                <c:pt idx="419">
                  <c:v>9.7165814258526542</c:v>
                </c:pt>
                <c:pt idx="420">
                  <c:v>9.7272242973248595</c:v>
                </c:pt>
                <c:pt idx="421">
                  <c:v>9.7378381396503162</c:v>
                </c:pt>
                <c:pt idx="422">
                  <c:v>9.7484230478196228</c:v>
                </c:pt>
                <c:pt idx="423">
                  <c:v>9.7589791164093782</c:v>
                </c:pt>
                <c:pt idx="424">
                  <c:v>9.7695064395847098</c:v>
                </c:pt>
                <c:pt idx="425">
                  <c:v>9.7800051111017847</c:v>
                </c:pt>
                <c:pt idx="426">
                  <c:v>9.7904752243103044</c:v>
                </c:pt>
                <c:pt idx="427">
                  <c:v>9.8009168721559732</c:v>
                </c:pt>
                <c:pt idx="428">
                  <c:v>9.8113301471829431</c:v>
                </c:pt>
                <c:pt idx="429">
                  <c:v>9.8217151415362469</c:v>
                </c:pt>
                <c:pt idx="430">
                  <c:v>9.8320719469642111</c:v>
                </c:pt>
                <c:pt idx="431">
                  <c:v>9.8424006548208371</c:v>
                </c:pt>
                <c:pt idx="432">
                  <c:v>9.8527013560681773</c:v>
                </c:pt>
                <c:pt idx="433">
                  <c:v>9.862974141278686</c:v>
                </c:pt>
                <c:pt idx="434">
                  <c:v>9.8732191006375452</c:v>
                </c:pt>
                <c:pt idx="435">
                  <c:v>9.8834363239449825</c:v>
                </c:pt>
                <c:pt idx="436">
                  <c:v>9.893625900618563</c:v>
                </c:pt>
                <c:pt idx="437">
                  <c:v>9.9037879196954659</c:v>
                </c:pt>
                <c:pt idx="438">
                  <c:v>9.9139224698347377</c:v>
                </c:pt>
                <c:pt idx="439">
                  <c:v>9.9240296393195369</c:v>
                </c:pt>
                <c:pt idx="440">
                  <c:v>9.9341095160593476</c:v>
                </c:pt>
                <c:pt idx="441">
                  <c:v>9.9441621875921893</c:v>
                </c:pt>
                <c:pt idx="442">
                  <c:v>9.9541877410867965</c:v>
                </c:pt>
                <c:pt idx="443">
                  <c:v>9.9641862633447893</c:v>
                </c:pt>
                <c:pt idx="444">
                  <c:v>9.9741578408028229</c:v>
                </c:pt>
                <c:pt idx="445">
                  <c:v>9.9841025595347244</c:v>
                </c:pt>
                <c:pt idx="446">
                  <c:v>9.9940205052536051</c:v>
                </c:pt>
                <c:pt idx="447">
                  <c:v>10.003911763313962</c:v>
                </c:pt>
                <c:pt idx="448">
                  <c:v>10.013776418713761</c:v>
                </c:pt>
                <c:pt idx="449">
                  <c:v>10.023614556096502</c:v>
                </c:pt>
                <c:pt idx="450">
                  <c:v>10.033426259753275</c:v>
                </c:pt>
                <c:pt idx="451">
                  <c:v>10.04321161362479</c:v>
                </c:pt>
                <c:pt idx="452">
                  <c:v>10.052970701303392</c:v>
                </c:pt>
                <c:pt idx="453">
                  <c:v>10.062703606035075</c:v>
                </c:pt>
                <c:pt idx="454">
                  <c:v>10.07241041072146</c:v>
                </c:pt>
                <c:pt idx="455">
                  <c:v>10.082091197921766</c:v>
                </c:pt>
                <c:pt idx="456">
                  <c:v>10.091746049854777</c:v>
                </c:pt>
                <c:pt idx="457">
                  <c:v>10.101375048400769</c:v>
                </c:pt>
                <c:pt idx="458">
                  <c:v>10.110978275103449</c:v>
                </c:pt>
                <c:pt idx="459">
                  <c:v>10.12055581117186</c:v>
                </c:pt>
                <c:pt idx="460">
                  <c:v>10.130107737482279</c:v>
                </c:pt>
                <c:pt idx="461">
                  <c:v>10.139634134580097</c:v>
                </c:pt>
                <c:pt idx="462">
                  <c:v>10.149135082681694</c:v>
                </c:pt>
                <c:pt idx="463">
                  <c:v>10.158610661676285</c:v>
                </c:pt>
                <c:pt idx="464">
                  <c:v>10.168060951127764</c:v>
                </c:pt>
                <c:pt idx="465">
                  <c:v>10.177486030276526</c:v>
                </c:pt>
                <c:pt idx="466">
                  <c:v>10.186885978041284</c:v>
                </c:pt>
                <c:pt idx="467">
                  <c:v>10.196260873020861</c:v>
                </c:pt>
                <c:pt idx="468">
                  <c:v>10.205610793495978</c:v>
                </c:pt>
                <c:pt idx="469">
                  <c:v>10.214935817431025</c:v>
                </c:pt>
                <c:pt idx="470">
                  <c:v>10.224236022475814</c:v>
                </c:pt>
                <c:pt idx="471">
                  <c:v>10.23351148596733</c:v>
                </c:pt>
                <c:pt idx="472">
                  <c:v>10.242762284931459</c:v>
                </c:pt>
                <c:pt idx="473">
                  <c:v>10.251988496084705</c:v>
                </c:pt>
                <c:pt idx="474">
                  <c:v>10.2611901958359</c:v>
                </c:pt>
                <c:pt idx="475">
                  <c:v>10.270367460287888</c:v>
                </c:pt>
                <c:pt idx="476">
                  <c:v>10.279520365239218</c:v>
                </c:pt>
                <c:pt idx="477">
                  <c:v>10.288648986185802</c:v>
                </c:pt>
                <c:pt idx="478">
                  <c:v>10.297753398322573</c:v>
                </c:pt>
                <c:pt idx="479">
                  <c:v>10.306833676545128</c:v>
                </c:pt>
                <c:pt idx="480">
                  <c:v>10.315889895451363</c:v>
                </c:pt>
                <c:pt idx="481">
                  <c:v>10.324922129343085</c:v>
                </c:pt>
                <c:pt idx="482">
                  <c:v>10.333930452227625</c:v>
                </c:pt>
                <c:pt idx="483">
                  <c:v>10.342914937819431</c:v>
                </c:pt>
                <c:pt idx="484">
                  <c:v>10.351875659541655</c:v>
                </c:pt>
                <c:pt idx="485">
                  <c:v>10.36081269052772</c:v>
                </c:pt>
                <c:pt idx="486">
                  <c:v>10.369726103622883</c:v>
                </c:pt>
                <c:pt idx="487">
                  <c:v>10.378615971385786</c:v>
                </c:pt>
                <c:pt idx="488">
                  <c:v>10.387482366089994</c:v>
                </c:pt>
                <c:pt idx="489">
                  <c:v>10.396325359725521</c:v>
                </c:pt>
                <c:pt idx="490">
                  <c:v>10.405145024000346</c:v>
                </c:pt>
                <c:pt idx="491">
                  <c:v>10.413941430341918</c:v>
                </c:pt>
                <c:pt idx="492">
                  <c:v>10.422714649898653</c:v>
                </c:pt>
                <c:pt idx="493">
                  <c:v>10.431464753541414</c:v>
                </c:pt>
                <c:pt idx="494">
                  <c:v>10.440191811864985</c:v>
                </c:pt>
                <c:pt idx="495">
                  <c:v>10.448895895189535</c:v>
                </c:pt>
                <c:pt idx="496">
                  <c:v>10.457577073562069</c:v>
                </c:pt>
                <c:pt idx="497">
                  <c:v>10.46623541675787</c:v>
                </c:pt>
                <c:pt idx="498">
                  <c:v>10.474870994281931</c:v>
                </c:pt>
                <c:pt idx="499">
                  <c:v>10.483483875370373</c:v>
                </c:pt>
                <c:pt idx="500">
                  <c:v>10.492074128991863</c:v>
                </c:pt>
                <c:pt idx="501">
                  <c:v>10.500641823849007</c:v>
                </c:pt>
                <c:pt idx="502">
                  <c:v>10.509187028379745</c:v>
                </c:pt>
                <c:pt idx="503">
                  <c:v>10.517709810758738</c:v>
                </c:pt>
                <c:pt idx="504">
                  <c:v>10.526210238898731</c:v>
                </c:pt>
                <c:pt idx="505">
                  <c:v>10.53468838045192</c:v>
                </c:pt>
                <c:pt idx="506">
                  <c:v>10.543144302811305</c:v>
                </c:pt>
                <c:pt idx="507">
                  <c:v>10.551578073112031</c:v>
                </c:pt>
                <c:pt idx="508">
                  <c:v>10.559989758232726</c:v>
                </c:pt>
                <c:pt idx="509">
                  <c:v>10.56837942479682</c:v>
                </c:pt>
                <c:pt idx="510">
                  <c:v>10.576747139173866</c:v>
                </c:pt>
                <c:pt idx="511">
                  <c:v>10.585092967480845</c:v>
                </c:pt>
                <c:pt idx="512">
                  <c:v>10.593416975583459</c:v>
                </c:pt>
                <c:pt idx="513">
                  <c:v>10.601719229097425</c:v>
                </c:pt>
                <c:pt idx="514">
                  <c:v>10.609999793389752</c:v>
                </c:pt>
                <c:pt idx="515">
                  <c:v>10.618258733580012</c:v>
                </c:pt>
                <c:pt idx="516">
                  <c:v>10.626496114541602</c:v>
                </c:pt>
                <c:pt idx="517">
                  <c:v>10.634712000903001</c:v>
                </c:pt>
                <c:pt idx="518">
                  <c:v>10.642906457049005</c:v>
                </c:pt>
                <c:pt idx="519">
                  <c:v>10.651079547121975</c:v>
                </c:pt>
                <c:pt idx="520">
                  <c:v>10.659231335023058</c:v>
                </c:pt>
                <c:pt idx="521">
                  <c:v>10.66736188441341</c:v>
                </c:pt>
                <c:pt idx="522">
                  <c:v>10.675471258715401</c:v>
                </c:pt>
                <c:pt idx="523">
                  <c:v>10.683559521113828</c:v>
                </c:pt>
                <c:pt idx="524">
                  <c:v>10.691626734557104</c:v>
                </c:pt>
                <c:pt idx="525">
                  <c:v>10.699672961758443</c:v>
                </c:pt>
                <c:pt idx="526">
                  <c:v>10.707698265197044</c:v>
                </c:pt>
                <c:pt idx="527">
                  <c:v>10.715702707119258</c:v>
                </c:pt>
                <c:pt idx="528">
                  <c:v>10.723686349539754</c:v>
                </c:pt>
                <c:pt idx="529">
                  <c:v>10.731649254242676</c:v>
                </c:pt>
                <c:pt idx="530">
                  <c:v>10.739591482782783</c:v>
                </c:pt>
                <c:pt idx="531">
                  <c:v>10.7475130964866</c:v>
                </c:pt>
                <c:pt idx="532">
                  <c:v>10.755414156453538</c:v>
                </c:pt>
                <c:pt idx="533">
                  <c:v>10.76329472355703</c:v>
                </c:pt>
                <c:pt idx="534">
                  <c:v>10.771154858445641</c:v>
                </c:pt>
                <c:pt idx="535">
                  <c:v>10.778994621544184</c:v>
                </c:pt>
                <c:pt idx="536">
                  <c:v>10.786814073054819</c:v>
                </c:pt>
                <c:pt idx="537">
                  <c:v>10.794613272958149</c:v>
                </c:pt>
                <c:pt idx="538">
                  <c:v>10.802392281014306</c:v>
                </c:pt>
                <c:pt idx="539">
                  <c:v>10.810151156764039</c:v>
                </c:pt>
                <c:pt idx="540">
                  <c:v>10.817889959529781</c:v>
                </c:pt>
                <c:pt idx="541">
                  <c:v>10.825608748416718</c:v>
                </c:pt>
                <c:pt idx="542">
                  <c:v>10.833307582313852</c:v>
                </c:pt>
                <c:pt idx="543">
                  <c:v>10.840986519895051</c:v>
                </c:pt>
                <c:pt idx="544">
                  <c:v>10.848645619620095</c:v>
                </c:pt>
                <c:pt idx="545">
                  <c:v>10.856284939735719</c:v>
                </c:pt>
                <c:pt idx="546">
                  <c:v>10.863904538276639</c:v>
                </c:pt>
                <c:pt idx="547">
                  <c:v>10.871504473066588</c:v>
                </c:pt>
                <c:pt idx="548">
                  <c:v>10.879084801719326</c:v>
                </c:pt>
                <c:pt idx="549">
                  <c:v>10.886645581639657</c:v>
                </c:pt>
                <c:pt idx="550">
                  <c:v>10.894186870024434</c:v>
                </c:pt>
                <c:pt idx="551">
                  <c:v>10.901708723863562</c:v>
                </c:pt>
                <c:pt idx="552">
                  <c:v>10.909211199940989</c:v>
                </c:pt>
                <c:pt idx="553">
                  <c:v>10.916694354835691</c:v>
                </c:pt>
                <c:pt idx="554">
                  <c:v>10.924158244922658</c:v>
                </c:pt>
                <c:pt idx="555">
                  <c:v>10.931602926373863</c:v>
                </c:pt>
                <c:pt idx="556">
                  <c:v>10.939028455159233</c:v>
                </c:pt>
                <c:pt idx="557">
                  <c:v>10.946434887047614</c:v>
                </c:pt>
                <c:pt idx="558">
                  <c:v>10.953822277607721</c:v>
                </c:pt>
                <c:pt idx="559">
                  <c:v>10.961190682209091</c:v>
                </c:pt>
                <c:pt idx="560">
                  <c:v>10.968540156023028</c:v>
                </c:pt>
                <c:pt idx="561">
                  <c:v>10.975870754023539</c:v>
                </c:pt>
                <c:pt idx="562">
                  <c:v>10.98318253098827</c:v>
                </c:pt>
                <c:pt idx="563">
                  <c:v>10.990475541499423</c:v>
                </c:pt>
                <c:pt idx="564">
                  <c:v>10.99774983994469</c:v>
                </c:pt>
                <c:pt idx="565">
                  <c:v>11.005005480518156</c:v>
                </c:pt>
                <c:pt idx="566">
                  <c:v>11.012242517221212</c:v>
                </c:pt>
                <c:pt idx="567">
                  <c:v>11.01946100386346</c:v>
                </c:pt>
                <c:pt idx="568">
                  <c:v>11.02666099406361</c:v>
                </c:pt>
                <c:pt idx="569">
                  <c:v>11.033842541250369</c:v>
                </c:pt>
                <c:pt idx="570">
                  <c:v>11.04100569866333</c:v>
                </c:pt>
                <c:pt idx="571">
                  <c:v>11.048150519353854</c:v>
                </c:pt>
                <c:pt idx="572">
                  <c:v>11.055277056185941</c:v>
                </c:pt>
                <c:pt idx="573">
                  <c:v>11.062385361837109</c:v>
                </c:pt>
                <c:pt idx="574">
                  <c:v>11.069475488799245</c:v>
                </c:pt>
                <c:pt idx="575">
                  <c:v>11.076547489379481</c:v>
                </c:pt>
                <c:pt idx="576">
                  <c:v>11.083601415701031</c:v>
                </c:pt>
                <c:pt idx="577">
                  <c:v>11.090637319704054</c:v>
                </c:pt>
                <c:pt idx="578">
                  <c:v>11.097655253146492</c:v>
                </c:pt>
                <c:pt idx="579">
                  <c:v>11.104655267604906</c:v>
                </c:pt>
                <c:pt idx="580">
                  <c:v>11.111637414475313</c:v>
                </c:pt>
                <c:pt idx="581">
                  <c:v>11.118601744974011</c:v>
                </c:pt>
                <c:pt idx="582">
                  <c:v>11.125548310138409</c:v>
                </c:pt>
                <c:pt idx="583">
                  <c:v>11.13247716082784</c:v>
                </c:pt>
                <c:pt idx="584">
                  <c:v>11.13938834772437</c:v>
                </c:pt>
                <c:pt idx="585">
                  <c:v>11.146281921333616</c:v>
                </c:pt>
                <c:pt idx="586">
                  <c:v>11.153157931985543</c:v>
                </c:pt>
                <c:pt idx="587">
                  <c:v>11.160016429835267</c:v>
                </c:pt>
                <c:pt idx="588">
                  <c:v>11.166857464863844</c:v>
                </c:pt>
                <c:pt idx="589">
                  <c:v>11.173681086879061</c:v>
                </c:pt>
                <c:pt idx="590">
                  <c:v>11.180487345516221</c:v>
                </c:pt>
                <c:pt idx="591">
                  <c:v>11.187276290238925</c:v>
                </c:pt>
                <c:pt idx="592">
                  <c:v>11.19404797033984</c:v>
                </c:pt>
                <c:pt idx="593">
                  <c:v>11.200802434941476</c:v>
                </c:pt>
                <c:pt idx="594">
                  <c:v>11.207539732996951</c:v>
                </c:pt>
                <c:pt idx="595">
                  <c:v>11.214259913290745</c:v>
                </c:pt>
                <c:pt idx="596">
                  <c:v>11.220963024439465</c:v>
                </c:pt>
                <c:pt idx="597">
                  <c:v>11.227649114892596</c:v>
                </c:pt>
                <c:pt idx="598">
                  <c:v>11.234318232933244</c:v>
                </c:pt>
                <c:pt idx="599">
                  <c:v>11.240970426678881</c:v>
                </c:pt>
                <c:pt idx="600">
                  <c:v>11.247605744082088</c:v>
                </c:pt>
                <c:pt idx="601">
                  <c:v>11.254224232931286</c:v>
                </c:pt>
                <c:pt idx="602">
                  <c:v>11.260825940851463</c:v>
                </c:pt>
                <c:pt idx="603">
                  <c:v>11.267410915304906</c:v>
                </c:pt>
                <c:pt idx="604">
                  <c:v>11.273979203591919</c:v>
                </c:pt>
                <c:pt idx="605">
                  <c:v>11.280530852851541</c:v>
                </c:pt>
                <c:pt idx="606">
                  <c:v>11.287065910062262</c:v>
                </c:pt>
                <c:pt idx="607">
                  <c:v>11.293584422042727</c:v>
                </c:pt>
                <c:pt idx="608">
                  <c:v>11.300086435452442</c:v>
                </c:pt>
                <c:pt idx="609">
                  <c:v>11.306571996792481</c:v>
                </c:pt>
                <c:pt idx="610">
                  <c:v>11.313041152406173</c:v>
                </c:pt>
                <c:pt idx="611">
                  <c:v>11.319493948479803</c:v>
                </c:pt>
                <c:pt idx="612">
                  <c:v>11.325930431043293</c:v>
                </c:pt>
                <c:pt idx="613">
                  <c:v>11.332350645970896</c:v>
                </c:pt>
                <c:pt idx="614">
                  <c:v>11.338754638981868</c:v>
                </c:pt>
                <c:pt idx="615">
                  <c:v>11.345142455641149</c:v>
                </c:pt>
                <c:pt idx="616">
                  <c:v>11.351514141360036</c:v>
                </c:pt>
                <c:pt idx="617">
                  <c:v>11.357869741396851</c:v>
                </c:pt>
                <c:pt idx="618">
                  <c:v>11.364209300857604</c:v>
                </c:pt>
                <c:pt idx="619">
                  <c:v>11.370532864696662</c:v>
                </c:pt>
                <c:pt idx="620">
                  <c:v>11.376840477717394</c:v>
                </c:pt>
                <c:pt idx="621">
                  <c:v>11.38313218457284</c:v>
                </c:pt>
                <c:pt idx="622">
                  <c:v>11.389408029766347</c:v>
                </c:pt>
                <c:pt idx="623">
                  <c:v>11.395668057652227</c:v>
                </c:pt>
                <c:pt idx="624">
                  <c:v>11.401912312436389</c:v>
                </c:pt>
                <c:pt idx="625">
                  <c:v>11.408140838176987</c:v>
                </c:pt>
                <c:pt idx="626">
                  <c:v>11.414353678785051</c:v>
                </c:pt>
                <c:pt idx="627">
                  <c:v>11.420550878025121</c:v>
                </c:pt>
                <c:pt idx="628">
                  <c:v>11.426732479515872</c:v>
                </c:pt>
                <c:pt idx="629">
                  <c:v>11.432898526730741</c:v>
                </c:pt>
                <c:pt idx="630">
                  <c:v>11.439049062998549</c:v>
                </c:pt>
                <c:pt idx="631">
                  <c:v>11.445184131504119</c:v>
                </c:pt>
                <c:pt idx="632">
                  <c:v>11.451303775288887</c:v>
                </c:pt>
                <c:pt idx="633">
                  <c:v>11.457408037251515</c:v>
                </c:pt>
                <c:pt idx="634">
                  <c:v>11.463496960148499</c:v>
                </c:pt>
                <c:pt idx="635">
                  <c:v>11.469570586594772</c:v>
                </c:pt>
                <c:pt idx="636">
                  <c:v>11.475628959064306</c:v>
                </c:pt>
                <c:pt idx="637">
                  <c:v>11.481672119890705</c:v>
                </c:pt>
                <c:pt idx="638">
                  <c:v>11.487700111267806</c:v>
                </c:pt>
                <c:pt idx="639">
                  <c:v>11.493712975250265</c:v>
                </c:pt>
                <c:pt idx="640">
                  <c:v>11.499710753754144</c:v>
                </c:pt>
                <c:pt idx="641">
                  <c:v>11.505693488557496</c:v>
                </c:pt>
                <c:pt idx="642">
                  <c:v>11.511661221300947</c:v>
                </c:pt>
                <c:pt idx="643">
                  <c:v>11.517613993488277</c:v>
                </c:pt>
                <c:pt idx="644">
                  <c:v>11.523551846486985</c:v>
                </c:pt>
                <c:pt idx="645">
                  <c:v>11.529474821528867</c:v>
                </c:pt>
                <c:pt idx="646">
                  <c:v>11.535382959710583</c:v>
                </c:pt>
                <c:pt idx="647">
                  <c:v>11.541276301994227</c:v>
                </c:pt>
                <c:pt idx="648">
                  <c:v>11.547154889207878</c:v>
                </c:pt>
                <c:pt idx="649">
                  <c:v>11.553018762046168</c:v>
                </c:pt>
                <c:pt idx="650">
                  <c:v>11.558867961070836</c:v>
                </c:pt>
                <c:pt idx="651">
                  <c:v>11.56470252671128</c:v>
                </c:pt>
                <c:pt idx="652">
                  <c:v>11.570522499265103</c:v>
                </c:pt>
                <c:pt idx="653">
                  <c:v>11.576327918898668</c:v>
                </c:pt>
                <c:pt idx="654">
                  <c:v>11.582118825647637</c:v>
                </c:pt>
                <c:pt idx="655">
                  <c:v>11.587895259417509</c:v>
                </c:pt>
                <c:pt idx="656">
                  <c:v>11.593657259984166</c:v>
                </c:pt>
                <c:pt idx="657">
                  <c:v>11.599404866994401</c:v>
                </c:pt>
                <c:pt idx="658">
                  <c:v>11.605138119966455</c:v>
                </c:pt>
                <c:pt idx="659">
                  <c:v>11.61085705829054</c:v>
                </c:pt>
                <c:pt idx="660">
                  <c:v>11.616561721229374</c:v>
                </c:pt>
                <c:pt idx="661">
                  <c:v>11.622252147918699</c:v>
                </c:pt>
                <c:pt idx="662">
                  <c:v>11.627928377367802</c:v>
                </c:pt>
                <c:pt idx="663">
                  <c:v>11.633590448460033</c:v>
                </c:pt>
                <c:pt idx="664">
                  <c:v>11.639238399953328</c:v>
                </c:pt>
                <c:pt idx="665">
                  <c:v>11.644872270480707</c:v>
                </c:pt>
                <c:pt idx="666">
                  <c:v>11.650492098550798</c:v>
                </c:pt>
                <c:pt idx="667">
                  <c:v>11.656097922548334</c:v>
                </c:pt>
                <c:pt idx="668">
                  <c:v>11.661689780734664</c:v>
                </c:pt>
                <c:pt idx="669">
                  <c:v>11.66726771124825</c:v>
                </c:pt>
                <c:pt idx="670">
                  <c:v>11.672831752105173</c:v>
                </c:pt>
                <c:pt idx="671">
                  <c:v>11.678381941199618</c:v>
                </c:pt>
                <c:pt idx="672">
                  <c:v>11.683918316304378</c:v>
                </c:pt>
                <c:pt idx="673">
                  <c:v>11.689440915071343</c:v>
                </c:pt>
                <c:pt idx="674">
                  <c:v>11.694949775031981</c:v>
                </c:pt>
                <c:pt idx="675">
                  <c:v>11.700444933597838</c:v>
                </c:pt>
                <c:pt idx="676">
                  <c:v>11.70592642806101</c:v>
                </c:pt>
                <c:pt idx="677">
                  <c:v>11.711394295594628</c:v>
                </c:pt>
                <c:pt idx="678">
                  <c:v>11.716848573253335</c:v>
                </c:pt>
                <c:pt idx="679">
                  <c:v>11.722289297973765</c:v>
                </c:pt>
                <c:pt idx="680">
                  <c:v>11.727716506575012</c:v>
                </c:pt>
                <c:pt idx="681">
                  <c:v>11.733130235759106</c:v>
                </c:pt>
                <c:pt idx="682">
                  <c:v>11.738530522111477</c:v>
                </c:pt>
                <c:pt idx="683">
                  <c:v>11.743917402101422</c:v>
                </c:pt>
                <c:pt idx="684">
                  <c:v>11.749290912082575</c:v>
                </c:pt>
                <c:pt idx="685">
                  <c:v>11.754651088293356</c:v>
                </c:pt>
                <c:pt idx="686">
                  <c:v>11.759997966857441</c:v>
                </c:pt>
                <c:pt idx="687">
                  <c:v>11.76533158378421</c:v>
                </c:pt>
                <c:pt idx="688">
                  <c:v>11.770651974969212</c:v>
                </c:pt>
                <c:pt idx="689">
                  <c:v>11.775959176194602</c:v>
                </c:pt>
                <c:pt idx="690">
                  <c:v>11.781253223129605</c:v>
                </c:pt>
                <c:pt idx="691">
                  <c:v>11.786534151330953</c:v>
                </c:pt>
                <c:pt idx="692">
                  <c:v>11.791801996243334</c:v>
                </c:pt>
                <c:pt idx="693">
                  <c:v>11.797056793199834</c:v>
                </c:pt>
                <c:pt idx="694">
                  <c:v>11.802298577422379</c:v>
                </c:pt>
                <c:pt idx="695">
                  <c:v>11.807527384022167</c:v>
                </c:pt>
                <c:pt idx="696">
                  <c:v>11.812743248000114</c:v>
                </c:pt>
                <c:pt idx="697">
                  <c:v>11.817946204247276</c:v>
                </c:pt>
                <c:pt idx="698">
                  <c:v>11.823136287545289</c:v>
                </c:pt>
                <c:pt idx="699">
                  <c:v>11.828313532566794</c:v>
                </c:pt>
                <c:pt idx="700">
                  <c:v>11.833477973875866</c:v>
                </c:pt>
                <c:pt idx="701">
                  <c:v>11.838629645928437</c:v>
                </c:pt>
                <c:pt idx="702">
                  <c:v>11.843768583072722</c:v>
                </c:pt>
                <c:pt idx="703">
                  <c:v>11.848894819549633</c:v>
                </c:pt>
                <c:pt idx="704">
                  <c:v>11.854008389493206</c:v>
                </c:pt>
                <c:pt idx="705">
                  <c:v>11.859109326931009</c:v>
                </c:pt>
                <c:pt idx="706">
                  <c:v>11.864197665784561</c:v>
                </c:pt>
                <c:pt idx="707">
                  <c:v>11.869273439869744</c:v>
                </c:pt>
                <c:pt idx="708">
                  <c:v>11.874336682897214</c:v>
                </c:pt>
                <c:pt idx="709">
                  <c:v>11.879387428472803</c:v>
                </c:pt>
                <c:pt idx="710">
                  <c:v>11.884425710097931</c:v>
                </c:pt>
                <c:pt idx="711">
                  <c:v>11.889451561170009</c:v>
                </c:pt>
                <c:pt idx="712">
                  <c:v>11.894465014982838</c:v>
                </c:pt>
                <c:pt idx="713">
                  <c:v>11.899466104727013</c:v>
                </c:pt>
                <c:pt idx="714">
                  <c:v>11.904454863490317</c:v>
                </c:pt>
                <c:pt idx="715">
                  <c:v>11.909431324258119</c:v>
                </c:pt>
                <c:pt idx="716">
                  <c:v>11.914395519913766</c:v>
                </c:pt>
                <c:pt idx="717">
                  <c:v>11.91934748323898</c:v>
                </c:pt>
                <c:pt idx="718">
                  <c:v>11.92428724691424</c:v>
                </c:pt>
                <c:pt idx="719">
                  <c:v>11.929214843519178</c:v>
                </c:pt>
                <c:pt idx="720">
                  <c:v>11.93413030553296</c:v>
                </c:pt>
                <c:pt idx="721">
                  <c:v>11.939033665334675</c:v>
                </c:pt>
                <c:pt idx="722">
                  <c:v>11.943924955203709</c:v>
                </c:pt>
                <c:pt idx="723">
                  <c:v>11.948804207320135</c:v>
                </c:pt>
                <c:pt idx="724">
                  <c:v>11.953671453765089</c:v>
                </c:pt>
                <c:pt idx="725">
                  <c:v>11.958526726521143</c:v>
                </c:pt>
                <c:pt idx="726">
                  <c:v>11.96337005747268</c:v>
                </c:pt>
                <c:pt idx="727">
                  <c:v>11.968201478406273</c:v>
                </c:pt>
                <c:pt idx="728">
                  <c:v>11.973021021011052</c:v>
                </c:pt>
                <c:pt idx="729">
                  <c:v>11.977828716879074</c:v>
                </c:pt>
                <c:pt idx="730">
                  <c:v>11.982624597505689</c:v>
                </c:pt>
                <c:pt idx="731">
                  <c:v>11.987408694289911</c:v>
                </c:pt>
                <c:pt idx="732">
                  <c:v>11.992181038534776</c:v>
                </c:pt>
                <c:pt idx="733">
                  <c:v>11.996941661447707</c:v>
                </c:pt>
                <c:pt idx="734">
                  <c:v>12.001690594140877</c:v>
                </c:pt>
                <c:pt idx="735">
                  <c:v>12.006427867631562</c:v>
                </c:pt>
                <c:pt idx="736">
                  <c:v>12.011153512842503</c:v>
                </c:pt>
                <c:pt idx="737">
                  <c:v>12.015867560602262</c:v>
                </c:pt>
                <c:pt idx="738">
                  <c:v>12.02057004164557</c:v>
                </c:pt>
                <c:pt idx="739">
                  <c:v>12.025260986613684</c:v>
                </c:pt>
                <c:pt idx="740">
                  <c:v>12.029940426054736</c:v>
                </c:pt>
                <c:pt idx="741">
                  <c:v>12.034608390424079</c:v>
                </c:pt>
                <c:pt idx="742">
                  <c:v>12.039264910084638</c:v>
                </c:pt>
                <c:pt idx="743">
                  <c:v>12.043910015307251</c:v>
                </c:pt>
                <c:pt idx="744">
                  <c:v>12.048543736271018</c:v>
                </c:pt>
                <c:pt idx="745">
                  <c:v>12.053166103063637</c:v>
                </c:pt>
                <c:pt idx="746">
                  <c:v>12.057777145681747</c:v>
                </c:pt>
                <c:pt idx="747">
                  <c:v>12.062376894031267</c:v>
                </c:pt>
                <c:pt idx="748">
                  <c:v>12.066965377927735</c:v>
                </c:pt>
                <c:pt idx="749">
                  <c:v>12.071542627096637</c:v>
                </c:pt>
                <c:pt idx="750">
                  <c:v>12.076108671173746</c:v>
                </c:pt>
                <c:pt idx="751">
                  <c:v>12.080663539705455</c:v>
                </c:pt>
                <c:pt idx="752">
                  <c:v>12.085207262149105</c:v>
                </c:pt>
                <c:pt idx="753">
                  <c:v>12.089739867873313</c:v>
                </c:pt>
                <c:pt idx="754">
                  <c:v>12.094261386158303</c:v>
                </c:pt>
                <c:pt idx="755">
                  <c:v>12.098771846196231</c:v>
                </c:pt>
                <c:pt idx="756">
                  <c:v>12.103271277091507</c:v>
                </c:pt>
                <c:pt idx="757">
                  <c:v>12.107759707861122</c:v>
                </c:pt>
                <c:pt idx="758">
                  <c:v>12.112237167434968</c:v>
                </c:pt>
                <c:pt idx="759">
                  <c:v>12.116703684656152</c:v>
                </c:pt>
                <c:pt idx="760">
                  <c:v>12.121159288281326</c:v>
                </c:pt>
                <c:pt idx="761">
                  <c:v>12.125604006980994</c:v>
                </c:pt>
                <c:pt idx="762">
                  <c:v>12.130037869339832</c:v>
                </c:pt>
                <c:pt idx="763">
                  <c:v>12.134460903856999</c:v>
                </c:pt>
                <c:pt idx="764">
                  <c:v>12.138873138946455</c:v>
                </c:pt>
                <c:pt idx="765">
                  <c:v>12.143274602937266</c:v>
                </c:pt>
                <c:pt idx="766">
                  <c:v>12.147665324073916</c:v>
                </c:pt>
                <c:pt idx="767">
                  <c:v>12.152045330516618</c:v>
                </c:pt>
                <c:pt idx="768">
                  <c:v>12.156414650341613</c:v>
                </c:pt>
                <c:pt idx="769">
                  <c:v>12.160773311541485</c:v>
                </c:pt>
                <c:pt idx="770">
                  <c:v>12.165121342025456</c:v>
                </c:pt>
                <c:pt idx="771">
                  <c:v>12.169458769619695</c:v>
                </c:pt>
                <c:pt idx="772">
                  <c:v>12.173785622067617</c:v>
                </c:pt>
                <c:pt idx="773">
                  <c:v>12.178101927030182</c:v>
                </c:pt>
                <c:pt idx="774">
                  <c:v>12.182407712086192</c:v>
                </c:pt>
                <c:pt idx="775">
                  <c:v>12.186703004732591</c:v>
                </c:pt>
                <c:pt idx="776">
                  <c:v>12.190987832384758</c:v>
                </c:pt>
                <c:pt idx="777">
                  <c:v>12.195262222376805</c:v>
                </c:pt>
                <c:pt idx="778">
                  <c:v>12.199526201961863</c:v>
                </c:pt>
                <c:pt idx="779">
                  <c:v>12.203779798312381</c:v>
                </c:pt>
                <c:pt idx="780">
                  <c:v>12.208023038520411</c:v>
                </c:pt>
                <c:pt idx="781">
                  <c:v>12.2122559495979</c:v>
                </c:pt>
                <c:pt idx="782">
                  <c:v>12.216478558476975</c:v>
                </c:pt>
                <c:pt idx="783">
                  <c:v>12.220690892010232</c:v>
                </c:pt>
                <c:pt idx="784">
                  <c:v>12.224892976971017</c:v>
                </c:pt>
                <c:pt idx="785">
                  <c:v>12.229084840053714</c:v>
                </c:pt>
                <c:pt idx="786">
                  <c:v>12.233266507874024</c:v>
                </c:pt>
                <c:pt idx="787">
                  <c:v>12.237438006969249</c:v>
                </c:pt>
                <c:pt idx="788">
                  <c:v>12.241599363798569</c:v>
                </c:pt>
                <c:pt idx="789">
                  <c:v>12.245750604743321</c:v>
                </c:pt>
                <c:pt idx="790">
                  <c:v>12.249891756107278</c:v>
                </c:pt>
                <c:pt idx="791">
                  <c:v>12.254022844116923</c:v>
                </c:pt>
                <c:pt idx="792">
                  <c:v>12.258143894921725</c:v>
                </c:pt>
                <c:pt idx="793">
                  <c:v>12.262254934594413</c:v>
                </c:pt>
                <c:pt idx="794">
                  <c:v>12.266355989131245</c:v>
                </c:pt>
                <c:pt idx="795">
                  <c:v>12.270447084452284</c:v>
                </c:pt>
                <c:pt idx="796">
                  <c:v>12.274528246401664</c:v>
                </c:pt>
                <c:pt idx="797">
                  <c:v>12.278599500747859</c:v>
                </c:pt>
                <c:pt idx="798">
                  <c:v>12.282660873183953</c:v>
                </c:pt>
                <c:pt idx="799">
                  <c:v>12.286712389327905</c:v>
                </c:pt>
                <c:pt idx="800">
                  <c:v>12.290754074722811</c:v>
                </c:pt>
                <c:pt idx="801">
                  <c:v>12.294785954837172</c:v>
                </c:pt>
                <c:pt idx="802">
                  <c:v>12.298808055065157</c:v>
                </c:pt>
                <c:pt idx="803">
                  <c:v>12.30282040072686</c:v>
                </c:pt>
                <c:pt idx="804">
                  <c:v>12.306823017068563</c:v>
                </c:pt>
                <c:pt idx="805">
                  <c:v>12.310815929262997</c:v>
                </c:pt>
                <c:pt idx="806">
                  <c:v>12.314799162409596</c:v>
                </c:pt>
                <c:pt idx="807">
                  <c:v>12.318772741534756</c:v>
                </c:pt>
                <c:pt idx="808">
                  <c:v>12.322736691592095</c:v>
                </c:pt>
                <c:pt idx="809">
                  <c:v>12.326691037462698</c:v>
                </c:pt>
                <c:pt idx="810">
                  <c:v>12.330635803955381</c:v>
                </c:pt>
                <c:pt idx="811">
                  <c:v>12.334571015806935</c:v>
                </c:pt>
                <c:pt idx="812">
                  <c:v>12.33849669768238</c:v>
                </c:pt>
                <c:pt idx="813">
                  <c:v>12.342412874175219</c:v>
                </c:pt>
                <c:pt idx="814">
                  <c:v>12.346319569807681</c:v>
                </c:pt>
                <c:pt idx="815">
                  <c:v>12.350216809030973</c:v>
                </c:pt>
                <c:pt idx="816">
                  <c:v>12.354104616225527</c:v>
                </c:pt>
                <c:pt idx="817">
                  <c:v>12.357983015701242</c:v>
                </c:pt>
                <c:pt idx="818">
                  <c:v>12.361852031697733</c:v>
                </c:pt>
                <c:pt idx="819">
                  <c:v>12.365711688384573</c:v>
                </c:pt>
                <c:pt idx="820">
                  <c:v>12.369562009861534</c:v>
                </c:pt>
                <c:pt idx="821">
                  <c:v>12.373403020158831</c:v>
                </c:pt>
                <c:pt idx="822">
                  <c:v>12.377234743237361</c:v>
                </c:pt>
                <c:pt idx="823">
                  <c:v>12.381057202988945</c:v>
                </c:pt>
                <c:pt idx="824">
                  <c:v>12.38487042323656</c:v>
                </c:pt>
                <c:pt idx="825">
                  <c:v>12.388674427734585</c:v>
                </c:pt>
                <c:pt idx="826">
                  <c:v>12.392469240169032</c:v>
                </c:pt>
                <c:pt idx="827">
                  <c:v>12.396254884157781</c:v>
                </c:pt>
                <c:pt idx="828">
                  <c:v>12.400031383250814</c:v>
                </c:pt>
                <c:pt idx="829">
                  <c:v>12.403798760930457</c:v>
                </c:pt>
                <c:pt idx="830">
                  <c:v>12.407557040611596</c:v>
                </c:pt>
                <c:pt idx="831">
                  <c:v>12.411306245641924</c:v>
                </c:pt>
                <c:pt idx="832">
                  <c:v>12.415046399302163</c:v>
                </c:pt>
                <c:pt idx="833">
                  <c:v>12.418777524806293</c:v>
                </c:pt>
                <c:pt idx="834">
                  <c:v>12.422499645301784</c:v>
                </c:pt>
                <c:pt idx="835">
                  <c:v>12.426212783869822</c:v>
                </c:pt>
                <c:pt idx="836">
                  <c:v>12.429916963525534</c:v>
                </c:pt>
                <c:pt idx="837">
                  <c:v>12.433612207218214</c:v>
                </c:pt>
                <c:pt idx="838">
                  <c:v>12.43729853783155</c:v>
                </c:pt>
                <c:pt idx="839">
                  <c:v>12.440975978183843</c:v>
                </c:pt>
                <c:pt idx="840">
                  <c:v>12.444644551028231</c:v>
                </c:pt>
                <c:pt idx="841">
                  <c:v>12.448304279052914</c:v>
                </c:pt>
                <c:pt idx="842">
                  <c:v>12.451955184881371</c:v>
                </c:pt>
                <c:pt idx="843">
                  <c:v>12.455597291072577</c:v>
                </c:pt>
                <c:pt idx="844">
                  <c:v>12.459230620121229</c:v>
                </c:pt>
                <c:pt idx="845">
                  <c:v>12.462855194457958</c:v>
                </c:pt>
                <c:pt idx="846">
                  <c:v>12.466471036449551</c:v>
                </c:pt>
                <c:pt idx="847">
                  <c:v>12.47007816839916</c:v>
                </c:pt>
                <c:pt idx="848">
                  <c:v>12.473676612546523</c:v>
                </c:pt>
                <c:pt idx="849">
                  <c:v>12.477266391068177</c:v>
                </c:pt>
                <c:pt idx="850">
                  <c:v>12.480847526077667</c:v>
                </c:pt>
                <c:pt idx="851">
                  <c:v>12.484420039625764</c:v>
                </c:pt>
                <c:pt idx="852">
                  <c:v>12.487983953700674</c:v>
                </c:pt>
                <c:pt idx="853">
                  <c:v>12.491539290228246</c:v>
                </c:pt>
                <c:pt idx="854">
                  <c:v>12.495086071072189</c:v>
                </c:pt>
                <c:pt idx="855">
                  <c:v>12.498624318034272</c:v>
                </c:pt>
                <c:pt idx="856">
                  <c:v>12.502154052854538</c:v>
                </c:pt>
                <c:pt idx="857">
                  <c:v>12.505675297211507</c:v>
                </c:pt>
                <c:pt idx="858">
                  <c:v>12.509188072722388</c:v>
                </c:pt>
                <c:pt idx="859">
                  <c:v>12.512692400943276</c:v>
                </c:pt>
                <c:pt idx="860">
                  <c:v>12.516188303369365</c:v>
                </c:pt>
                <c:pt idx="861">
                  <c:v>12.519675801435142</c:v>
                </c:pt>
                <c:pt idx="862">
                  <c:v>12.523154916514601</c:v>
                </c:pt>
                <c:pt idx="863">
                  <c:v>12.526625669921437</c:v>
                </c:pt>
                <c:pt idx="864">
                  <c:v>12.530088082909247</c:v>
                </c:pt>
                <c:pt idx="865">
                  <c:v>12.533542176671737</c:v>
                </c:pt>
                <c:pt idx="866">
                  <c:v>12.536987972342914</c:v>
                </c:pt>
                <c:pt idx="867">
                  <c:v>12.540425490997286</c:v>
                </c:pt>
                <c:pt idx="868">
                  <c:v>12.543854753650066</c:v>
                </c:pt>
                <c:pt idx="869">
                  <c:v>12.54727578125736</c:v>
                </c:pt>
                <c:pt idx="870">
                  <c:v>12.550688594716368</c:v>
                </c:pt>
                <c:pt idx="871">
                  <c:v>12.554093214865579</c:v>
                </c:pt>
                <c:pt idx="872">
                  <c:v>12.557489662484969</c:v>
                </c:pt>
                <c:pt idx="873">
                  <c:v>12.560877958296182</c:v>
                </c:pt>
                <c:pt idx="874">
                  <c:v>12.564258122962739</c:v>
                </c:pt>
                <c:pt idx="875">
                  <c:v>12.567630177090221</c:v>
                </c:pt>
                <c:pt idx="876">
                  <c:v>12.570994141226461</c:v>
                </c:pt>
                <c:pt idx="877">
                  <c:v>12.574350035861736</c:v>
                </c:pt>
                <c:pt idx="878">
                  <c:v>12.577697881428959</c:v>
                </c:pt>
                <c:pt idx="879">
                  <c:v>12.581037698303861</c:v>
                </c:pt>
                <c:pt idx="880">
                  <c:v>12.584369506805187</c:v>
                </c:pt>
                <c:pt idx="881">
                  <c:v>12.587693327194879</c:v>
                </c:pt>
                <c:pt idx="882">
                  <c:v>12.591009179678263</c:v>
                </c:pt>
                <c:pt idx="883">
                  <c:v>12.594317084404238</c:v>
                </c:pt>
                <c:pt idx="884">
                  <c:v>12.597617061465458</c:v>
                </c:pt>
                <c:pt idx="885">
                  <c:v>12.600909130898515</c:v>
                </c:pt>
                <c:pt idx="886">
                  <c:v>12.604193312684126</c:v>
                </c:pt>
                <c:pt idx="887">
                  <c:v>12.607469626747317</c:v>
                </c:pt>
                <c:pt idx="888">
                  <c:v>12.610738092957602</c:v>
                </c:pt>
                <c:pt idx="889">
                  <c:v>12.613998731129165</c:v>
                </c:pt>
                <c:pt idx="890">
                  <c:v>12.617251561021039</c:v>
                </c:pt>
                <c:pt idx="891">
                  <c:v>12.620496602337292</c:v>
                </c:pt>
                <c:pt idx="892">
                  <c:v>12.623733874727201</c:v>
                </c:pt>
                <c:pt idx="893">
                  <c:v>12.626963397785431</c:v>
                </c:pt>
                <c:pt idx="894">
                  <c:v>12.630185191052215</c:v>
                </c:pt>
                <c:pt idx="895">
                  <c:v>12.633399274013527</c:v>
                </c:pt>
                <c:pt idx="896">
                  <c:v>12.636605666101266</c:v>
                </c:pt>
                <c:pt idx="897">
                  <c:v>12.639804386693422</c:v>
                </c:pt>
                <c:pt idx="898">
                  <c:v>12.642995455114258</c:v>
                </c:pt>
                <c:pt idx="899">
                  <c:v>12.646178890634483</c:v>
                </c:pt>
                <c:pt idx="900">
                  <c:v>12.649354712471423</c:v>
                </c:pt>
                <c:pt idx="901">
                  <c:v>12.652522939789195</c:v>
                </c:pt>
                <c:pt idx="902">
                  <c:v>12.655683591698882</c:v>
                </c:pt>
                <c:pt idx="903">
                  <c:v>12.658836687258701</c:v>
                </c:pt>
                <c:pt idx="904">
                  <c:v>12.661982245474173</c:v>
                </c:pt>
                <c:pt idx="905">
                  <c:v>12.665120285298299</c:v>
                </c:pt>
                <c:pt idx="906">
                  <c:v>12.668250825631722</c:v>
                </c:pt>
                <c:pt idx="907">
                  <c:v>12.6713738853229</c:v>
                </c:pt>
                <c:pt idx="908">
                  <c:v>12.674489483168276</c:v>
                </c:pt>
                <c:pt idx="909">
                  <c:v>12.67759763791244</c:v>
                </c:pt>
                <c:pt idx="910">
                  <c:v>12.680698368248299</c:v>
                </c:pt>
                <c:pt idx="911">
                  <c:v>12.683791692817245</c:v>
                </c:pt>
                <c:pt idx="912">
                  <c:v>12.686877630209315</c:v>
                </c:pt>
                <c:pt idx="913">
                  <c:v>12.68995619896336</c:v>
                </c:pt>
                <c:pt idx="914">
                  <c:v>12.69302741756721</c:v>
                </c:pt>
                <c:pt idx="915">
                  <c:v>12.696091304457832</c:v>
                </c:pt>
                <c:pt idx="916">
                  <c:v>12.699147878021501</c:v>
                </c:pt>
                <c:pt idx="917">
                  <c:v>12.702197156593954</c:v>
                </c:pt>
                <c:pt idx="918">
                  <c:v>12.705239158460557</c:v>
                </c:pt>
                <c:pt idx="919">
                  <c:v>12.708273901856465</c:v>
                </c:pt>
                <c:pt idx="920">
                  <c:v>12.711301404966781</c:v>
                </c:pt>
                <c:pt idx="921">
                  <c:v>12.714321685926713</c:v>
                </c:pt>
                <c:pt idx="922">
                  <c:v>12.717334762821741</c:v>
                </c:pt>
                <c:pt idx="923">
                  <c:v>12.720340653687769</c:v>
                </c:pt>
                <c:pt idx="924">
                  <c:v>12.723339376511284</c:v>
                </c:pt>
                <c:pt idx="925">
                  <c:v>12.726330949229514</c:v>
                </c:pt>
                <c:pt idx="926">
                  <c:v>12.729315389730584</c:v>
                </c:pt>
                <c:pt idx="927">
                  <c:v>12.732292715853673</c:v>
                </c:pt>
                <c:pt idx="928">
                  <c:v>12.735262945389168</c:v>
                </c:pt>
                <c:pt idx="929">
                  <c:v>12.738226096078821</c:v>
                </c:pt>
                <c:pt idx="930">
                  <c:v>12.7411821856159</c:v>
                </c:pt>
                <c:pt idx="931">
                  <c:v>12.744131231645344</c:v>
                </c:pt>
                <c:pt idx="932">
                  <c:v>12.747073251763917</c:v>
                </c:pt>
                <c:pt idx="933">
                  <c:v>12.750008263520359</c:v>
                </c:pt>
                <c:pt idx="934">
                  <c:v>12.75293628441554</c:v>
                </c:pt>
                <c:pt idx="935">
                  <c:v>12.755857331902607</c:v>
                </c:pt>
                <c:pt idx="936">
                  <c:v>12.758771423387138</c:v>
                </c:pt>
                <c:pt idx="937">
                  <c:v>12.761678576227292</c:v>
                </c:pt>
                <c:pt idx="938">
                  <c:v>12.764578807733956</c:v>
                </c:pt>
                <c:pt idx="939">
                  <c:v>12.767472135170898</c:v>
                </c:pt>
                <c:pt idx="940">
                  <c:v>12.77035857575491</c:v>
                </c:pt>
                <c:pt idx="941">
                  <c:v>12.773238146655961</c:v>
                </c:pt>
                <c:pt idx="942">
                  <c:v>12.77611086499734</c:v>
                </c:pt>
                <c:pt idx="943">
                  <c:v>12.778976747855806</c:v>
                </c:pt>
                <c:pt idx="944">
                  <c:v>12.781835812261727</c:v>
                </c:pt>
                <c:pt idx="945">
                  <c:v>12.784688075199238</c:v>
                </c:pt>
                <c:pt idx="946">
                  <c:v>12.787533553606375</c:v>
                </c:pt>
                <c:pt idx="947">
                  <c:v>12.790372264375224</c:v>
                </c:pt>
                <c:pt idx="948">
                  <c:v>12.793204224352063</c:v>
                </c:pt>
                <c:pt idx="949">
                  <c:v>12.796029450337508</c:v>
                </c:pt>
                <c:pt idx="950">
                  <c:v>12.798847959086652</c:v>
                </c:pt>
                <c:pt idx="951">
                  <c:v>12.801659767309209</c:v>
                </c:pt>
                <c:pt idx="952">
                  <c:v>12.804464891669658</c:v>
                </c:pt>
                <c:pt idx="953">
                  <c:v>12.80726334878738</c:v>
                </c:pt>
                <c:pt idx="954">
                  <c:v>12.8100551552368</c:v>
                </c:pt>
                <c:pt idx="955">
                  <c:v>12.812840327547528</c:v>
                </c:pt>
                <c:pt idx="956">
                  <c:v>12.815618882204499</c:v>
                </c:pt>
                <c:pt idx="957">
                  <c:v>12.81839083564811</c:v>
                </c:pt>
                <c:pt idx="958">
                  <c:v>12.821156204274358</c:v>
                </c:pt>
                <c:pt idx="959">
                  <c:v>12.823915004434982</c:v>
                </c:pt>
                <c:pt idx="960">
                  <c:v>12.826667252437595</c:v>
                </c:pt>
                <c:pt idx="961">
                  <c:v>12.829412964545826</c:v>
                </c:pt>
                <c:pt idx="962">
                  <c:v>12.832152156979451</c:v>
                </c:pt>
                <c:pt idx="963">
                  <c:v>12.834884845914534</c:v>
                </c:pt>
                <c:pt idx="964">
                  <c:v>12.837611047483559</c:v>
                </c:pt>
                <c:pt idx="965">
                  <c:v>12.840330777775566</c:v>
                </c:pt>
                <c:pt idx="966">
                  <c:v>12.843044052836287</c:v>
                </c:pt>
                <c:pt idx="967">
                  <c:v>12.845750888668276</c:v>
                </c:pt>
                <c:pt idx="968">
                  <c:v>12.848451301231044</c:v>
                </c:pt>
                <c:pt idx="969">
                  <c:v>12.851145306441195</c:v>
                </c:pt>
                <c:pt idx="970">
                  <c:v>12.853832920172552</c:v>
                </c:pt>
                <c:pt idx="971">
                  <c:v>12.856514158256294</c:v>
                </c:pt>
                <c:pt idx="972">
                  <c:v>12.859189036481085</c:v>
                </c:pt>
                <c:pt idx="973">
                  <c:v>12.861857570593209</c:v>
                </c:pt>
                <c:pt idx="974">
                  <c:v>12.864519776296691</c:v>
                </c:pt>
                <c:pt idx="975">
                  <c:v>12.867175669253436</c:v>
                </c:pt>
                <c:pt idx="976">
                  <c:v>12.869825265083355</c:v>
                </c:pt>
                <c:pt idx="977">
                  <c:v>12.872468579364494</c:v>
                </c:pt>
                <c:pt idx="978">
                  <c:v>12.875105627633163</c:v>
                </c:pt>
                <c:pt idx="979">
                  <c:v>12.877736425384061</c:v>
                </c:pt>
                <c:pt idx="980">
                  <c:v>12.880360988070409</c:v>
                </c:pt>
                <c:pt idx="981">
                  <c:v>12.882979331104073</c:v>
                </c:pt>
                <c:pt idx="982">
                  <c:v>12.885591469855688</c:v>
                </c:pt>
                <c:pt idx="983">
                  <c:v>12.888197419654793</c:v>
                </c:pt>
                <c:pt idx="984">
                  <c:v>12.890797195789947</c:v>
                </c:pt>
                <c:pt idx="985">
                  <c:v>12.893390813508859</c:v>
                </c:pt>
                <c:pt idx="986">
                  <c:v>12.895978288018513</c:v>
                </c:pt>
                <c:pt idx="987">
                  <c:v>12.898559634485292</c:v>
                </c:pt>
                <c:pt idx="988">
                  <c:v>12.901134868035095</c:v>
                </c:pt>
                <c:pt idx="989">
                  <c:v>12.903704003753473</c:v>
                </c:pt>
                <c:pt idx="990">
                  <c:v>12.906267056685742</c:v>
                </c:pt>
                <c:pt idx="991">
                  <c:v>12.908824041837109</c:v>
                </c:pt>
                <c:pt idx="992">
                  <c:v>12.911374974172793</c:v>
                </c:pt>
                <c:pt idx="993">
                  <c:v>12.913919868618144</c:v>
                </c:pt>
                <c:pt idx="994">
                  <c:v>12.916458740058774</c:v>
                </c:pt>
                <c:pt idx="995">
                  <c:v>12.918991603340663</c:v>
                </c:pt>
                <c:pt idx="996">
                  <c:v>12.921518473270289</c:v>
                </c:pt>
                <c:pt idx="997">
                  <c:v>12.924039364614748</c:v>
                </c:pt>
                <c:pt idx="998">
                  <c:v>12.926554292101867</c:v>
                </c:pt>
                <c:pt idx="999">
                  <c:v>12.929063270420331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F-417B-B5B0-707A39206DA2}"/>
            </c:ext>
          </c:extLst>
        </c:ser>
        <c:ser>
          <c:idx val="1"/>
          <c:order val="1"/>
          <c:tx>
            <c:strRef>
              <c:f>'Qinn 30L'!$E$4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'Qinn 30L'!$E$5:$E$1004</c:f>
              <c:numCache>
                <c:formatCode>0.00E+00</c:formatCode>
                <c:ptCount val="1000"/>
                <c:pt idx="0" formatCode="General">
                  <c:v>0.05</c:v>
                </c:pt>
                <c:pt idx="1">
                  <c:v>0.10771983663085842</c:v>
                </c:pt>
                <c:pt idx="2">
                  <c:v>0.1626597115331691</c:v>
                </c:pt>
                <c:pt idx="3">
                  <c:v>0.21560354769186266</c:v>
                </c:pt>
                <c:pt idx="4">
                  <c:v>0.26692564467912294</c:v>
                </c:pt>
                <c:pt idx="5">
                  <c:v>0.31685730687561692</c:v>
                </c:pt>
                <c:pt idx="6">
                  <c:v>0.36555972014670823</c:v>
                </c:pt>
                <c:pt idx="7">
                  <c:v>0.41315348493235154</c:v>
                </c:pt>
                <c:pt idx="8">
                  <c:v>0.45973320841350551</c:v>
                </c:pt>
                <c:pt idx="9">
                  <c:v>0.50537566342917106</c:v>
                </c:pt>
                <c:pt idx="10">
                  <c:v>0.55014475774569527</c:v>
                </c:pt>
                <c:pt idx="11">
                  <c:v>0.59409475758347718</c:v>
                </c:pt>
                <c:pt idx="12">
                  <c:v>0.63727248269000614</c:v>
                </c:pt>
                <c:pt idx="13">
                  <c:v>0.67971885989103098</c:v>
                </c:pt>
                <c:pt idx="14">
                  <c:v>0.72147005773780615</c:v>
                </c:pt>
                <c:pt idx="15">
                  <c:v>0.76255833715639643</c:v>
                </c:pt>
                <c:pt idx="16">
                  <c:v>0.80301270342576803</c:v>
                </c:pt>
                <c:pt idx="17">
                  <c:v>0.84285941542665188</c:v>
                </c:pt>
                <c:pt idx="18">
                  <c:v>0.88212238997772996</c:v>
                </c:pt>
                <c:pt idx="19">
                  <c:v>0.92082352750695939</c:v>
                </c:pt>
                <c:pt idx="20">
                  <c:v>0.95898297770050811</c:v>
                </c:pt>
                <c:pt idx="21">
                  <c:v>0.99661935864108708</c:v>
                </c:pt>
                <c:pt idx="22">
                  <c:v>1.033749939406402</c:v>
                </c:pt>
                <c:pt idx="23">
                  <c:v>1.0703907936044568</c:v>
                </c:pt>
                <c:pt idx="24">
                  <c:v>1.1065569295337503</c:v>
                </c:pt>
                <c:pt idx="25">
                  <c:v>1.1422624013524287</c:v>
                </c:pt>
                <c:pt idx="26">
                  <c:v>1.1775204046756684</c:v>
                </c:pt>
                <c:pt idx="27">
                  <c:v>1.2123433592970718</c:v>
                </c:pt>
                <c:pt idx="28">
                  <c:v>1.246742981180595</c:v>
                </c:pt>
                <c:pt idx="29">
                  <c:v>1.2807303454478081</c:v>
                </c:pt>
                <c:pt idx="30">
                  <c:v>1.3143159417581136</c:v>
                </c:pt>
                <c:pt idx="31">
                  <c:v>1.3475097232232773</c:v>
                </c:pt>
                <c:pt idx="32">
                  <c:v>1.3803211497950973</c:v>
                </c:pt>
                <c:pt idx="33">
                  <c:v>1.4127592269036522</c:v>
                </c:pt>
                <c:pt idx="34">
                  <c:v>1.444832539993979</c:v>
                </c:pt>
                <c:pt idx="35">
                  <c:v>1.4765492855042162</c:v>
                </c:pt>
                <c:pt idx="36">
                  <c:v>1.5079172987428995</c:v>
                </c:pt>
                <c:pt idx="37">
                  <c:v>1.5389440790531648</c:v>
                </c:pt>
                <c:pt idx="38">
                  <c:v>1.5696368125939624</c:v>
                </c:pt>
                <c:pt idx="39">
                  <c:v>1.6000023930206018</c:v>
                </c:pt>
                <c:pt idx="40">
                  <c:v>1.630047440307123</c:v>
                </c:pt>
                <c:pt idx="41">
                  <c:v>1.6597783179196417</c:v>
                </c:pt>
                <c:pt idx="42">
                  <c:v>1.6892011485217535</c:v>
                </c:pt>
                <c:pt idx="43">
                  <c:v>1.7183218283693622</c:v>
                </c:pt>
                <c:pt idx="44">
                  <c:v>1.7471460405321668</c:v>
                </c:pt>
                <c:pt idx="45">
                  <c:v>1.7756792670618797</c:v>
                </c:pt>
                <c:pt idx="46">
                  <c:v>1.8039268002125715</c:v>
                </c:pt>
                <c:pt idx="47">
                  <c:v>1.8318937528059316</c:v>
                </c:pt>
                <c:pt idx="48">
                  <c:v>1.8595850678233741</c:v>
                </c:pt>
                <c:pt idx="49">
                  <c:v>1.8870055272975215</c:v>
                </c:pt>
                <c:pt idx="50">
                  <c:v>1.9141597605674636</c:v>
                </c:pt>
                <c:pt idx="51">
                  <c:v>1.9410522519550955</c:v>
                </c:pt>
                <c:pt idx="52">
                  <c:v>1.9676873479136578</c:v>
                </c:pt>
                <c:pt idx="53">
                  <c:v>1.9940692636941963</c:v>
                </c:pt>
                <c:pt idx="54">
                  <c:v>2.020202089570907</c:v>
                </c:pt>
                <c:pt idx="55">
                  <c:v>2.0460897966621618</c:v>
                </c:pt>
                <c:pt idx="56">
                  <c:v>2.0717362423803269</c:v>
                </c:pt>
                <c:pt idx="57">
                  <c:v>2.0971451755402333</c:v>
                </c:pt>
                <c:pt idx="58">
                  <c:v>2.1223202411532767</c:v>
                </c:pt>
                <c:pt idx="59">
                  <c:v>2.147264984931561</c:v>
                </c:pt>
                <c:pt idx="60">
                  <c:v>2.1719828575242284</c:v>
                </c:pt>
                <c:pt idx="61">
                  <c:v>2.1964772185060819</c:v>
                </c:pt>
                <c:pt idx="62">
                  <c:v>2.2207513401367978</c:v>
                </c:pt>
                <c:pt idx="63">
                  <c:v>2.244808410907396</c:v>
                </c:pt>
                <c:pt idx="64">
                  <c:v>2.2686515388891868</c:v>
                </c:pt>
                <c:pt idx="65">
                  <c:v>2.2922837548990938</c:v>
                </c:pt>
                <c:pt idx="66">
                  <c:v>2.315708015494089</c:v>
                </c:pt>
                <c:pt idx="67">
                  <c:v>2.3389272058064026</c:v>
                </c:pt>
                <c:pt idx="68">
                  <c:v>2.3619441422302163</c:v>
                </c:pt>
                <c:pt idx="69">
                  <c:v>2.3847615749696844</c:v>
                </c:pt>
                <c:pt idx="70">
                  <c:v>2.4073821904573385</c:v>
                </c:pt>
                <c:pt idx="71">
                  <c:v>2.4298086136512191</c:v>
                </c:pt>
                <c:pt idx="72">
                  <c:v>2.4520434102184341</c:v>
                </c:pt>
                <c:pt idx="73">
                  <c:v>2.474089088612252</c:v>
                </c:pt>
                <c:pt idx="74">
                  <c:v>2.4959481020493022</c:v>
                </c:pt>
                <c:pt idx="75">
                  <c:v>2.5176228503929705</c:v>
                </c:pt>
                <c:pt idx="76">
                  <c:v>2.5391156819486209</c:v>
                </c:pt>
                <c:pt idx="77">
                  <c:v>2.5604288951758796</c:v>
                </c:pt>
                <c:pt idx="78">
                  <c:v>2.5815647403228312</c:v>
                </c:pt>
                <c:pt idx="79">
                  <c:v>2.6025254209866446</c:v>
                </c:pt>
                <c:pt idx="80">
                  <c:v>2.6233130956048218</c:v>
                </c:pt>
                <c:pt idx="81">
                  <c:v>2.6439298788809831</c:v>
                </c:pt>
                <c:pt idx="82">
                  <c:v>2.664377843148829</c:v>
                </c:pt>
                <c:pt idx="83">
                  <c:v>2.6846590196776825</c:v>
                </c:pt>
                <c:pt idx="84">
                  <c:v>2.7047753999227773</c:v>
                </c:pt>
                <c:pt idx="85">
                  <c:v>2.7247289367232654</c:v>
                </c:pt>
                <c:pt idx="86">
                  <c:v>2.7445215454507146</c:v>
                </c:pt>
                <c:pt idx="87">
                  <c:v>2.7641551051106874</c:v>
                </c:pt>
                <c:pt idx="88">
                  <c:v>2.783631459399841</c:v>
                </c:pt>
                <c:pt idx="89">
                  <c:v>2.8029524177208205</c:v>
                </c:pt>
                <c:pt idx="90">
                  <c:v>2.8221197561570865</c:v>
                </c:pt>
                <c:pt idx="91">
                  <c:v>2.8411352184096872</c:v>
                </c:pt>
                <c:pt idx="92">
                  <c:v>2.8600005166978542</c:v>
                </c:pt>
                <c:pt idx="93">
                  <c:v>2.8787173326252025</c:v>
                </c:pt>
                <c:pt idx="94">
                  <c:v>2.8972873180131984</c:v>
                </c:pt>
                <c:pt idx="95">
                  <c:v>2.9157120957034666</c:v>
                </c:pt>
                <c:pt idx="96">
                  <c:v>2.933993260330416</c:v>
                </c:pt>
                <c:pt idx="97">
                  <c:v>2.9521323790655791</c:v>
                </c:pt>
                <c:pt idx="98">
                  <c:v>2.9701309923349801</c:v>
                </c:pt>
                <c:pt idx="99">
                  <c:v>2.9879906145107729</c:v>
                </c:pt>
                <c:pt idx="100">
                  <c:v>3.0057127345783203</c:v>
                </c:pt>
                <c:pt idx="101">
                  <c:v>3.0232988167798243</c:v>
                </c:pt>
                <c:pt idx="102">
                  <c:v>3.0407503012355539</c:v>
                </c:pt>
                <c:pt idx="103">
                  <c:v>3.05806860454366</c:v>
                </c:pt>
                <c:pt idx="104">
                  <c:v>3.0752551203595173</c:v>
                </c:pt>
                <c:pt idx="105">
                  <c:v>3.0923112199554783</c:v>
                </c:pt>
                <c:pt idx="106">
                  <c:v>3.1092382527618865</c:v>
                </c:pt>
                <c:pt idx="107">
                  <c:v>3.1260375468901391</c:v>
                </c:pt>
                <c:pt idx="108">
                  <c:v>3.1427104096385619</c:v>
                </c:pt>
                <c:pt idx="109">
                  <c:v>3.1592581279818122</c:v>
                </c:pt>
                <c:pt idx="110">
                  <c:v>3.1756819690444908</c:v>
                </c:pt>
                <c:pt idx="111">
                  <c:v>3.1919831805596148</c:v>
                </c:pt>
                <c:pt idx="112">
                  <c:v>3.2081629913125584</c:v>
                </c:pt>
                <c:pt idx="113">
                  <c:v>3.2242226115710575</c:v>
                </c:pt>
                <c:pt idx="114">
                  <c:v>3.2401632335018271</c:v>
                </c:pt>
                <c:pt idx="115">
                  <c:v>3.2559860315743241</c:v>
                </c:pt>
                <c:pt idx="116">
                  <c:v>3.2716921629521596</c:v>
                </c:pt>
                <c:pt idx="117">
                  <c:v>3.2872827678726422</c:v>
                </c:pt>
                <c:pt idx="118">
                  <c:v>3.3027589700149074</c:v>
                </c:pt>
                <c:pt idx="119">
                  <c:v>3.3181218768570737</c:v>
                </c:pt>
                <c:pt idx="120">
                  <c:v>3.3333725800228371</c:v>
                </c:pt>
                <c:pt idx="121">
                  <c:v>3.348512155617906</c:v>
                </c:pt>
                <c:pt idx="122">
                  <c:v>3.3635416645566503</c:v>
                </c:pt>
                <c:pt idx="123">
                  <c:v>3.3784621528793299</c:v>
                </c:pt>
                <c:pt idx="124">
                  <c:v>3.393274652060251</c:v>
                </c:pt>
                <c:pt idx="125">
                  <c:v>3.407980179307172</c:v>
                </c:pt>
                <c:pt idx="126">
                  <c:v>3.4225797378522844</c:v>
                </c:pt>
                <c:pt idx="127">
                  <c:v>3.4370743172350648</c:v>
                </c:pt>
                <c:pt idx="128">
                  <c:v>3.4514648935772878</c:v>
                </c:pt>
                <c:pt idx="129">
                  <c:v>3.4657524298504785</c:v>
                </c:pt>
                <c:pt idx="130">
                  <c:v>3.4799378761360664</c:v>
                </c:pt>
                <c:pt idx="131">
                  <c:v>3.4940221698784972</c:v>
                </c:pt>
                <c:pt idx="132">
                  <c:v>3.5080062361315409</c:v>
                </c:pt>
                <c:pt idx="133">
                  <c:v>3.5218909877980336</c:v>
                </c:pt>
                <c:pt idx="134">
                  <c:v>3.5356773258632721</c:v>
                </c:pt>
                <c:pt idx="135">
                  <c:v>3.5493661396222786</c:v>
                </c:pt>
                <c:pt idx="136">
                  <c:v>3.5629583069011375</c:v>
                </c:pt>
                <c:pt idx="137">
                  <c:v>3.5764546942726017</c:v>
                </c:pt>
                <c:pt idx="138">
                  <c:v>3.5898561572661603</c:v>
                </c:pt>
                <c:pt idx="139">
                  <c:v>3.6031635405727438</c:v>
                </c:pt>
                <c:pt idx="140">
                  <c:v>3.6163776782442461</c:v>
                </c:pt>
                <c:pt idx="141">
                  <c:v>3.6294993938880262</c:v>
                </c:pt>
                <c:pt idx="142">
                  <c:v>3.6425295008565541</c:v>
                </c:pt>
                <c:pt idx="143">
                  <c:v>3.6554688024323516</c:v>
                </c:pt>
                <c:pt idx="144">
                  <c:v>3.6683180920083802</c:v>
                </c:pt>
                <c:pt idx="145">
                  <c:v>3.6810781532640169</c:v>
                </c:pt>
                <c:pt idx="146">
                  <c:v>3.6937497603367553</c:v>
                </c:pt>
                <c:pt idx="147">
                  <c:v>3.7063336779897647</c:v>
                </c:pt>
                <c:pt idx="148">
                  <c:v>3.7188306617754336</c:v>
                </c:pt>
                <c:pt idx="149">
                  <c:v>3.7312414581950235</c:v>
                </c:pt>
                <c:pt idx="150">
                  <c:v>3.7435668048545447</c:v>
                </c:pt>
                <c:pt idx="151">
                  <c:v>3.7558074306169744</c:v>
                </c:pt>
                <c:pt idx="152">
                  <c:v>3.7679640557509222</c:v>
                </c:pt>
                <c:pt idx="153">
                  <c:v>3.7800373920758497</c:v>
                </c:pt>
                <c:pt idx="154">
                  <c:v>3.7920281431039484</c:v>
                </c:pt>
                <c:pt idx="155">
                  <c:v>3.8039370041787683</c:v>
                </c:pt>
                <c:pt idx="156">
                  <c:v>3.815764662610698</c:v>
                </c:pt>
                <c:pt idx="157">
                  <c:v>3.8275117978093847</c:v>
                </c:pt>
                <c:pt idx="158">
                  <c:v>3.8391790814131799</c:v>
                </c:pt>
                <c:pt idx="159">
                  <c:v>3.8507671774157011</c:v>
                </c:pt>
                <c:pt idx="160">
                  <c:v>3.8622767422895867</c:v>
                </c:pt>
                <c:pt idx="161">
                  <c:v>3.8737084251075262</c:v>
                </c:pt>
                <c:pt idx="162">
                  <c:v>3.8850628676606402</c:v>
                </c:pt>
                <c:pt idx="163">
                  <c:v>3.8963407045742864</c:v>
                </c:pt>
                <c:pt idx="164">
                  <c:v>3.9075425634213596</c:v>
                </c:pt>
                <c:pt idx="165">
                  <c:v>3.9186690648331588</c:v>
                </c:pt>
                <c:pt idx="166">
                  <c:v>3.9297208226078855</c:v>
                </c:pt>
                <c:pt idx="167">
                  <c:v>3.9406984438168373</c:v>
                </c:pt>
                <c:pt idx="168">
                  <c:v>3.9516025289083605</c:v>
                </c:pt>
                <c:pt idx="169">
                  <c:v>3.962433671809622</c:v>
                </c:pt>
                <c:pt idx="170">
                  <c:v>3.9731924600262571</c:v>
                </c:pt>
                <c:pt idx="171">
                  <c:v>3.9838794747399522</c:v>
                </c:pt>
                <c:pt idx="172">
                  <c:v>3.9944952909040148</c:v>
                </c:pt>
                <c:pt idx="173">
                  <c:v>4.0050404773369852</c:v>
                </c:pt>
                <c:pt idx="174">
                  <c:v>4.015515596814339</c:v>
                </c:pt>
                <c:pt idx="175">
                  <c:v>4.0259212061583343</c:v>
                </c:pt>
                <c:pt idx="176">
                  <c:v>4.0362578563260429</c:v>
                </c:pt>
                <c:pt idx="177">
                  <c:v>4.0465260924956246</c:v>
                </c:pt>
                <c:pt idx="178">
                  <c:v>4.056726454150879</c:v>
                </c:pt>
                <c:pt idx="179">
                  <c:v>4.0668594751641223</c:v>
                </c:pt>
                <c:pt idx="180">
                  <c:v>4.0769256838774304</c:v>
                </c:pt>
                <c:pt idx="181">
                  <c:v>4.0869256031822934</c:v>
                </c:pt>
                <c:pt idx="182">
                  <c:v>4.096859750597714</c:v>
                </c:pt>
                <c:pt idx="183">
                  <c:v>4.106728638346798</c:v>
                </c:pt>
                <c:pt idx="184">
                  <c:v>4.1165327734318602</c:v>
                </c:pt>
                <c:pt idx="185">
                  <c:v>4.1262726577080997</c:v>
                </c:pt>
                <c:pt idx="186">
                  <c:v>4.1359487879558632</c:v>
                </c:pt>
                <c:pt idx="187">
                  <c:v>4.1455616559515409</c:v>
                </c:pt>
                <c:pt idx="188">
                  <c:v>4.1551117485371263</c:v>
                </c:pt>
                <c:pt idx="189">
                  <c:v>4.164599547688467</c:v>
                </c:pt>
                <c:pt idx="190">
                  <c:v>4.1740255305822451</c:v>
                </c:pt>
                <c:pt idx="191">
                  <c:v>4.1833901696617106</c:v>
                </c:pt>
                <c:pt idx="192">
                  <c:v>4.1926939327012036</c:v>
                </c:pt>
                <c:pt idx="193">
                  <c:v>4.2019372828694888</c:v>
                </c:pt>
                <c:pt idx="194">
                  <c:v>4.2111206787919313</c:v>
                </c:pt>
                <c:pt idx="195">
                  <c:v>4.2202445746115442</c:v>
                </c:pt>
                <c:pt idx="196">
                  <c:v>4.2293094200489287</c:v>
                </c:pt>
                <c:pt idx="197">
                  <c:v>4.2383156604611365</c:v>
                </c:pt>
                <c:pt idx="198">
                  <c:v>4.2472637368994777</c:v>
                </c:pt>
                <c:pt idx="199">
                  <c:v>4.2561540861662968</c:v>
                </c:pt>
                <c:pt idx="200">
                  <c:v>4.2649871408707432</c:v>
                </c:pt>
                <c:pt idx="201">
                  <c:v>4.2737633294835575</c:v>
                </c:pt>
                <c:pt idx="202">
                  <c:v>4.2824830763908937</c:v>
                </c:pt>
                <c:pt idx="203">
                  <c:v>4.2911468019472041</c:v>
                </c:pt>
                <c:pt idx="204">
                  <c:v>4.2997549225271996</c:v>
                </c:pt>
                <c:pt idx="205">
                  <c:v>4.3083078505769175</c:v>
                </c:pt>
                <c:pt idx="206">
                  <c:v>4.3168059946639037</c:v>
                </c:pt>
                <c:pt idx="207">
                  <c:v>4.325249759526538</c:v>
                </c:pt>
                <c:pt idx="208">
                  <c:v>4.3336395461225177</c:v>
                </c:pt>
                <c:pt idx="209">
                  <c:v>4.3419757516765163</c:v>
                </c:pt>
                <c:pt idx="210">
                  <c:v>4.3502587697270405</c:v>
                </c:pt>
                <c:pt idx="211">
                  <c:v>4.3584889901724955</c:v>
                </c:pt>
                <c:pt idx="212">
                  <c:v>4.3666667993164818</c:v>
                </c:pt>
                <c:pt idx="213">
                  <c:v>4.3747925799123353</c:v>
                </c:pt>
                <c:pt idx="214">
                  <c:v>4.3828667112069333</c:v>
                </c:pt>
                <c:pt idx="215">
                  <c:v>4.3908895689837699</c:v>
                </c:pt>
                <c:pt idx="216">
                  <c:v>4.3988615256053327</c:v>
                </c:pt>
                <c:pt idx="217">
                  <c:v>4.4067829500547777</c:v>
                </c:pt>
                <c:pt idx="218">
                  <c:v>4.414654207976934</c:v>
                </c:pt>
                <c:pt idx="219">
                  <c:v>4.4224756617186367</c:v>
                </c:pt>
                <c:pt idx="220">
                  <c:v>4.4302476703684146</c:v>
                </c:pt>
                <c:pt idx="221">
                  <c:v>4.4379705897955368</c:v>
                </c:pt>
                <c:pt idx="222">
                  <c:v>4.4456447726884392</c:v>
                </c:pt>
                <c:pt idx="223">
                  <c:v>4.4532705685925329</c:v>
                </c:pt>
                <c:pt idx="224">
                  <c:v>4.4608483239474221</c:v>
                </c:pt>
                <c:pt idx="225">
                  <c:v>4.4683783821235252</c:v>
                </c:pt>
                <c:pt idx="226">
                  <c:v>4.4758610834581303</c:v>
                </c:pt>
                <c:pt idx="227">
                  <c:v>4.4832967652908788</c:v>
                </c:pt>
                <c:pt idx="228">
                  <c:v>4.4906857619987024</c:v>
                </c:pt>
                <c:pt idx="229">
                  <c:v>4.4980284050302135</c:v>
                </c:pt>
                <c:pt idx="230">
                  <c:v>4.5053250229395694</c:v>
                </c:pt>
                <c:pt idx="231">
                  <c:v>4.5125759414198132</c:v>
                </c:pt>
                <c:pt idx="232">
                  <c:v>4.519781483335704</c:v>
                </c:pt>
                <c:pt idx="233">
                  <c:v>4.5269419687560504</c:v>
                </c:pt>
                <c:pt idx="234">
                  <c:v>4.5340577149855488</c:v>
                </c:pt>
                <c:pt idx="235">
                  <c:v>4.5411290365961428</c:v>
                </c:pt>
                <c:pt idx="236">
                  <c:v>4.5481562454579123</c:v>
                </c:pt>
                <c:pt idx="237">
                  <c:v>4.5551396507694957</c:v>
                </c:pt>
                <c:pt idx="238">
                  <c:v>4.5620795590880627</c:v>
                </c:pt>
                <c:pt idx="239">
                  <c:v>4.568976274358838</c:v>
                </c:pt>
                <c:pt idx="240">
                  <c:v>4.5758300979441913</c:v>
                </c:pt>
                <c:pt idx="241">
                  <c:v>4.5826413286522945</c:v>
                </c:pt>
                <c:pt idx="242">
                  <c:v>4.5894102627653623</c:v>
                </c:pt>
                <c:pt idx="243">
                  <c:v>4.5961371940674791</c:v>
                </c:pt>
                <c:pt idx="244">
                  <c:v>4.6028224138720173</c:v>
                </c:pt>
                <c:pt idx="245">
                  <c:v>4.6094662110486633</c:v>
                </c:pt>
                <c:pt idx="246">
                  <c:v>4.6160688720500485</c:v>
                </c:pt>
                <c:pt idx="247">
                  <c:v>4.6226306809380011</c:v>
                </c:pt>
                <c:pt idx="248">
                  <c:v>4.6291519194094191</c:v>
                </c:pt>
                <c:pt idx="249">
                  <c:v>4.6356328668217763</c:v>
                </c:pt>
                <c:pt idx="250">
                  <c:v>4.6420738002182622</c:v>
                </c:pt>
                <c:pt idx="251">
                  <c:v>4.6484749943525694</c:v>
                </c:pt>
                <c:pt idx="252">
                  <c:v>4.6548367217133304</c:v>
                </c:pt>
                <c:pt idx="253">
                  <c:v>4.6611592525482113</c:v>
                </c:pt>
                <c:pt idx="254">
                  <c:v>4.6674428548876676</c:v>
                </c:pt>
                <c:pt idx="255">
                  <c:v>4.6736877945683695</c:v>
                </c:pt>
                <c:pt idx="256">
                  <c:v>4.6798943352563009</c:v>
                </c:pt>
                <c:pt idx="257">
                  <c:v>4.6860627384695404</c:v>
                </c:pt>
                <c:pt idx="258">
                  <c:v>4.6921932636007275</c:v>
                </c:pt>
                <c:pt idx="259">
                  <c:v>4.698286167939222</c:v>
                </c:pt>
                <c:pt idx="260">
                  <c:v>4.704341706692956</c:v>
                </c:pt>
                <c:pt idx="261">
                  <c:v>4.7103601330099938</c:v>
                </c:pt>
                <c:pt idx="262">
                  <c:v>4.7163416979997956</c:v>
                </c:pt>
                <c:pt idx="263">
                  <c:v>4.722286650754195</c:v>
                </c:pt>
                <c:pt idx="264">
                  <c:v>4.7281952383680919</c:v>
                </c:pt>
                <c:pt idx="265">
                  <c:v>4.7340677059598715</c:v>
                </c:pt>
                <c:pt idx="266">
                  <c:v>4.7399042966915461</c:v>
                </c:pt>
                <c:pt idx="267">
                  <c:v>4.7457052517886327</c:v>
                </c:pt>
                <c:pt idx="268">
                  <c:v>4.7514708105597627</c:v>
                </c:pt>
                <c:pt idx="269">
                  <c:v>4.7572012104160342</c:v>
                </c:pt>
                <c:pt idx="270">
                  <c:v>4.7628966868901097</c:v>
                </c:pt>
                <c:pt idx="271">
                  <c:v>4.7685574736550622</c:v>
                </c:pt>
                <c:pt idx="272">
                  <c:v>4.7741838025429759</c:v>
                </c:pt>
                <c:pt idx="273">
                  <c:v>4.7797759035633023</c:v>
                </c:pt>
                <c:pt idx="274">
                  <c:v>4.7853340049209807</c:v>
                </c:pt>
                <c:pt idx="275">
                  <c:v>4.7908583330343193</c:v>
                </c:pt>
                <c:pt idx="276">
                  <c:v>4.7963491125526536</c:v>
                </c:pt>
                <c:pt idx="277">
                  <c:v>4.8018065663737692</c:v>
                </c:pt>
                <c:pt idx="278">
                  <c:v>4.8072309156611075</c:v>
                </c:pt>
                <c:pt idx="279">
                  <c:v>4.8126223798607501</c:v>
                </c:pt>
                <c:pt idx="280">
                  <c:v>4.8179811767181855</c:v>
                </c:pt>
                <c:pt idx="281">
                  <c:v>4.8233075222948667</c:v>
                </c:pt>
                <c:pt idx="282">
                  <c:v>4.8286016309845552</c:v>
                </c:pt>
                <c:pt idx="283">
                  <c:v>4.833863715529465</c:v>
                </c:pt>
                <c:pt idx="284">
                  <c:v>4.8390939870361969</c:v>
                </c:pt>
                <c:pt idx="285">
                  <c:v>4.8442926549914818</c:v>
                </c:pt>
                <c:pt idx="286">
                  <c:v>4.8494599272777217</c:v>
                </c:pt>
                <c:pt idx="287">
                  <c:v>4.854596010188339</c:v>
                </c:pt>
                <c:pt idx="288">
                  <c:v>4.8597011084429393</c:v>
                </c:pt>
                <c:pt idx="289">
                  <c:v>4.8647754252022812</c:v>
                </c:pt>
                <c:pt idx="290">
                  <c:v>4.8698191620830693</c:v>
                </c:pt>
                <c:pt idx="291">
                  <c:v>4.8748325191725597</c:v>
                </c:pt>
                <c:pt idx="292">
                  <c:v>4.8798156950429901</c:v>
                </c:pt>
                <c:pt idx="293">
                  <c:v>4.8847688867658352</c:v>
                </c:pt>
                <c:pt idx="294">
                  <c:v>4.889692289925887</c:v>
                </c:pt>
                <c:pt idx="295">
                  <c:v>4.8945860986351652</c:v>
                </c:pt>
                <c:pt idx="296">
                  <c:v>4.8994505055466622</c:v>
                </c:pt>
                <c:pt idx="297">
                  <c:v>4.9042857018679209</c:v>
                </c:pt>
                <c:pt idx="298">
                  <c:v>4.9090918773744505</c:v>
                </c:pt>
                <c:pt idx="299">
                  <c:v>4.913869220422983</c:v>
                </c:pt>
                <c:pt idx="300">
                  <c:v>4.9186179179645704</c:v>
                </c:pt>
                <c:pt idx="301">
                  <c:v>4.9233381555575271</c:v>
                </c:pt>
                <c:pt idx="302">
                  <c:v>4.9280301173802226</c:v>
                </c:pt>
                <c:pt idx="303">
                  <c:v>4.9326939862437191</c:v>
                </c:pt>
                <c:pt idx="304">
                  <c:v>4.9373299436042615</c:v>
                </c:pt>
                <c:pt idx="305">
                  <c:v>4.9419381695756233</c:v>
                </c:pt>
                <c:pt idx="306">
                  <c:v>4.9465188429413072</c:v>
                </c:pt>
                <c:pt idx="307">
                  <c:v>4.9510721411666045</c:v>
                </c:pt>
                <c:pt idx="308">
                  <c:v>4.955598240410513</c:v>
                </c:pt>
                <c:pt idx="309">
                  <c:v>4.9600973155375181</c:v>
                </c:pt>
                <c:pt idx="310">
                  <c:v>4.96456954012924</c:v>
                </c:pt>
                <c:pt idx="311">
                  <c:v>4.9690150864959444</c:v>
                </c:pt>
                <c:pt idx="312">
                  <c:v>4.9734341256879206</c:v>
                </c:pt>
                <c:pt idx="313">
                  <c:v>4.9778268275067337</c:v>
                </c:pt>
                <c:pt idx="314">
                  <c:v>4.9821933605163471</c:v>
                </c:pt>
                <c:pt idx="315">
                  <c:v>4.9865338920541165</c:v>
                </c:pt>
                <c:pt idx="316">
                  <c:v>4.9908485882416604</c:v>
                </c:pt>
                <c:pt idx="317">
                  <c:v>4.9951376139956123</c:v>
                </c:pt>
                <c:pt idx="318">
                  <c:v>4.9994011330382451</c:v>
                </c:pt>
                <c:pt idx="319">
                  <c:v>5.0036393079079824</c:v>
                </c:pt>
                <c:pt idx="320">
                  <c:v>5.0078522999697874</c:v>
                </c:pt>
                <c:pt idx="321">
                  <c:v>5.01204026942544</c:v>
                </c:pt>
                <c:pt idx="322">
                  <c:v>5.0162033753236974</c:v>
                </c:pt>
                <c:pt idx="323">
                  <c:v>5.0203417755703441</c:v>
                </c:pt>
                <c:pt idx="324">
                  <c:v>5.0244556269381269</c:v>
                </c:pt>
                <c:pt idx="325">
                  <c:v>5.0285450850765852</c:v>
                </c:pt>
                <c:pt idx="326">
                  <c:v>5.0326103045217714</c:v>
                </c:pt>
                <c:pt idx="327">
                  <c:v>5.0366514387058654</c:v>
                </c:pt>
                <c:pt idx="328">
                  <c:v>5.0406686399666807</c:v>
                </c:pt>
                <c:pt idx="329">
                  <c:v>5.0446620595570728</c:v>
                </c:pt>
                <c:pt idx="330">
                  <c:v>5.0486318476542413</c:v>
                </c:pt>
                <c:pt idx="331">
                  <c:v>5.0525781533689322</c:v>
                </c:pt>
                <c:pt idx="332">
                  <c:v>5.0565011247545426</c:v>
                </c:pt>
                <c:pt idx="333">
                  <c:v>5.060400908816125</c:v>
                </c:pt>
                <c:pt idx="334">
                  <c:v>5.0642776515192969</c:v>
                </c:pt>
                <c:pt idx="335">
                  <c:v>5.0681314977990519</c:v>
                </c:pt>
                <c:pt idx="336">
                  <c:v>5.0719625915684832</c:v>
                </c:pt>
                <c:pt idx="337">
                  <c:v>5.0757710757274053</c:v>
                </c:pt>
                <c:pt idx="338">
                  <c:v>5.0795570921708935</c:v>
                </c:pt>
                <c:pt idx="339">
                  <c:v>5.0833207817977248</c:v>
                </c:pt>
                <c:pt idx="340">
                  <c:v>5.0870622845187361</c:v>
                </c:pt>
                <c:pt idx="341">
                  <c:v>5.0907817392650916</c:v>
                </c:pt>
                <c:pt idx="342">
                  <c:v>5.0944792839964625</c:v>
                </c:pt>
                <c:pt idx="343">
                  <c:v>5.098155055709122</c:v>
                </c:pt>
                <c:pt idx="344">
                  <c:v>5.1018091904439586</c:v>
                </c:pt>
                <c:pt idx="345">
                  <c:v>5.1054418232944014</c:v>
                </c:pt>
                <c:pt idx="346">
                  <c:v>5.1090530884142655</c:v>
                </c:pt>
                <c:pt idx="347">
                  <c:v>5.1126431190255159</c:v>
                </c:pt>
                <c:pt idx="348">
                  <c:v>5.1162120474259511</c:v>
                </c:pt>
                <c:pt idx="349">
                  <c:v>5.1197600049968095</c:v>
                </c:pt>
                <c:pt idx="350">
                  <c:v>5.123287122210292</c:v>
                </c:pt>
                <c:pt idx="351">
                  <c:v>5.1267935286370161</c:v>
                </c:pt>
                <c:pt idx="352">
                  <c:v>5.1302793529533854</c:v>
                </c:pt>
                <c:pt idx="353">
                  <c:v>5.1337447229488902</c:v>
                </c:pt>
                <c:pt idx="354">
                  <c:v>5.1371897655333303</c:v>
                </c:pt>
                <c:pt idx="355">
                  <c:v>5.1406146067439655</c:v>
                </c:pt>
                <c:pt idx="356">
                  <c:v>5.1440193717525959</c:v>
                </c:pt>
                <c:pt idx="357">
                  <c:v>5.1474041848725678</c:v>
                </c:pt>
                <c:pt idx="358">
                  <c:v>5.1507691695657094</c:v>
                </c:pt>
                <c:pt idx="359">
                  <c:v>5.1541144484492003</c:v>
                </c:pt>
                <c:pt idx="360">
                  <c:v>5.1574401433023676</c:v>
                </c:pt>
                <c:pt idx="361">
                  <c:v>5.1607463750734173</c:v>
                </c:pt>
                <c:pt idx="362">
                  <c:v>5.1640332638860995</c:v>
                </c:pt>
                <c:pt idx="363">
                  <c:v>5.167300929046303</c:v>
                </c:pt>
                <c:pt idx="364">
                  <c:v>5.1705494890485895</c:v>
                </c:pt>
                <c:pt idx="365">
                  <c:v>5.1737790615826604</c:v>
                </c:pt>
                <c:pt idx="366">
                  <c:v>5.1769897635397601</c:v>
                </c:pt>
                <c:pt idx="367">
                  <c:v>5.1801817110190171</c:v>
                </c:pt>
                <c:pt idx="368">
                  <c:v>5.1833550193337237</c:v>
                </c:pt>
                <c:pt idx="369">
                  <c:v>5.1865098030175529</c:v>
                </c:pt>
                <c:pt idx="370">
                  <c:v>5.1896461758307133</c:v>
                </c:pt>
                <c:pt idx="371">
                  <c:v>5.1927642507660492</c:v>
                </c:pt>
                <c:pt idx="372">
                  <c:v>5.1958641400550745</c:v>
                </c:pt>
                <c:pt idx="373">
                  <c:v>5.1989459551739543</c:v>
                </c:pt>
                <c:pt idx="374">
                  <c:v>5.2020098068494258</c:v>
                </c:pt>
                <c:pt idx="375">
                  <c:v>5.2050558050646618</c:v>
                </c:pt>
                <c:pt idx="376">
                  <c:v>5.2080840590650794</c:v>
                </c:pt>
                <c:pt idx="377">
                  <c:v>5.2110946773640912</c:v>
                </c:pt>
                <c:pt idx="378">
                  <c:v>5.2140877677488033</c:v>
                </c:pt>
                <c:pt idx="379">
                  <c:v>5.2170634372856579</c:v>
                </c:pt>
                <c:pt idx="380">
                  <c:v>5.2200217923260217</c:v>
                </c:pt>
                <c:pt idx="381">
                  <c:v>5.2229629385117224</c:v>
                </c:pt>
                <c:pt idx="382">
                  <c:v>5.2258869807805342</c:v>
                </c:pt>
                <c:pt idx="383">
                  <c:v>5.2287940233716048</c:v>
                </c:pt>
                <c:pt idx="384">
                  <c:v>5.2316841698308396</c:v>
                </c:pt>
                <c:pt idx="385">
                  <c:v>5.2345575230162309</c:v>
                </c:pt>
                <c:pt idx="386">
                  <c:v>5.2374141851031357</c:v>
                </c:pt>
                <c:pt idx="387">
                  <c:v>5.240254257589509</c:v>
                </c:pt>
                <c:pt idx="388">
                  <c:v>5.2430778413010826</c:v>
                </c:pt>
                <c:pt idx="389">
                  <c:v>5.2458850363964995</c:v>
                </c:pt>
                <c:pt idx="390">
                  <c:v>5.2486759423723992</c:v>
                </c:pt>
                <c:pt idx="391">
                  <c:v>5.251450658068455</c:v>
                </c:pt>
                <c:pt idx="392">
                  <c:v>5.2542092816723676</c:v>
                </c:pt>
                <c:pt idx="393">
                  <c:v>5.2569519107248075</c:v>
                </c:pt>
                <c:pt idx="394">
                  <c:v>5.2596786421243173</c:v>
                </c:pt>
                <c:pt idx="395">
                  <c:v>5.2623895721321654</c:v>
                </c:pt>
                <c:pt idx="396">
                  <c:v>5.2650847963771561</c:v>
                </c:pt>
                <c:pt idx="397">
                  <c:v>5.2677644098603968</c:v>
                </c:pt>
                <c:pt idx="398">
                  <c:v>5.2704285069600196</c:v>
                </c:pt>
                <c:pt idx="399">
                  <c:v>5.2730771814358617</c:v>
                </c:pt>
                <c:pt idx="400">
                  <c:v>5.2757105264341009</c:v>
                </c:pt>
                <c:pt idx="401">
                  <c:v>5.278328634491853</c:v>
                </c:pt>
                <c:pt idx="402">
                  <c:v>5.2809315975417217</c:v>
                </c:pt>
                <c:pt idx="403">
                  <c:v>5.2835195069163152</c:v>
                </c:pt>
                <c:pt idx="404">
                  <c:v>5.2860924533527136</c:v>
                </c:pt>
                <c:pt idx="405">
                  <c:v>5.2886505269969035</c:v>
                </c:pt>
                <c:pt idx="406">
                  <c:v>5.2911938174081667</c:v>
                </c:pt>
                <c:pt idx="407">
                  <c:v>5.293722413563434</c:v>
                </c:pt>
                <c:pt idx="408">
                  <c:v>5.2962364038615988</c:v>
                </c:pt>
                <c:pt idx="409">
                  <c:v>5.2987358761277905</c:v>
                </c:pt>
                <c:pt idx="410">
                  <c:v>5.3012209176176128</c:v>
                </c:pt>
                <c:pt idx="411">
                  <c:v>5.303691615021342</c:v>
                </c:pt>
                <c:pt idx="412">
                  <c:v>5.3061480544680881</c:v>
                </c:pt>
                <c:pt idx="413">
                  <c:v>5.3085903215299233</c:v>
                </c:pt>
                <c:pt idx="414">
                  <c:v>5.3110185012259654</c:v>
                </c:pt>
                <c:pt idx="415">
                  <c:v>5.3134326780264356</c:v>
                </c:pt>
                <c:pt idx="416">
                  <c:v>5.3158329358566725</c:v>
                </c:pt>
                <c:pt idx="417">
                  <c:v>5.3182193581011159</c:v>
                </c:pt>
                <c:pt idx="418">
                  <c:v>5.320592027607252</c:v>
                </c:pt>
                <c:pt idx="419">
                  <c:v>5.3229510266895259</c:v>
                </c:pt>
                <c:pt idx="420">
                  <c:v>5.3252964371332236</c:v>
                </c:pt>
                <c:pt idx="421">
                  <c:v>5.327628340198312</c:v>
                </c:pt>
                <c:pt idx="422">
                  <c:v>5.3299468166232522</c:v>
                </c:pt>
                <c:pt idx="423">
                  <c:v>5.3322519466287792</c:v>
                </c:pt>
                <c:pt idx="424">
                  <c:v>5.3345438099216462</c:v>
                </c:pt>
                <c:pt idx="425">
                  <c:v>5.3368224856983373</c:v>
                </c:pt>
                <c:pt idx="426">
                  <c:v>5.3390880526487496</c:v>
                </c:pt>
                <c:pt idx="427">
                  <c:v>5.3413405889598442</c:v>
                </c:pt>
                <c:pt idx="428">
                  <c:v>5.3435801723192613</c:v>
                </c:pt>
                <c:pt idx="429">
                  <c:v>5.3458068799189116</c:v>
                </c:pt>
                <c:pt idx="430">
                  <c:v>5.3480207884585305</c:v>
                </c:pt>
                <c:pt idx="431">
                  <c:v>5.3502219741492052</c:v>
                </c:pt>
                <c:pt idx="432">
                  <c:v>5.3524105127168715</c:v>
                </c:pt>
                <c:pt idx="433">
                  <c:v>5.3545864794057803</c:v>
                </c:pt>
                <c:pt idx="434">
                  <c:v>5.3567499489819346</c:v>
                </c:pt>
                <c:pt idx="435">
                  <c:v>5.3589009957364988</c:v>
                </c:pt>
                <c:pt idx="436">
                  <c:v>5.361039693489178</c:v>
                </c:pt>
                <c:pt idx="437">
                  <c:v>5.3631661155915671</c:v>
                </c:pt>
                <c:pt idx="438">
                  <c:v>5.3652803349304774</c:v>
                </c:pt>
                <c:pt idx="439">
                  <c:v>5.3673824239312289</c:v>
                </c:pt>
                <c:pt idx="440">
                  <c:v>5.3694724545609169</c:v>
                </c:pt>
                <c:pt idx="441">
                  <c:v>5.3715504983316551</c:v>
                </c:pt>
                <c:pt idx="442">
                  <c:v>5.3736166263037859</c:v>
                </c:pt>
                <c:pt idx="443">
                  <c:v>5.3756709090890675</c:v>
                </c:pt>
                <c:pt idx="444">
                  <c:v>5.3777134168538341</c:v>
                </c:pt>
                <c:pt idx="445">
                  <c:v>5.3797442193221281</c:v>
                </c:pt>
                <c:pt idx="446">
                  <c:v>5.3817633857788101</c:v>
                </c:pt>
                <c:pt idx="447">
                  <c:v>5.383770985072637</c:v>
                </c:pt>
                <c:pt idx="448">
                  <c:v>5.3857670856193218</c:v>
                </c:pt>
                <c:pt idx="449">
                  <c:v>5.3877517554045644</c:v>
                </c:pt>
                <c:pt idx="450">
                  <c:v>5.389725061987054</c:v>
                </c:pt>
                <c:pt idx="451">
                  <c:v>5.3916870725014565</c:v>
                </c:pt>
                <c:pt idx="452">
                  <c:v>5.3936378536613674</c:v>
                </c:pt>
                <c:pt idx="453">
                  <c:v>5.3955774717622456</c:v>
                </c:pt>
                <c:pt idx="454">
                  <c:v>5.3975059926843239</c:v>
                </c:pt>
                <c:pt idx="455">
                  <c:v>5.399423481895492</c:v>
                </c:pt>
                <c:pt idx="456">
                  <c:v>5.4013300044541612</c:v>
                </c:pt>
                <c:pt idx="457">
                  <c:v>5.4032256250120998</c:v>
                </c:pt>
                <c:pt idx="458">
                  <c:v>5.4051104078172507</c:v>
                </c:pt>
                <c:pt idx="459">
                  <c:v>5.4069844167165249</c:v>
                </c:pt>
                <c:pt idx="460">
                  <c:v>5.4088477151585677</c:v>
                </c:pt>
                <c:pt idx="461">
                  <c:v>5.4107003661965116</c:v>
                </c:pt>
                <c:pt idx="462">
                  <c:v>5.4125424324906986</c:v>
                </c:pt>
                <c:pt idx="463">
                  <c:v>5.414373976311385</c:v>
                </c:pt>
                <c:pt idx="464">
                  <c:v>5.4161950595414243</c:v>
                </c:pt>
                <c:pt idx="465">
                  <c:v>5.4180057436789264</c:v>
                </c:pt>
                <c:pt idx="466">
                  <c:v>5.4198060898398985</c:v>
                </c:pt>
                <c:pt idx="467">
                  <c:v>5.4215961587608623</c:v>
                </c:pt>
                <c:pt idx="468">
                  <c:v>5.4233760108014506</c:v>
                </c:pt>
                <c:pt idx="469">
                  <c:v>5.4251457059469868</c:v>
                </c:pt>
                <c:pt idx="470">
                  <c:v>5.4269053038110382</c:v>
                </c:pt>
                <c:pt idx="471">
                  <c:v>5.4286548636379539</c:v>
                </c:pt>
                <c:pt idx="472">
                  <c:v>5.4303944443053807</c:v>
                </c:pt>
                <c:pt idx="473">
                  <c:v>5.4321241043267579</c:v>
                </c:pt>
                <c:pt idx="474">
                  <c:v>5.4338439018537947</c:v>
                </c:pt>
                <c:pt idx="475">
                  <c:v>5.435553894678927</c:v>
                </c:pt>
                <c:pt idx="476">
                  <c:v>5.4372541402377541</c:v>
                </c:pt>
                <c:pt idx="477">
                  <c:v>5.4389446956114593</c:v>
                </c:pt>
                <c:pt idx="478">
                  <c:v>5.4406256175292063</c:v>
                </c:pt>
                <c:pt idx="479">
                  <c:v>5.4422969623705217</c:v>
                </c:pt>
                <c:pt idx="480">
                  <c:v>5.4439587861676575</c:v>
                </c:pt>
                <c:pt idx="481">
                  <c:v>5.4456111446079332</c:v>
                </c:pt>
                <c:pt idx="482">
                  <c:v>5.4472540930360625</c:v>
                </c:pt>
                <c:pt idx="483">
                  <c:v>5.4488876864564597</c:v>
                </c:pt>
                <c:pt idx="484">
                  <c:v>5.4505119795355297</c:v>
                </c:pt>
                <c:pt idx="485">
                  <c:v>5.4521270266039394</c:v>
                </c:pt>
                <c:pt idx="486">
                  <c:v>5.4537328816588726</c:v>
                </c:pt>
                <c:pt idx="487">
                  <c:v>5.4553295983662649</c:v>
                </c:pt>
                <c:pt idx="488">
                  <c:v>5.4569172300630244</c:v>
                </c:pt>
                <c:pt idx="489">
                  <c:v>5.4584958297592348</c:v>
                </c:pt>
                <c:pt idx="490">
                  <c:v>5.4600654501403394</c:v>
                </c:pt>
                <c:pt idx="491">
                  <c:v>5.4616261435693092</c:v>
                </c:pt>
                <c:pt idx="492">
                  <c:v>5.4631779620887961</c:v>
                </c:pt>
                <c:pt idx="493">
                  <c:v>5.4647209574232685</c:v>
                </c:pt>
                <c:pt idx="494">
                  <c:v>5.4662551809811299</c:v>
                </c:pt>
                <c:pt idx="495">
                  <c:v>5.4677806838568213</c:v>
                </c:pt>
                <c:pt idx="496">
                  <c:v>5.4692975168329099</c:v>
                </c:pt>
                <c:pt idx="497">
                  <c:v>5.4708057303821596</c:v>
                </c:pt>
                <c:pt idx="498">
                  <c:v>5.4723053746695847</c:v>
                </c:pt>
                <c:pt idx="499">
                  <c:v>5.4737964995544921</c:v>
                </c:pt>
                <c:pt idx="500">
                  <c:v>5.4752791545925046</c:v>
                </c:pt>
                <c:pt idx="501">
                  <c:v>5.4767533890375688</c:v>
                </c:pt>
                <c:pt idx="502">
                  <c:v>5.4782192518439512</c:v>
                </c:pt>
                <c:pt idx="503">
                  <c:v>5.479676791668215</c:v>
                </c:pt>
                <c:pt idx="504">
                  <c:v>5.4811260568711848</c:v>
                </c:pt>
                <c:pt idx="505">
                  <c:v>5.4825670955198973</c:v>
                </c:pt>
                <c:pt idx="506">
                  <c:v>5.4839999553895318</c:v>
                </c:pt>
                <c:pt idx="507">
                  <c:v>5.4854246839653351</c:v>
                </c:pt>
                <c:pt idx="508">
                  <c:v>5.4868413284445232</c:v>
                </c:pt>
                <c:pt idx="509">
                  <c:v>5.4882499357381755</c:v>
                </c:pt>
                <c:pt idx="510">
                  <c:v>5.4896505524731092</c:v>
                </c:pt>
                <c:pt idx="511">
                  <c:v>5.4910432249937458</c:v>
                </c:pt>
                <c:pt idx="512">
                  <c:v>5.492427999363958</c:v>
                </c:pt>
                <c:pt idx="513">
                  <c:v>5.4938049213689073</c:v>
                </c:pt>
                <c:pt idx="514">
                  <c:v>5.4951740365168638</c:v>
                </c:pt>
                <c:pt idx="515">
                  <c:v>5.496535390041017</c:v>
                </c:pt>
                <c:pt idx="516">
                  <c:v>5.4978890269012686</c:v>
                </c:pt>
                <c:pt idx="517">
                  <c:v>5.4992349917860173</c:v>
                </c:pt>
                <c:pt idx="518">
                  <c:v>5.5005733291139247</c:v>
                </c:pt>
                <c:pt idx="519">
                  <c:v>5.5019040830356722</c:v>
                </c:pt>
                <c:pt idx="520">
                  <c:v>5.5032272974357044</c:v>
                </c:pt>
                <c:pt idx="521">
                  <c:v>5.5045430159339581</c:v>
                </c:pt>
                <c:pt idx="522">
                  <c:v>5.5058512818875798</c:v>
                </c:pt>
                <c:pt idx="523">
                  <c:v>5.5071521383926312</c:v>
                </c:pt>
                <c:pt idx="524">
                  <c:v>5.508445628285779</c:v>
                </c:pt>
                <c:pt idx="525">
                  <c:v>5.5097317941459778</c:v>
                </c:pt>
                <c:pt idx="526">
                  <c:v>5.5110106782961346</c:v>
                </c:pt>
                <c:pt idx="527">
                  <c:v>5.5122823228047668</c:v>
                </c:pt>
                <c:pt idx="528">
                  <c:v>5.513546769487645</c:v>
                </c:pt>
                <c:pt idx="529">
                  <c:v>5.5148040599094221</c:v>
                </c:pt>
                <c:pt idx="530">
                  <c:v>5.5160542353852557</c:v>
                </c:pt>
                <c:pt idx="531">
                  <c:v>5.5172973369824145</c:v>
                </c:pt>
                <c:pt idx="532">
                  <c:v>5.5185334055218753</c:v>
                </c:pt>
                <c:pt idx="533">
                  <c:v>5.5197624815799049</c:v>
                </c:pt>
                <c:pt idx="534">
                  <c:v>5.5209846054896374</c:v>
                </c:pt>
                <c:pt idx="535">
                  <c:v>5.5221998173426323</c:v>
                </c:pt>
                <c:pt idx="536">
                  <c:v>5.5234081569904276</c:v>
                </c:pt>
                <c:pt idx="537">
                  <c:v>5.5246096640460776</c:v>
                </c:pt>
                <c:pt idx="538">
                  <c:v>5.5258043778856818</c:v>
                </c:pt>
                <c:pt idx="539">
                  <c:v>5.5269923376499017</c:v>
                </c:pt>
                <c:pt idx="540">
                  <c:v>5.5281735822454685</c:v>
                </c:pt>
                <c:pt idx="541">
                  <c:v>5.529348150346677</c:v>
                </c:pt>
                <c:pt idx="542">
                  <c:v>5.5305160803968718</c:v>
                </c:pt>
                <c:pt idx="543">
                  <c:v>5.5316774106099214</c:v>
                </c:pt>
                <c:pt idx="544">
                  <c:v>5.532832178971681</c:v>
                </c:pt>
                <c:pt idx="545">
                  <c:v>5.5339804232414487</c:v>
                </c:pt>
                <c:pt idx="546">
                  <c:v>5.5351221809534046</c:v>
                </c:pt>
                <c:pt idx="547">
                  <c:v>5.5362574894180474</c:v>
                </c:pt>
                <c:pt idx="548">
                  <c:v>5.5373863857236136</c:v>
                </c:pt>
                <c:pt idx="549">
                  <c:v>5.5385089067374924</c:v>
                </c:pt>
                <c:pt idx="550">
                  <c:v>5.539625089107628</c:v>
                </c:pt>
                <c:pt idx="551">
                  <c:v>5.5407349692639114</c:v>
                </c:pt>
                <c:pt idx="552">
                  <c:v>5.5418385834195627</c:v>
                </c:pt>
                <c:pt idx="553">
                  <c:v>5.5429359675725056</c:v>
                </c:pt>
                <c:pt idx="554">
                  <c:v>5.5440271575067293</c:v>
                </c:pt>
                <c:pt idx="555">
                  <c:v>5.5451121887936434</c:v>
                </c:pt>
                <c:pt idx="556">
                  <c:v>5.5461910967934216</c:v>
                </c:pt>
                <c:pt idx="557">
                  <c:v>5.5472639166563358</c:v>
                </c:pt>
                <c:pt idx="558">
                  <c:v>5.5483306833240826</c:v>
                </c:pt>
                <c:pt idx="559">
                  <c:v>5.5493914315310988</c:v>
                </c:pt>
                <c:pt idx="560">
                  <c:v>5.5504461958058684</c:v>
                </c:pt>
                <c:pt idx="561">
                  <c:v>5.5514950104722196</c:v>
                </c:pt>
                <c:pt idx="562">
                  <c:v>5.5525379096506153</c:v>
                </c:pt>
                <c:pt idx="563">
                  <c:v>5.5535749272594312</c:v>
                </c:pt>
                <c:pt idx="564">
                  <c:v>5.5546060970162268</c:v>
                </c:pt>
                <c:pt idx="565">
                  <c:v>5.5556314524390071</c:v>
                </c:pt>
                <c:pt idx="566">
                  <c:v>5.5566510268474776</c:v>
                </c:pt>
                <c:pt idx="567">
                  <c:v>5.5576648533642867</c:v>
                </c:pt>
                <c:pt idx="568">
                  <c:v>5.5586729649162621</c:v>
                </c:pt>
                <c:pt idx="569">
                  <c:v>5.5596753942356374</c:v>
                </c:pt>
                <c:pt idx="570">
                  <c:v>5.5606721738612732</c:v>
                </c:pt>
                <c:pt idx="571">
                  <c:v>5.5616633361398646</c:v>
                </c:pt>
                <c:pt idx="572">
                  <c:v>5.5626489132271448</c:v>
                </c:pt>
                <c:pt idx="573">
                  <c:v>5.5636289370890779</c:v>
                </c:pt>
                <c:pt idx="574">
                  <c:v>5.5646034395030455</c:v>
                </c:pt>
                <c:pt idx="575">
                  <c:v>5.5655724520590217</c:v>
                </c:pt>
                <c:pt idx="576">
                  <c:v>5.5665360061607467</c:v>
                </c:pt>
                <c:pt idx="577">
                  <c:v>5.5674941330268828</c:v>
                </c:pt>
                <c:pt idx="578">
                  <c:v>5.56844686369217</c:v>
                </c:pt>
                <c:pt idx="579">
                  <c:v>5.5693942290085721</c:v>
                </c:pt>
                <c:pt idx="580">
                  <c:v>5.570336259646413</c:v>
                </c:pt>
                <c:pt idx="581">
                  <c:v>5.571272986095507</c:v>
                </c:pt>
                <c:pt idx="582">
                  <c:v>5.5722044386662786</c:v>
                </c:pt>
                <c:pt idx="583">
                  <c:v>5.5731306474908804</c:v>
                </c:pt>
                <c:pt idx="584">
                  <c:v>5.5740516425242967</c:v>
                </c:pt>
                <c:pt idx="585">
                  <c:v>5.5749674535454448</c:v>
                </c:pt>
                <c:pt idx="586">
                  <c:v>5.5758781101582642</c:v>
                </c:pt>
                <c:pt idx="587">
                  <c:v>5.5767836417928036</c:v>
                </c:pt>
                <c:pt idx="588">
                  <c:v>5.5776840777062953</c:v>
                </c:pt>
                <c:pt idx="589">
                  <c:v>5.5785794469842269</c:v>
                </c:pt>
                <c:pt idx="590">
                  <c:v>5.5794697785414025</c:v>
                </c:pt>
                <c:pt idx="591">
                  <c:v>5.5803551011229979</c:v>
                </c:pt>
                <c:pt idx="592">
                  <c:v>5.5812354433056077</c:v>
                </c:pt>
                <c:pt idx="593">
                  <c:v>5.5821108334982883</c:v>
                </c:pt>
                <c:pt idx="594">
                  <c:v>5.582981299943591</c:v>
                </c:pt>
                <c:pt idx="595">
                  <c:v>5.5838468707185864</c:v>
                </c:pt>
                <c:pt idx="596">
                  <c:v>5.5847075737358889</c:v>
                </c:pt>
                <c:pt idx="597">
                  <c:v>5.5855634367446658</c:v>
                </c:pt>
                <c:pt idx="598">
                  <c:v>5.5864144873316457</c:v>
                </c:pt>
                <c:pt idx="599">
                  <c:v>5.5872607529221172</c:v>
                </c:pt>
                <c:pt idx="600">
                  <c:v>5.5881022607809232</c:v>
                </c:pt>
                <c:pt idx="601">
                  <c:v>5.5889390380134447</c:v>
                </c:pt>
                <c:pt idx="602">
                  <c:v>5.5897711115665816</c:v>
                </c:pt>
                <c:pt idx="603">
                  <c:v>5.5905985082297267</c:v>
                </c:pt>
                <c:pt idx="604">
                  <c:v>5.5914212546357307</c:v>
                </c:pt>
                <c:pt idx="605">
                  <c:v>5.5922393772618628</c:v>
                </c:pt>
                <c:pt idx="606">
                  <c:v>5.593052902430764</c:v>
                </c:pt>
                <c:pt idx="607">
                  <c:v>5.5938618563113955</c:v>
                </c:pt>
                <c:pt idx="608">
                  <c:v>5.5946662649199776</c:v>
                </c:pt>
                <c:pt idx="609">
                  <c:v>5.5954661541209267</c:v>
                </c:pt>
                <c:pt idx="610">
                  <c:v>5.5962615496277825</c:v>
                </c:pt>
                <c:pt idx="611">
                  <c:v>5.597052477004131</c:v>
                </c:pt>
                <c:pt idx="612">
                  <c:v>5.597838961664519</c:v>
                </c:pt>
                <c:pt idx="613">
                  <c:v>5.5986210288753675</c:v>
                </c:pt>
                <c:pt idx="614">
                  <c:v>5.5993987037558721</c:v>
                </c:pt>
                <c:pt idx="615">
                  <c:v>5.6001720112789029</c:v>
                </c:pt>
                <c:pt idx="616">
                  <c:v>5.6009409762718985</c:v>
                </c:pt>
                <c:pt idx="617">
                  <c:v>5.6017056234177476</c:v>
                </c:pt>
                <c:pt idx="618">
                  <c:v>5.6024659772556751</c:v>
                </c:pt>
                <c:pt idx="619">
                  <c:v>5.6032220621821116</c:v>
                </c:pt>
                <c:pt idx="620">
                  <c:v>5.6039739024515658</c:v>
                </c:pt>
                <c:pt idx="621">
                  <c:v>5.6047215221774849</c:v>
                </c:pt>
                <c:pt idx="622">
                  <c:v>5.6054649453331153</c:v>
                </c:pt>
                <c:pt idx="623">
                  <c:v>5.6062041957523521</c:v>
                </c:pt>
                <c:pt idx="624">
                  <c:v>5.6069392971305847</c:v>
                </c:pt>
                <c:pt idx="625">
                  <c:v>5.6076702730255397</c:v>
                </c:pt>
                <c:pt idx="626">
                  <c:v>5.6083971468581151</c:v>
                </c:pt>
                <c:pt idx="627">
                  <c:v>5.6091199419132094</c:v>
                </c:pt>
                <c:pt idx="628">
                  <c:v>5.6098386813405465</c:v>
                </c:pt>
                <c:pt idx="629">
                  <c:v>5.6105533881554948</c:v>
                </c:pt>
                <c:pt idx="630">
                  <c:v>5.6112640852398794</c:v>
                </c:pt>
                <c:pt idx="631">
                  <c:v>5.611970795342792</c:v>
                </c:pt>
                <c:pt idx="632">
                  <c:v>5.612673541081393</c:v>
                </c:pt>
                <c:pt idx="633">
                  <c:v>5.613372344941709</c:v>
                </c:pt>
                <c:pt idx="634">
                  <c:v>5.614067229279426</c:v>
                </c:pt>
                <c:pt idx="635">
                  <c:v>5.6147582163206762</c:v>
                </c:pt>
                <c:pt idx="636">
                  <c:v>5.6154453281628207</c:v>
                </c:pt>
                <c:pt idx="637">
                  <c:v>5.6161285867752255</c:v>
                </c:pt>
                <c:pt idx="638">
                  <c:v>5.6168080140000356</c:v>
                </c:pt>
                <c:pt idx="639">
                  <c:v>5.6174836315529397</c:v>
                </c:pt>
                <c:pt idx="640">
                  <c:v>5.6181554610239353</c:v>
                </c:pt>
                <c:pt idx="641">
                  <c:v>5.6188235238780821</c:v>
                </c:pt>
                <c:pt idx="642">
                  <c:v>5.6194878414562588</c:v>
                </c:pt>
                <c:pt idx="643">
                  <c:v>5.6201484349759063</c:v>
                </c:pt>
                <c:pt idx="644">
                  <c:v>5.6208053255317729</c:v>
                </c:pt>
                <c:pt idx="645">
                  <c:v>5.6214585340966501</c:v>
                </c:pt>
                <c:pt idx="646">
                  <c:v>5.6221080815221089</c:v>
                </c:pt>
                <c:pt idx="647">
                  <c:v>5.622753988539225</c:v>
                </c:pt>
                <c:pt idx="648">
                  <c:v>5.6233962757593039</c:v>
                </c:pt>
                <c:pt idx="649">
                  <c:v>5.6240349636745997</c:v>
                </c:pt>
                <c:pt idx="650">
                  <c:v>5.6246700726590282</c:v>
                </c:pt>
                <c:pt idx="651">
                  <c:v>5.6253016229688786</c:v>
                </c:pt>
                <c:pt idx="652">
                  <c:v>5.6259296347435175</c:v>
                </c:pt>
                <c:pt idx="653">
                  <c:v>5.6265541280060907</c:v>
                </c:pt>
                <c:pt idx="654">
                  <c:v>5.6271751226642177</c:v>
                </c:pt>
                <c:pt idx="655">
                  <c:v>5.6277926385106856</c:v>
                </c:pt>
                <c:pt idx="656">
                  <c:v>5.6284066952241334</c:v>
                </c:pt>
                <c:pt idx="657">
                  <c:v>5.6290173123697382</c:v>
                </c:pt>
                <c:pt idx="658">
                  <c:v>5.6296245093998909</c:v>
                </c:pt>
                <c:pt idx="659">
                  <c:v>5.6302283056548728</c:v>
                </c:pt>
                <c:pt idx="660">
                  <c:v>5.6308287203635246</c:v>
                </c:pt>
                <c:pt idx="661">
                  <c:v>5.6314257726439108</c:v>
                </c:pt>
                <c:pt idx="662">
                  <c:v>5.632019481503983</c:v>
                </c:pt>
                <c:pt idx="663">
                  <c:v>5.6326098658422357</c:v>
                </c:pt>
                <c:pt idx="664">
                  <c:v>5.6331969444483594</c:v>
                </c:pt>
                <c:pt idx="665">
                  <c:v>5.6337807360038914</c:v>
                </c:pt>
                <c:pt idx="666">
                  <c:v>5.6343612590828576</c:v>
                </c:pt>
                <c:pt idx="667">
                  <c:v>5.6349385321524146</c:v>
                </c:pt>
                <c:pt idx="668">
                  <c:v>5.6355125735734859</c:v>
                </c:pt>
                <c:pt idx="669">
                  <c:v>5.6360834016013959</c:v>
                </c:pt>
                <c:pt idx="670">
                  <c:v>5.6366510343864968</c:v>
                </c:pt>
                <c:pt idx="671">
                  <c:v>5.6372154899747926</c:v>
                </c:pt>
                <c:pt idx="672">
                  <c:v>5.6377767863085611</c:v>
                </c:pt>
                <c:pt idx="673">
                  <c:v>5.6383349412269697</c:v>
                </c:pt>
                <c:pt idx="674">
                  <c:v>5.6388899724666883</c:v>
                </c:pt>
                <c:pt idx="675">
                  <c:v>5.6394418976624996</c:v>
                </c:pt>
                <c:pt idx="676">
                  <c:v>5.6399907343479025</c:v>
                </c:pt>
                <c:pt idx="677">
                  <c:v>5.6405364999557124</c:v>
                </c:pt>
                <c:pt idx="678">
                  <c:v>5.6410792118186608</c:v>
                </c:pt>
                <c:pt idx="679">
                  <c:v>5.6416188871699884</c:v>
                </c:pt>
                <c:pt idx="680">
                  <c:v>5.6421555431440344</c:v>
                </c:pt>
                <c:pt idx="681">
                  <c:v>5.6426891967768231</c:v>
                </c:pt>
                <c:pt idx="682">
                  <c:v>5.643219865006647</c:v>
                </c:pt>
                <c:pt idx="683">
                  <c:v>5.6437475646746433</c:v>
                </c:pt>
                <c:pt idx="684">
                  <c:v>5.6442723125253735</c:v>
                </c:pt>
                <c:pt idx="685">
                  <c:v>5.6447941252073903</c:v>
                </c:pt>
                <c:pt idx="686">
                  <c:v>5.6453130192738081</c:v>
                </c:pt>
                <c:pt idx="687">
                  <c:v>5.645829011182868</c:v>
                </c:pt>
                <c:pt idx="688">
                  <c:v>5.6463421172984969</c:v>
                </c:pt>
                <c:pt idx="689">
                  <c:v>5.6468523538908677</c:v>
                </c:pt>
                <c:pt idx="690">
                  <c:v>5.6473597371369495</c:v>
                </c:pt>
                <c:pt idx="691">
                  <c:v>5.647864283121061</c:v>
                </c:pt>
                <c:pt idx="692">
                  <c:v>5.648366007835417</c:v>
                </c:pt>
                <c:pt idx="693">
                  <c:v>5.6488649271806706</c:v>
                </c:pt>
                <c:pt idx="694">
                  <c:v>5.6493610569664554</c:v>
                </c:pt>
                <c:pt idx="695">
                  <c:v>5.6498544129119219</c:v>
                </c:pt>
                <c:pt idx="696">
                  <c:v>5.6503450106462694</c:v>
                </c:pt>
                <c:pt idx="697">
                  <c:v>5.6508328657092788</c:v>
                </c:pt>
                <c:pt idx="698">
                  <c:v>5.6513179935518361</c:v>
                </c:pt>
                <c:pt idx="699">
                  <c:v>5.6518004095364605</c:v>
                </c:pt>
                <c:pt idx="700">
                  <c:v>5.6522801289378206</c:v>
                </c:pt>
                <c:pt idx="701">
                  <c:v>5.6527571669432541</c:v>
                </c:pt>
                <c:pt idx="702">
                  <c:v>5.6532315386532801</c:v>
                </c:pt>
                <c:pt idx="703">
                  <c:v>5.6537032590821115</c:v>
                </c:pt>
                <c:pt idx="704">
                  <c:v>5.6541723431581614</c:v>
                </c:pt>
                <c:pt idx="705">
                  <c:v>5.6546388057245478</c:v>
                </c:pt>
                <c:pt idx="706">
                  <c:v>5.655102661539595</c:v>
                </c:pt>
                <c:pt idx="707">
                  <c:v>5.655563925277332</c:v>
                </c:pt>
                <c:pt idx="708">
                  <c:v>5.6560226115279866</c:v>
                </c:pt>
                <c:pt idx="709">
                  <c:v>5.6564787347984788</c:v>
                </c:pt>
                <c:pt idx="710">
                  <c:v>5.6569323095129089</c:v>
                </c:pt>
                <c:pt idx="711">
                  <c:v>5.6573833500130437</c:v>
                </c:pt>
                <c:pt idx="712">
                  <c:v>5.6578318705588</c:v>
                </c:pt>
                <c:pt idx="713">
                  <c:v>5.6582778853287232</c:v>
                </c:pt>
                <c:pt idx="714">
                  <c:v>5.6587214084204662</c:v>
                </c:pt>
                <c:pt idx="715">
                  <c:v>5.6591624538512635</c:v>
                </c:pt>
                <c:pt idx="716">
                  <c:v>5.6596010355583992</c:v>
                </c:pt>
                <c:pt idx="717">
                  <c:v>5.6600371673996799</c:v>
                </c:pt>
                <c:pt idx="718">
                  <c:v>5.660470863153896</c:v>
                </c:pt>
                <c:pt idx="719">
                  <c:v>5.6609021365212877</c:v>
                </c:pt>
                <c:pt idx="720">
                  <c:v>5.661331001124001</c:v>
                </c:pt>
                <c:pt idx="721">
                  <c:v>5.661757470506549</c:v>
                </c:pt>
                <c:pt idx="722">
                  <c:v>5.662181558136262</c:v>
                </c:pt>
                <c:pt idx="723">
                  <c:v>5.6626032774037407</c:v>
                </c:pt>
                <c:pt idx="724">
                  <c:v>5.6630226416233045</c:v>
                </c:pt>
                <c:pt idx="725">
                  <c:v>5.6634396640334366</c:v>
                </c:pt>
                <c:pt idx="726">
                  <c:v>5.6638543577972289</c:v>
                </c:pt>
                <c:pt idx="727">
                  <c:v>5.66426673600282</c:v>
                </c:pt>
                <c:pt idx="728">
                  <c:v>5.664676811663834</c:v>
                </c:pt>
                <c:pt idx="729">
                  <c:v>5.6650845977198143</c:v>
                </c:pt>
                <c:pt idx="730">
                  <c:v>5.6654901070366597</c:v>
                </c:pt>
                <c:pt idx="731">
                  <c:v>5.6658933524070481</c:v>
                </c:pt>
                <c:pt idx="732">
                  <c:v>5.6662943465508677</c:v>
                </c:pt>
                <c:pt idx="733">
                  <c:v>5.6666931021156417</c:v>
                </c:pt>
                <c:pt idx="734">
                  <c:v>5.667089631676947</c:v>
                </c:pt>
                <c:pt idx="735">
                  <c:v>5.6674839477388357</c:v>
                </c:pt>
                <c:pt idx="736">
                  <c:v>5.6678760627342522</c:v>
                </c:pt>
                <c:pt idx="737">
                  <c:v>5.6682659890254454</c:v>
                </c:pt>
                <c:pt idx="738">
                  <c:v>5.6686537389043821</c:v>
                </c:pt>
                <c:pt idx="739">
                  <c:v>5.6690393245931547</c:v>
                </c:pt>
                <c:pt idx="740">
                  <c:v>5.669422758244389</c:v>
                </c:pt>
                <c:pt idx="741">
                  <c:v>5.6698040519416484</c:v>
                </c:pt>
                <c:pt idx="742">
                  <c:v>5.6701832176998348</c:v>
                </c:pt>
                <c:pt idx="743">
                  <c:v>5.6705602674655884</c:v>
                </c:pt>
                <c:pt idx="744">
                  <c:v>5.6709352131176836</c:v>
                </c:pt>
                <c:pt idx="745">
                  <c:v>5.6713080664674251</c:v>
                </c:pt>
                <c:pt idx="746">
                  <c:v>5.6716788392590392</c:v>
                </c:pt>
                <c:pt idx="747">
                  <c:v>5.6720475431700628</c:v>
                </c:pt>
                <c:pt idx="748">
                  <c:v>5.6724141898117315</c:v>
                </c:pt>
                <c:pt idx="749">
                  <c:v>5.6727787907293639</c:v>
                </c:pt>
                <c:pt idx="750">
                  <c:v>5.6731413574027449</c:v>
                </c:pt>
                <c:pt idx="751">
                  <c:v>5.6735019012465067</c:v>
                </c:pt>
                <c:pt idx="752">
                  <c:v>5.6738604336105043</c:v>
                </c:pt>
                <c:pt idx="753">
                  <c:v>5.674216965780194</c:v>
                </c:pt>
                <c:pt idx="754">
                  <c:v>5.6745715089770048</c:v>
                </c:pt>
                <c:pt idx="755">
                  <c:v>5.6749240743587102</c:v>
                </c:pt>
                <c:pt idx="756">
                  <c:v>5.6752746730197989</c:v>
                </c:pt>
                <c:pt idx="757">
                  <c:v>5.6756233159918388</c:v>
                </c:pt>
                <c:pt idx="758">
                  <c:v>5.6759700142438438</c:v>
                </c:pt>
                <c:pt idx="759">
                  <c:v>5.6763147786826336</c:v>
                </c:pt>
                <c:pt idx="760">
                  <c:v>5.6766576201531969</c:v>
                </c:pt>
                <c:pt idx="761">
                  <c:v>5.6769985494390465</c:v>
                </c:pt>
                <c:pt idx="762">
                  <c:v>5.6773375772625769</c:v>
                </c:pt>
                <c:pt idx="763">
                  <c:v>5.677674714285418</c:v>
                </c:pt>
                <c:pt idx="764">
                  <c:v>5.6780099711087848</c:v>
                </c:pt>
                <c:pt idx="765">
                  <c:v>5.6783433582738301</c:v>
                </c:pt>
                <c:pt idx="766">
                  <c:v>5.6786748862619882</c:v>
                </c:pt>
                <c:pt idx="767">
                  <c:v>5.6790045654953225</c:v>
                </c:pt>
                <c:pt idx="768">
                  <c:v>5.6793324063368678</c:v>
                </c:pt>
                <c:pt idx="769">
                  <c:v>5.6796584190909716</c:v>
                </c:pt>
                <c:pt idx="770">
                  <c:v>5.6799826140036327</c:v>
                </c:pt>
                <c:pt idx="771">
                  <c:v>5.6803050012628402</c:v>
                </c:pt>
                <c:pt idx="772">
                  <c:v>5.680625590998905</c:v>
                </c:pt>
                <c:pt idx="773">
                  <c:v>5.6809443932847961</c:v>
                </c:pt>
                <c:pt idx="774">
                  <c:v>5.6812614181364705</c:v>
                </c:pt>
                <c:pt idx="775">
                  <c:v>5.6815766755132007</c:v>
                </c:pt>
                <c:pt idx="776">
                  <c:v>5.6818901753179034</c:v>
                </c:pt>
                <c:pt idx="777">
                  <c:v>5.6822019273974647</c:v>
                </c:pt>
                <c:pt idx="778">
                  <c:v>5.6825119415430629</c:v>
                </c:pt>
                <c:pt idx="779">
                  <c:v>5.6828202274904891</c:v>
                </c:pt>
                <c:pt idx="780">
                  <c:v>5.6831267949204669</c:v>
                </c:pt>
                <c:pt idx="781">
                  <c:v>5.6834316534589702</c:v>
                </c:pt>
                <c:pt idx="782">
                  <c:v>5.683734812677538</c:v>
                </c:pt>
                <c:pt idx="783">
                  <c:v>5.6840362820935884</c:v>
                </c:pt>
                <c:pt idx="784">
                  <c:v>5.6843360711707316</c:v>
                </c:pt>
                <c:pt idx="785">
                  <c:v>5.6846341893190759</c:v>
                </c:pt>
                <c:pt idx="786">
                  <c:v>5.6849306458955411</c:v>
                </c:pt>
                <c:pt idx="787">
                  <c:v>5.6852254502041601</c:v>
                </c:pt>
                <c:pt idx="788">
                  <c:v>5.6855186114963852</c:v>
                </c:pt>
                <c:pt idx="789">
                  <c:v>5.6858101389713909</c:v>
                </c:pt>
                <c:pt idx="790">
                  <c:v>5.6861000417763741</c:v>
                </c:pt>
                <c:pt idx="791">
                  <c:v>5.6863883290068538</c:v>
                </c:pt>
                <c:pt idx="792">
                  <c:v>5.686675009706966</c:v>
                </c:pt>
                <c:pt idx="793">
                  <c:v>5.6869600928697635</c:v>
                </c:pt>
                <c:pt idx="794">
                  <c:v>5.6872435874375045</c:v>
                </c:pt>
                <c:pt idx="795">
                  <c:v>5.6875255023019475</c:v>
                </c:pt>
                <c:pt idx="796">
                  <c:v>5.6878058463046424</c:v>
                </c:pt>
                <c:pt idx="797">
                  <c:v>5.6880846282372151</c:v>
                </c:pt>
                <c:pt idx="798">
                  <c:v>5.6883618568416585</c:v>
                </c:pt>
                <c:pt idx="799">
                  <c:v>5.688637540810614</c:v>
                </c:pt>
                <c:pt idx="800">
                  <c:v>5.6889116887876581</c:v>
                </c:pt>
                <c:pt idx="801">
                  <c:v>5.6891843093675813</c:v>
                </c:pt>
                <c:pt idx="802">
                  <c:v>5.6894554110966693</c:v>
                </c:pt>
                <c:pt idx="803">
                  <c:v>5.6897250024729829</c:v>
                </c:pt>
                <c:pt idx="804">
                  <c:v>5.6899930919466302</c:v>
                </c:pt>
                <c:pt idx="805">
                  <c:v>5.6902596879200473</c:v>
                </c:pt>
                <c:pt idx="806">
                  <c:v>5.6905247987482674</c:v>
                </c:pt>
                <c:pt idx="807">
                  <c:v>5.6907884327391951</c:v>
                </c:pt>
                <c:pt idx="808">
                  <c:v>5.6910505981538746</c:v>
                </c:pt>
                <c:pt idx="809">
                  <c:v>5.6913113032067599</c:v>
                </c:pt>
                <c:pt idx="810">
                  <c:v>5.6915705560659822</c:v>
                </c:pt>
                <c:pt idx="811">
                  <c:v>5.6918283648536132</c:v>
                </c:pt>
                <c:pt idx="812">
                  <c:v>5.6920847376459305</c:v>
                </c:pt>
                <c:pt idx="813">
                  <c:v>5.6923396824736807</c:v>
                </c:pt>
                <c:pt idx="814">
                  <c:v>5.6925932073223375</c:v>
                </c:pt>
                <c:pt idx="815">
                  <c:v>5.6928453201323634</c:v>
                </c:pt>
                <c:pt idx="816">
                  <c:v>5.6930960287994665</c:v>
                </c:pt>
                <c:pt idx="817">
                  <c:v>5.6933453411748562</c:v>
                </c:pt>
                <c:pt idx="818">
                  <c:v>5.6935932650654992</c:v>
                </c:pt>
                <c:pt idx="819">
                  <c:v>5.6938398082343715</c:v>
                </c:pt>
                <c:pt idx="820">
                  <c:v>5.6940849784007099</c:v>
                </c:pt>
                <c:pt idx="821">
                  <c:v>5.6943287832402634</c:v>
                </c:pt>
                <c:pt idx="822">
                  <c:v>5.6945712303855398</c:v>
                </c:pt>
                <c:pt idx="823">
                  <c:v>5.6948123274260567</c:v>
                </c:pt>
                <c:pt idx="824">
                  <c:v>5.6950520819085826</c:v>
                </c:pt>
                <c:pt idx="825">
                  <c:v>5.6952905013373849</c:v>
                </c:pt>
                <c:pt idx="826">
                  <c:v>5.6955275931744715</c:v>
                </c:pt>
                <c:pt idx="827">
                  <c:v>5.6957633648398325</c:v>
                </c:pt>
                <c:pt idx="828">
                  <c:v>5.6959978237116795</c:v>
                </c:pt>
                <c:pt idx="829">
                  <c:v>5.6962309771266844</c:v>
                </c:pt>
                <c:pt idx="830">
                  <c:v>5.6964628323802184</c:v>
                </c:pt>
                <c:pt idx="831">
                  <c:v>5.6966933967265856</c:v>
                </c:pt>
                <c:pt idx="832">
                  <c:v>5.6969226773792583</c:v>
                </c:pt>
                <c:pt idx="833">
                  <c:v>5.6971506815111113</c:v>
                </c:pt>
                <c:pt idx="834">
                  <c:v>5.6973774162546515</c:v>
                </c:pt>
                <c:pt idx="835">
                  <c:v>5.6976028887022503</c:v>
                </c:pt>
                <c:pt idx="836">
                  <c:v>5.697827105906371</c:v>
                </c:pt>
                <c:pt idx="837">
                  <c:v>5.6980500748797978</c:v>
                </c:pt>
                <c:pt idx="838">
                  <c:v>5.6982718025958601</c:v>
                </c:pt>
                <c:pt idx="839">
                  <c:v>5.6984922959886601</c:v>
                </c:pt>
                <c:pt idx="840">
                  <c:v>5.6987115619532958</c:v>
                </c:pt>
                <c:pt idx="841">
                  <c:v>5.6989296073460824</c:v>
                </c:pt>
                <c:pt idx="842">
                  <c:v>5.6991464389847728</c:v>
                </c:pt>
                <c:pt idx="843">
                  <c:v>5.6993620636487803</c:v>
                </c:pt>
                <c:pt idx="844">
                  <c:v>5.6995764880793951</c:v>
                </c:pt>
                <c:pt idx="845">
                  <c:v>5.6997897189800009</c:v>
                </c:pt>
                <c:pt idx="846">
                  <c:v>5.7000017630162922</c:v>
                </c:pt>
                <c:pt idx="847">
                  <c:v>5.7002126268164881</c:v>
                </c:pt>
                <c:pt idx="848">
                  <c:v>5.7004223169715473</c:v>
                </c:pt>
                <c:pt idx="849">
                  <c:v>5.7006308400353785</c:v>
                </c:pt>
                <c:pt idx="850">
                  <c:v>5.7008382025250528</c:v>
                </c:pt>
                <c:pt idx="851">
                  <c:v>5.7010444109210114</c:v>
                </c:pt>
                <c:pt idx="852">
                  <c:v>5.7012494716672766</c:v>
                </c:pt>
                <c:pt idx="853">
                  <c:v>5.7014533911716576</c:v>
                </c:pt>
                <c:pt idx="854">
                  <c:v>5.7016561758059572</c:v>
                </c:pt>
                <c:pt idx="855">
                  <c:v>5.7018578319061763</c:v>
                </c:pt>
                <c:pt idx="856">
                  <c:v>5.7020583657727171</c:v>
                </c:pt>
                <c:pt idx="857">
                  <c:v>5.7022577836705866</c:v>
                </c:pt>
                <c:pt idx="858">
                  <c:v>5.702456091829597</c:v>
                </c:pt>
                <c:pt idx="859">
                  <c:v>5.7026532964445682</c:v>
                </c:pt>
                <c:pt idx="860">
                  <c:v>5.7028494036755228</c:v>
                </c:pt>
                <c:pt idx="861">
                  <c:v>5.7030444196478873</c:v>
                </c:pt>
                <c:pt idx="862">
                  <c:v>5.703238350452688</c:v>
                </c:pt>
                <c:pt idx="863">
                  <c:v>5.7034312021467439</c:v>
                </c:pt>
                <c:pt idx="864">
                  <c:v>5.7036229807528658</c:v>
                </c:pt>
                <c:pt idx="865">
                  <c:v>5.703813692260046</c:v>
                </c:pt>
                <c:pt idx="866">
                  <c:v>5.7040033426236514</c:v>
                </c:pt>
                <c:pt idx="867">
                  <c:v>5.7041919377656143</c:v>
                </c:pt>
                <c:pt idx="868">
                  <c:v>5.7043794835746233</c:v>
                </c:pt>
                <c:pt idx="869">
                  <c:v>5.7045659859063109</c:v>
                </c:pt>
                <c:pt idx="870">
                  <c:v>5.7047514505834425</c:v>
                </c:pt>
                <c:pt idx="871">
                  <c:v>5.7049358833961019</c:v>
                </c:pt>
                <c:pt idx="872">
                  <c:v>5.7051192901018766</c:v>
                </c:pt>
                <c:pt idx="873">
                  <c:v>5.7053016764260436</c:v>
                </c:pt>
                <c:pt idx="874">
                  <c:v>5.705483048061752</c:v>
                </c:pt>
                <c:pt idx="875">
                  <c:v>5.7056634106702049</c:v>
                </c:pt>
                <c:pt idx="876">
                  <c:v>5.7058427698808414</c:v>
                </c:pt>
                <c:pt idx="877">
                  <c:v>5.7060211312915161</c:v>
                </c:pt>
                <c:pt idx="878">
                  <c:v>5.7061985004686804</c:v>
                </c:pt>
                <c:pt idx="879">
                  <c:v>5.7063748829475571</c:v>
                </c:pt>
                <c:pt idx="880">
                  <c:v>5.7065502842323204</c:v>
                </c:pt>
                <c:pt idx="881">
                  <c:v>5.7067247097962701</c:v>
                </c:pt>
                <c:pt idx="882">
                  <c:v>5.7068981650820092</c:v>
                </c:pt>
                <c:pt idx="883">
                  <c:v>5.7070706555016146</c:v>
                </c:pt>
                <c:pt idx="884">
                  <c:v>5.7072421864368126</c:v>
                </c:pt>
                <c:pt idx="885">
                  <c:v>5.7074127632391498</c:v>
                </c:pt>
                <c:pt idx="886">
                  <c:v>5.7075823912301642</c:v>
                </c:pt>
                <c:pt idx="887">
                  <c:v>5.707751075701557</c:v>
                </c:pt>
                <c:pt idx="888">
                  <c:v>5.7079188219153583</c:v>
                </c:pt>
                <c:pt idx="889">
                  <c:v>5.7080856351040978</c:v>
                </c:pt>
                <c:pt idx="890">
                  <c:v>5.7082515204709718</c:v>
                </c:pt>
                <c:pt idx="891">
                  <c:v>5.7084164831900086</c:v>
                </c:pt>
                <c:pt idx="892">
                  <c:v>5.708580528406233</c:v>
                </c:pt>
                <c:pt idx="893">
                  <c:v>5.7087436612358315</c:v>
                </c:pt>
                <c:pt idx="894">
                  <c:v>5.7089058867663169</c:v>
                </c:pt>
                <c:pt idx="895">
                  <c:v>5.7090672100566877</c:v>
                </c:pt>
                <c:pt idx="896">
                  <c:v>5.7092276361375918</c:v>
                </c:pt>
                <c:pt idx="897">
                  <c:v>5.7093871700114853</c:v>
                </c:pt>
                <c:pt idx="898">
                  <c:v>5.7095458166527946</c:v>
                </c:pt>
                <c:pt idx="899">
                  <c:v>5.7097035810080721</c:v>
                </c:pt>
                <c:pt idx="900">
                  <c:v>5.7098604679961547</c:v>
                </c:pt>
                <c:pt idx="901">
                  <c:v>5.7100164825083226</c:v>
                </c:pt>
                <c:pt idx="902">
                  <c:v>5.7101716294084532</c:v>
                </c:pt>
                <c:pt idx="903">
                  <c:v>5.7103259135331754</c:v>
                </c:pt>
                <c:pt idx="904">
                  <c:v>5.7104793396920268</c:v>
                </c:pt>
                <c:pt idx="905">
                  <c:v>5.7106319126676039</c:v>
                </c:pt>
                <c:pt idx="906">
                  <c:v>5.7107836372157159</c:v>
                </c:pt>
                <c:pt idx="907">
                  <c:v>5.7109345180655362</c:v>
                </c:pt>
                <c:pt idx="908">
                  <c:v>5.7110845599197519</c:v>
                </c:pt>
                <c:pt idx="909">
                  <c:v>5.7112337674547149</c:v>
                </c:pt>
                <c:pt idx="910">
                  <c:v>5.7113821453205889</c:v>
                </c:pt>
                <c:pt idx="911">
                  <c:v>5.7115296981415007</c:v>
                </c:pt>
                <c:pt idx="912">
                  <c:v>5.7116764305156833</c:v>
                </c:pt>
                <c:pt idx="913">
                  <c:v>5.7118223470156249</c:v>
                </c:pt>
                <c:pt idx="914">
                  <c:v>5.7119674521882136</c:v>
                </c:pt>
                <c:pt idx="915">
                  <c:v>5.7121117505548833</c:v>
                </c:pt>
                <c:pt idx="916">
                  <c:v>5.712255246611754</c:v>
                </c:pt>
                <c:pt idx="917">
                  <c:v>5.7123979448297781</c:v>
                </c:pt>
                <c:pt idx="918">
                  <c:v>5.712539849654882</c:v>
                </c:pt>
                <c:pt idx="919">
                  <c:v>5.712680965508107</c:v>
                </c:pt>
                <c:pt idx="920">
                  <c:v>5.7128212967857479</c:v>
                </c:pt>
                <c:pt idx="921">
                  <c:v>5.7129608478594971</c:v>
                </c:pt>
                <c:pt idx="922">
                  <c:v>5.7130996230765785</c:v>
                </c:pt>
                <c:pt idx="923">
                  <c:v>5.7132376267598897</c:v>
                </c:pt>
                <c:pt idx="924">
                  <c:v>5.7133748632081369</c:v>
                </c:pt>
                <c:pt idx="925">
                  <c:v>5.7135113366959729</c:v>
                </c:pt>
                <c:pt idx="926">
                  <c:v>5.7136470514741315</c:v>
                </c:pt>
                <c:pt idx="927">
                  <c:v>5.7137820117695641</c:v>
                </c:pt>
                <c:pt idx="928">
                  <c:v>5.7139162217855715</c:v>
                </c:pt>
                <c:pt idx="929">
                  <c:v>5.7140496857019389</c:v>
                </c:pt>
                <c:pt idx="930">
                  <c:v>5.7141824076750698</c:v>
                </c:pt>
                <c:pt idx="931">
                  <c:v>5.7143143918381156</c:v>
                </c:pt>
                <c:pt idx="932">
                  <c:v>5.7144456423011079</c:v>
                </c:pt>
                <c:pt idx="933">
                  <c:v>5.7145761631510874</c:v>
                </c:pt>
                <c:pt idx="934">
                  <c:v>5.7147059584522371</c:v>
                </c:pt>
                <c:pt idx="935">
                  <c:v>5.7148350322460066</c:v>
                </c:pt>
                <c:pt idx="936">
                  <c:v>5.7149633885512436</c:v>
                </c:pt>
                <c:pt idx="937">
                  <c:v>5.7150910313643202</c:v>
                </c:pt>
                <c:pt idx="938">
                  <c:v>5.71521796465926</c:v>
                </c:pt>
                <c:pt idx="939">
                  <c:v>5.715344192387863</c:v>
                </c:pt>
                <c:pt idx="940">
                  <c:v>5.7154697184798327</c:v>
                </c:pt>
                <c:pt idx="941">
                  <c:v>5.7155945468428984</c:v>
                </c:pt>
                <c:pt idx="942">
                  <c:v>5.7157186813629401</c:v>
                </c:pt>
                <c:pt idx="943">
                  <c:v>5.7158421259041123</c:v>
                </c:pt>
                <c:pt idx="944">
                  <c:v>5.7159648843089661</c:v>
                </c:pt>
                <c:pt idx="945">
                  <c:v>5.7160869603985693</c:v>
                </c:pt>
                <c:pt idx="946">
                  <c:v>5.7162083579726302</c:v>
                </c:pt>
                <c:pt idx="947">
                  <c:v>5.7163290808096159</c:v>
                </c:pt>
                <c:pt idx="948">
                  <c:v>5.7164491326668712</c:v>
                </c:pt>
                <c:pt idx="949">
                  <c:v>5.7165685172807406</c:v>
                </c:pt>
                <c:pt idx="950">
                  <c:v>5.716687238366684</c:v>
                </c:pt>
                <c:pt idx="951">
                  <c:v>5.716805299619395</c:v>
                </c:pt>
                <c:pt idx="952">
                  <c:v>5.7169227047129185</c:v>
                </c:pt>
                <c:pt idx="953">
                  <c:v>5.717039457300765</c:v>
                </c:pt>
                <c:pt idx="954">
                  <c:v>5.7171555610160292</c:v>
                </c:pt>
                <c:pt idx="955">
                  <c:v>5.717271019471502</c:v>
                </c:pt>
                <c:pt idx="956">
                  <c:v>5.7173858362597869</c:v>
                </c:pt>
                <c:pt idx="957">
                  <c:v>5.7175000149534121</c:v>
                </c:pt>
                <c:pt idx="958">
                  <c:v>5.7176135591049446</c:v>
                </c:pt>
                <c:pt idx="959">
                  <c:v>5.7177264722471017</c:v>
                </c:pt>
                <c:pt idx="960">
                  <c:v>5.7178387578928636</c:v>
                </c:pt>
                <c:pt idx="961">
                  <c:v>5.7179504195355833</c:v>
                </c:pt>
                <c:pt idx="962">
                  <c:v>5.718061460649098</c:v>
                </c:pt>
                <c:pt idx="963">
                  <c:v>5.7181718846878384</c:v>
                </c:pt>
                <c:pt idx="964">
                  <c:v>5.7182816950869375</c:v>
                </c:pt>
                <c:pt idx="965">
                  <c:v>5.718390895262341</c:v>
                </c:pt>
                <c:pt idx="966">
                  <c:v>5.7184994886109131</c:v>
                </c:pt>
                <c:pt idx="967">
                  <c:v>5.7186074785105436</c:v>
                </c:pt>
                <c:pt idx="968">
                  <c:v>5.7187148683202569</c:v>
                </c:pt>
                <c:pt idx="969">
                  <c:v>5.718821661380316</c:v>
                </c:pt>
                <c:pt idx="970">
                  <c:v>5.7189278610123297</c:v>
                </c:pt>
                <c:pt idx="971">
                  <c:v>5.7190334705193546</c:v>
                </c:pt>
                <c:pt idx="972">
                  <c:v>5.7191384931860032</c:v>
                </c:pt>
                <c:pt idx="973">
                  <c:v>5.7192429322785445</c:v>
                </c:pt>
                <c:pt idx="974">
                  <c:v>5.7193467910450089</c:v>
                </c:pt>
                <c:pt idx="975">
                  <c:v>5.7194500727152899</c:v>
                </c:pt>
                <c:pt idx="976">
                  <c:v>5.719552780501246</c:v>
                </c:pt>
                <c:pt idx="977">
                  <c:v>5.7196549175968023</c:v>
                </c:pt>
                <c:pt idx="978">
                  <c:v>5.7197564871780511</c:v>
                </c:pt>
                <c:pt idx="979">
                  <c:v>5.7198574924033521</c:v>
                </c:pt>
                <c:pt idx="980">
                  <c:v>5.719957936413433</c:v>
                </c:pt>
                <c:pt idx="981">
                  <c:v>5.7200578223314871</c:v>
                </c:pt>
                <c:pt idx="982">
                  <c:v>5.7201571532632727</c:v>
                </c:pt>
                <c:pt idx="983">
                  <c:v>5.7202559322972109</c:v>
                </c:pt>
                <c:pt idx="984">
                  <c:v>5.7203541625044823</c:v>
                </c:pt>
                <c:pt idx="985">
                  <c:v>5.7204518469391248</c:v>
                </c:pt>
                <c:pt idx="986">
                  <c:v>5.7205489886381287</c:v>
                </c:pt>
                <c:pt idx="987">
                  <c:v>5.7206455906215341</c:v>
                </c:pt>
                <c:pt idx="988">
                  <c:v>5.7207416558925246</c:v>
                </c:pt>
                <c:pt idx="989">
                  <c:v>5.7208371874375228</c:v>
                </c:pt>
                <c:pt idx="990">
                  <c:v>5.7209321882262838</c:v>
                </c:pt>
                <c:pt idx="991">
                  <c:v>5.7210266612119893</c:v>
                </c:pt>
                <c:pt idx="992">
                  <c:v>5.7211206093313409</c:v>
                </c:pt>
                <c:pt idx="993">
                  <c:v>5.7212140355046515</c:v>
                </c:pt>
                <c:pt idx="994">
                  <c:v>5.7213069426359375</c:v>
                </c:pt>
                <c:pt idx="995">
                  <c:v>5.7213993336130118</c:v>
                </c:pt>
                <c:pt idx="996">
                  <c:v>5.7214912113075727</c:v>
                </c:pt>
                <c:pt idx="997">
                  <c:v>5.7215825785752958</c:v>
                </c:pt>
                <c:pt idx="998">
                  <c:v>5.721673438255924</c:v>
                </c:pt>
                <c:pt idx="999">
                  <c:v>5.7217637931733547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F-417B-B5B0-707A39206DA2}"/>
            </c:ext>
          </c:extLst>
        </c:ser>
        <c:ser>
          <c:idx val="2"/>
          <c:order val="2"/>
          <c:tx>
            <c:strRef>
              <c:f>'Qinn 30L'!$F$4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'Qinn 30L'!$F$5:$F$1004</c:f>
              <c:numCache>
                <c:formatCode>0.00E+00</c:formatCode>
                <c:ptCount val="1000"/>
                <c:pt idx="0" formatCode="General">
                  <c:v>0.05</c:v>
                </c:pt>
                <c:pt idx="1">
                  <c:v>0.10503672267601122</c:v>
                </c:pt>
                <c:pt idx="2">
                  <c:v>0.15619703567108503</c:v>
                </c:pt>
                <c:pt idx="3">
                  <c:v>0.20461364954036904</c:v>
                </c:pt>
                <c:pt idx="4">
                  <c:v>0.25082660568480564</c:v>
                </c:pt>
                <c:pt idx="5">
                  <c:v>0.29516924843619452</c:v>
                </c:pt>
                <c:pt idx="6">
                  <c:v>0.33787360002044509</c:v>
                </c:pt>
                <c:pt idx="7">
                  <c:v>0.37911305058196121</c:v>
                </c:pt>
                <c:pt idx="8">
                  <c:v>0.41902344785768897</c:v>
                </c:pt>
                <c:pt idx="9">
                  <c:v>0.45771488761031348</c:v>
                </c:pt>
                <c:pt idx="10">
                  <c:v>0.49527889386494073</c:v>
                </c:pt>
                <c:pt idx="11">
                  <c:v>0.53179307610532001</c:v>
                </c:pt>
                <c:pt idx="12">
                  <c:v>0.56732430020131186</c:v>
                </c:pt>
                <c:pt idx="13">
                  <c:v>0.60193093231097294</c:v>
                </c:pt>
                <c:pt idx="14">
                  <c:v>0.63566447749725297</c:v>
                </c:pt>
                <c:pt idx="15">
                  <c:v>0.66857080802308944</c:v>
                </c:pt>
                <c:pt idx="16">
                  <c:v>0.70069110463096418</c:v>
                </c:pt>
                <c:pt idx="17">
                  <c:v>0.73206259164430953</c:v>
                </c:pt>
                <c:pt idx="18">
                  <c:v>0.76271912053316215</c:v>
                </c:pt>
                <c:pt idx="19">
                  <c:v>0.79269163986795521</c:v>
                </c:pt>
                <c:pt idx="20">
                  <c:v>0.82200857859500209</c:v>
                </c:pt>
                <c:pt idx="21">
                  <c:v>0.85069616215331556</c:v>
                </c:pt>
                <c:pt idx="22">
                  <c:v>0.87877867583578284</c:v>
                </c:pt>
                <c:pt idx="23">
                  <c:v>0.90627868619423912</c:v>
                </c:pt>
                <c:pt idx="24">
                  <c:v>0.93321722870371038</c:v>
                </c:pt>
                <c:pt idx="25">
                  <c:v>0.95961396801723431</c:v>
                </c:pt>
                <c:pt idx="26">
                  <c:v>0.98548733574892333</c:v>
                </c:pt>
                <c:pt idx="27">
                  <c:v>1.010854649677827</c:v>
                </c:pt>
                <c:pt idx="28">
                  <c:v>1.0357322174717787</c:v>
                </c:pt>
                <c:pt idx="29">
                  <c:v>1.0601354274213026</c:v>
                </c:pt>
                <c:pt idx="30">
                  <c:v>1.0840788282011393</c:v>
                </c:pt>
                <c:pt idx="31">
                  <c:v>1.1075761993068514</c:v>
                </c:pt>
                <c:pt idx="32">
                  <c:v>1.1306406135215143</c:v>
                </c:pt>
                <c:pt idx="33">
                  <c:v>1.1532844925344616</c:v>
                </c:pt>
                <c:pt idx="34">
                  <c:v>1.1755196566469481</c:v>
                </c:pt>
                <c:pt idx="35">
                  <c:v>1.1973573693482698</c:v>
                </c:pt>
                <c:pt idx="36">
                  <c:v>1.2188083774226666</c:v>
                </c:pt>
                <c:pt idx="37">
                  <c:v>1.2398829471463859</c:v>
                </c:pt>
                <c:pt idx="38">
                  <c:v>1.2605908970510686</c:v>
                </c:pt>
                <c:pt idx="39">
                  <c:v>1.2809416276606538</c:v>
                </c:pt>
                <c:pt idx="40">
                  <c:v>1.3009441485515252</c:v>
                </c:pt>
                <c:pt idx="41">
                  <c:v>1.320607103037496</c:v>
                </c:pt>
                <c:pt idx="42">
                  <c:v>1.3399387907407374</c:v>
                </c:pt>
                <c:pt idx="43">
                  <c:v>1.3589471882755317</c:v>
                </c:pt>
                <c:pt idx="44">
                  <c:v>1.3776399682426843</c:v>
                </c:pt>
                <c:pt idx="45">
                  <c:v>1.3960245167076768</c:v>
                </c:pt>
                <c:pt idx="46">
                  <c:v>1.4141079493144659</c:v>
                </c:pt>
                <c:pt idx="47">
                  <c:v>1.4318971261686515</c:v>
                </c:pt>
                <c:pt idx="48">
                  <c:v>1.4493986656080744</c:v>
                </c:pt>
                <c:pt idx="49">
                  <c:v>1.4666189569653558</c:v>
                </c:pt>
                <c:pt idx="50">
                  <c:v>1.4835641724151523</c:v>
                </c:pt>
                <c:pt idx="51">
                  <c:v>1.5002402779886765</c:v>
                </c:pt>
                <c:pt idx="52">
                  <c:v>1.5166530438291261</c:v>
                </c:pt>
                <c:pt idx="53">
                  <c:v>1.532808053753858</c:v>
                </c:pt>
                <c:pt idx="54">
                  <c:v>1.5487107141823089</c:v>
                </c:pt>
                <c:pt idx="55">
                  <c:v>1.5643662624826442</c:v>
                </c:pt>
                <c:pt idx="56">
                  <c:v>1.5797797747848086</c:v>
                </c:pt>
                <c:pt idx="57">
                  <c:v>1.5949561733029662</c:v>
                </c:pt>
                <c:pt idx="58">
                  <c:v>1.6099002332061636</c:v>
                </c:pt>
                <c:pt idx="59">
                  <c:v>1.6246165890723578</c:v>
                </c:pt>
                <c:pt idx="60">
                  <c:v>1.6391097409576745</c:v>
                </c:pt>
                <c:pt idx="61">
                  <c:v>1.6533840601098324</c:v>
                </c:pt>
                <c:pt idx="62">
                  <c:v>1.6674437943520581</c:v>
                </c:pt>
                <c:pt idx="63">
                  <c:v>1.681293073161477</c:v>
                </c:pt>
                <c:pt idx="64">
                  <c:v>1.6949359124638659</c:v>
                </c:pt>
                <c:pt idx="65">
                  <c:v>1.7083762191647713</c:v>
                </c:pt>
                <c:pt idx="66">
                  <c:v>1.7216177954353011</c:v>
                </c:pt>
                <c:pt idx="67">
                  <c:v>1.734664342769366</c:v>
                </c:pt>
                <c:pt idx="68">
                  <c:v>1.7475194658277728</c:v>
                </c:pt>
                <c:pt idx="69">
                  <c:v>1.7601866760833176</c:v>
                </c:pt>
                <c:pt idx="70">
                  <c:v>1.7726693952798998</c:v>
                </c:pt>
                <c:pt idx="71">
                  <c:v>1.7849709587176541</c:v>
                </c:pt>
                <c:pt idx="72">
                  <c:v>1.797094618375163</c:v>
                </c:pt>
                <c:pt idx="73">
                  <c:v>1.8090435458789673</c:v>
                </c:pt>
                <c:pt idx="74">
                  <c:v>1.820820835329821</c:v>
                </c:pt>
                <c:pt idx="75">
                  <c:v>1.8324295059944322</c:v>
                </c:pt>
                <c:pt idx="76">
                  <c:v>1.8438725048707905</c:v>
                </c:pt>
                <c:pt idx="77">
                  <c:v>1.8551527091345912</c:v>
                </c:pt>
                <c:pt idx="78">
                  <c:v>1.8662729284737327</c:v>
                </c:pt>
                <c:pt idx="79">
                  <c:v>1.877235907317367</c:v>
                </c:pt>
                <c:pt idx="80">
                  <c:v>1.8880443269655329</c:v>
                </c:pt>
                <c:pt idx="81">
                  <c:v>1.8987008076249856</c:v>
                </c:pt>
                <c:pt idx="82">
                  <c:v>1.9092079103564532</c:v>
                </c:pt>
                <c:pt idx="83">
                  <c:v>1.9195681389382002</c:v>
                </c:pt>
                <c:pt idx="84">
                  <c:v>1.9297839416504541</c:v>
                </c:pt>
                <c:pt idx="85">
                  <c:v>1.9398577129849495</c:v>
                </c:pt>
                <c:pt idx="86">
                  <c:v>1.949791795283573</c:v>
                </c:pt>
                <c:pt idx="87">
                  <c:v>1.9595884803098302</c:v>
                </c:pt>
                <c:pt idx="88">
                  <c:v>1.9692500107566264</c:v>
                </c:pt>
                <c:pt idx="89">
                  <c:v>1.9787785816936301</c:v>
                </c:pt>
                <c:pt idx="90">
                  <c:v>1.9881763419572867</c:v>
                </c:pt>
                <c:pt idx="91">
                  <c:v>1.9974453954863622</c:v>
                </c:pt>
                <c:pt idx="92">
                  <c:v>2.0065878026057224</c:v>
                </c:pt>
                <c:pt idx="93">
                  <c:v>2.0156055812608886</c:v>
                </c:pt>
                <c:pt idx="94">
                  <c:v>2.0245007082057636</c:v>
                </c:pt>
                <c:pt idx="95">
                  <c:v>2.0332751201457793</c:v>
                </c:pt>
                <c:pt idx="96">
                  <c:v>2.041930714838585</c:v>
                </c:pt>
                <c:pt idx="97">
                  <c:v>2.0504693521542778</c:v>
                </c:pt>
                <c:pt idx="98">
                  <c:v>2.05889285509706</c:v>
                </c:pt>
                <c:pt idx="99">
                  <c:v>2.0672030107900987</c:v>
                </c:pt>
                <c:pt idx="100">
                  <c:v>2.0754015714252736</c:v>
                </c:pt>
                <c:pt idx="101">
                  <c:v>2.0834902551793957</c:v>
                </c:pt>
                <c:pt idx="102">
                  <c:v>2.0914707470983998</c:v>
                </c:pt>
                <c:pt idx="103">
                  <c:v>2.0993446999509291</c:v>
                </c:pt>
                <c:pt idx="104">
                  <c:v>2.1071137350526548</c:v>
                </c:pt>
                <c:pt idx="105">
                  <c:v>2.1147794430626035</c:v>
                </c:pt>
                <c:pt idx="106">
                  <c:v>2.1223433847526989</c:v>
                </c:pt>
                <c:pt idx="107">
                  <c:v>2.1298070917516561</c:v>
                </c:pt>
                <c:pt idx="108">
                  <c:v>2.1371720672643173</c:v>
                </c:pt>
                <c:pt idx="109">
                  <c:v>2.1444397867674518</c:v>
                </c:pt>
                <c:pt idx="110">
                  <c:v>2.1516116986830003</c:v>
                </c:pt>
                <c:pt idx="111">
                  <c:v>2.1586892250296899</c:v>
                </c:pt>
                <c:pt idx="112">
                  <c:v>2.1656737620538973</c:v>
                </c:pt>
                <c:pt idx="113">
                  <c:v>2.1725666808406028</c:v>
                </c:pt>
                <c:pt idx="114">
                  <c:v>2.1793693279052291</c:v>
                </c:pt>
                <c:pt idx="115">
                  <c:v>2.1860830257671213</c:v>
                </c:pt>
                <c:pt idx="116">
                  <c:v>2.1927090735053949</c:v>
                </c:pt>
                <c:pt idx="117">
                  <c:v>2.1992487472978328</c:v>
                </c:pt>
                <c:pt idx="118">
                  <c:v>2.2057033009434899</c:v>
                </c:pt>
                <c:pt idx="119">
                  <c:v>2.2120739663696316</c:v>
                </c:pt>
                <c:pt idx="120">
                  <c:v>2.218361954123595</c:v>
                </c:pt>
                <c:pt idx="121">
                  <c:v>2.2245684538501465</c:v>
                </c:pt>
                <c:pt idx="122">
                  <c:v>2.2306946347548759</c:v>
                </c:pt>
                <c:pt idx="123">
                  <c:v>2.2367416460541434</c:v>
                </c:pt>
                <c:pt idx="124">
                  <c:v>2.2427106174120754</c:v>
                </c:pt>
                <c:pt idx="125">
                  <c:v>2.2486026593650799</c:v>
                </c:pt>
                <c:pt idx="126">
                  <c:v>2.2544188637343328</c:v>
                </c:pt>
                <c:pt idx="127">
                  <c:v>2.26016030402667</c:v>
                </c:pt>
                <c:pt idx="128">
                  <c:v>2.2658280358242919</c:v>
                </c:pt>
                <c:pt idx="129">
                  <c:v>2.271423097163682</c:v>
                </c:pt>
                <c:pt idx="130">
                  <c:v>2.276946508904111</c:v>
                </c:pt>
                <c:pt idx="131">
                  <c:v>2.282399275086096</c:v>
                </c:pt>
                <c:pt idx="132">
                  <c:v>2.2877823832801538</c:v>
                </c:pt>
                <c:pt idx="133">
                  <c:v>2.2930968049261859</c:v>
                </c:pt>
                <c:pt idx="134">
                  <c:v>2.2983434956638122</c:v>
                </c:pt>
                <c:pt idx="135">
                  <c:v>2.3035233956539574</c:v>
                </c:pt>
                <c:pt idx="136">
                  <c:v>2.3086374298919852</c:v>
                </c:pt>
                <c:pt idx="137">
                  <c:v>2.3136865085126583</c:v>
                </c:pt>
                <c:pt idx="138">
                  <c:v>2.3186715270871976</c:v>
                </c:pt>
                <c:pt idx="139">
                  <c:v>2.3235933669126956</c:v>
                </c:pt>
                <c:pt idx="140">
                  <c:v>2.3284528952941357</c:v>
                </c:pt>
                <c:pt idx="141">
                  <c:v>2.3332509658192535</c:v>
                </c:pt>
                <c:pt idx="142">
                  <c:v>2.3379884186264719</c:v>
                </c:pt>
                <c:pt idx="143">
                  <c:v>2.3426660806661275</c:v>
                </c:pt>
                <c:pt idx="144">
                  <c:v>2.3472847659552039</c:v>
                </c:pt>
                <c:pt idx="145">
                  <c:v>2.3518452758257729</c:v>
                </c:pt>
                <c:pt idx="146">
                  <c:v>2.3563483991673406</c:v>
                </c:pt>
                <c:pt idx="147">
                  <c:v>2.360794912663287</c:v>
                </c:pt>
                <c:pt idx="148">
                  <c:v>2.3651855810215805</c:v>
                </c:pt>
                <c:pt idx="149">
                  <c:v>2.3695211571999422</c:v>
                </c:pt>
                <c:pt idx="150">
                  <c:v>2.3738023826256294</c:v>
                </c:pt>
                <c:pt idx="151">
                  <c:v>2.3780299874099966</c:v>
                </c:pt>
                <c:pt idx="152">
                  <c:v>2.3822046905579963</c:v>
                </c:pt>
                <c:pt idx="153">
                  <c:v>2.3863272001727629</c:v>
                </c:pt>
                <c:pt idx="154">
                  <c:v>2.3903982136554323</c:v>
                </c:pt>
                <c:pt idx="155">
                  <c:v>2.3944184179003294</c:v>
                </c:pt>
                <c:pt idx="156">
                  <c:v>2.3983884894856655</c:v>
                </c:pt>
                <c:pt idx="157">
                  <c:v>2.40230909485987</c:v>
                </c:pt>
                <c:pt idx="158">
                  <c:v>2.4061808905236859</c:v>
                </c:pt>
                <c:pt idx="159">
                  <c:v>2.4100045232081473</c:v>
                </c:pt>
                <c:pt idx="160">
                  <c:v>2.4137806300485583</c:v>
                </c:pt>
                <c:pt idx="161">
                  <c:v>2.4175098387545835</c:v>
                </c:pt>
                <c:pt idx="162">
                  <c:v>2.4211927677765632</c:v>
                </c:pt>
                <c:pt idx="163">
                  <c:v>2.424830026468153</c:v>
                </c:pt>
                <c:pt idx="164">
                  <c:v>2.4284222152453943</c:v>
                </c:pt>
                <c:pt idx="165">
                  <c:v>2.4319699257423122</c:v>
                </c:pt>
                <c:pt idx="166">
                  <c:v>2.4354737409631357</c:v>
                </c:pt>
                <c:pt idx="167">
                  <c:v>2.438934235431232</c:v>
                </c:pt>
                <c:pt idx="168">
                  <c:v>2.4423519753348439</c:v>
                </c:pt>
                <c:pt idx="169">
                  <c:v>2.4457275186697158</c:v>
                </c:pt>
                <c:pt idx="170">
                  <c:v>2.449061415378694</c:v>
                </c:pt>
                <c:pt idx="171">
                  <c:v>2.4523542074883764</c:v>
                </c:pt>
                <c:pt idx="172">
                  <c:v>2.4556064292428945</c:v>
                </c:pt>
                <c:pt idx="173">
                  <c:v>2.458818607234901</c:v>
                </c:pt>
                <c:pt idx="174">
                  <c:v>2.4619912605338343</c:v>
                </c:pt>
                <c:pt idx="175">
                  <c:v>2.465124900811535</c:v>
                </c:pt>
                <c:pt idx="176">
                  <c:v>2.4682200324652759</c:v>
                </c:pt>
                <c:pt idx="177">
                  <c:v>2.4712771527382791</c:v>
                </c:pt>
                <c:pt idx="178">
                  <c:v>2.4742967518377799</c:v>
                </c:pt>
                <c:pt idx="179">
                  <c:v>2.4772793130506985</c:v>
                </c:pt>
                <c:pt idx="180">
                  <c:v>2.4802253128569856</c:v>
                </c:pt>
                <c:pt idx="181">
                  <c:v>2.4831352210406941</c:v>
                </c:pt>
                <c:pt idx="182">
                  <c:v>2.4860095007988363</c:v>
                </c:pt>
                <c:pt idx="183">
                  <c:v>2.4888486088480821</c:v>
                </c:pt>
                <c:pt idx="184">
                  <c:v>2.4916529955293489</c:v>
                </c:pt>
                <c:pt idx="185">
                  <c:v>2.4944231049103389</c:v>
                </c:pt>
                <c:pt idx="186">
                  <c:v>2.4971593748860688</c:v>
                </c:pt>
                <c:pt idx="187">
                  <c:v>2.4998622372774451</c:v>
                </c:pt>
                <c:pt idx="188">
                  <c:v>2.5025321179279305</c:v>
                </c:pt>
                <c:pt idx="189">
                  <c:v>2.5051694367983455</c:v>
                </c:pt>
                <c:pt idx="190">
                  <c:v>2.5077746080598518</c:v>
                </c:pt>
                <c:pt idx="191">
                  <c:v>2.5103480401851606</c:v>
                </c:pt>
                <c:pt idx="192">
                  <c:v>2.5128901360380058</c:v>
                </c:pt>
                <c:pt idx="193">
                  <c:v>2.5154012929609264</c:v>
                </c:pt>
                <c:pt idx="194">
                  <c:v>2.5178819028613937</c:v>
                </c:pt>
                <c:pt idx="195">
                  <c:v>2.5203323522963235</c:v>
                </c:pt>
                <c:pt idx="196">
                  <c:v>2.5227530225550114</c:v>
                </c:pt>
                <c:pt idx="197">
                  <c:v>2.5251442897405267</c:v>
                </c:pt>
                <c:pt idx="198">
                  <c:v>2.5275065248495996</c:v>
                </c:pt>
                <c:pt idx="199">
                  <c:v>2.5298400938510368</c:v>
                </c:pt>
                <c:pt idx="200">
                  <c:v>2.5321453577626993</c:v>
                </c:pt>
                <c:pt idx="201">
                  <c:v>2.5344226727270738</c:v>
                </c:pt>
                <c:pt idx="202">
                  <c:v>2.5366723900854686</c:v>
                </c:pt>
                <c:pt idx="203">
                  <c:v>2.538894856450868</c:v>
                </c:pt>
                <c:pt idx="204">
                  <c:v>2.5410904137794708</c:v>
                </c:pt>
                <c:pt idx="205">
                  <c:v>2.5432593994409447</c:v>
                </c:pt>
                <c:pt idx="206">
                  <c:v>2.5454021462874241</c:v>
                </c:pt>
                <c:pt idx="207">
                  <c:v>2.5475189827212783</c:v>
                </c:pt>
                <c:pt idx="208">
                  <c:v>2.5496102327616783</c:v>
                </c:pt>
                <c:pt idx="209">
                  <c:v>2.5516762161099873</c:v>
                </c:pt>
                <c:pt idx="210">
                  <c:v>2.5537172482139985</c:v>
                </c:pt>
                <c:pt idx="211">
                  <c:v>2.5557336403310491</c:v>
                </c:pt>
                <c:pt idx="212">
                  <c:v>2.5577256995900313</c:v>
                </c:pt>
                <c:pt idx="213">
                  <c:v>2.5596937290523236</c:v>
                </c:pt>
                <c:pt idx="214">
                  <c:v>2.5616380277716688</c:v>
                </c:pt>
                <c:pt idx="215">
                  <c:v>2.5635588908530154</c:v>
                </c:pt>
                <c:pt idx="216">
                  <c:v>2.5654566095103495</c:v>
                </c:pt>
                <c:pt idx="217">
                  <c:v>2.5673314711235355</c:v>
                </c:pt>
                <c:pt idx="218">
                  <c:v>2.569183759294186</c:v>
                </c:pt>
                <c:pt idx="219">
                  <c:v>2.5710137539005813</c:v>
                </c:pt>
                <c:pt idx="220">
                  <c:v>2.5728217311516608</c:v>
                </c:pt>
                <c:pt idx="221">
                  <c:v>2.5746079636400991</c:v>
                </c:pt>
                <c:pt idx="222">
                  <c:v>2.5763727203944939</c:v>
                </c:pt>
                <c:pt idx="223">
                  <c:v>2.5781162669306759</c:v>
                </c:pt>
                <c:pt idx="224">
                  <c:v>2.5798388653021616</c:v>
                </c:pt>
                <c:pt idx="225">
                  <c:v>2.5815407741497705</c:v>
                </c:pt>
                <c:pt idx="226">
                  <c:v>2.5832222487504137</c:v>
                </c:pt>
                <c:pt idx="227">
                  <c:v>2.5848835410650817</c:v>
                </c:pt>
                <c:pt idx="228">
                  <c:v>2.5865248997860371</c:v>
                </c:pt>
                <c:pt idx="229">
                  <c:v>2.5881465703832358</c:v>
                </c:pt>
                <c:pt idx="230">
                  <c:v>2.5897487951499878</c:v>
                </c:pt>
                <c:pt idx="231">
                  <c:v>2.5913318132478738</c:v>
                </c:pt>
                <c:pt idx="232">
                  <c:v>2.59289586075093</c:v>
                </c:pt>
                <c:pt idx="233">
                  <c:v>2.5944411706891213</c:v>
                </c:pt>
                <c:pt idx="234">
                  <c:v>2.5959679730911076</c:v>
                </c:pt>
                <c:pt idx="235">
                  <c:v>2.5974764950263265</c:v>
                </c:pt>
                <c:pt idx="236">
                  <c:v>2.5989669606463965</c:v>
                </c:pt>
                <c:pt idx="237">
                  <c:v>2.6004395912258627</c:v>
                </c:pt>
                <c:pt idx="238">
                  <c:v>2.6018946052022893</c:v>
                </c:pt>
                <c:pt idx="239">
                  <c:v>2.603332218215717</c:v>
                </c:pt>
                <c:pt idx="240">
                  <c:v>2.6047526431474943</c:v>
                </c:pt>
                <c:pt idx="241">
                  <c:v>2.6061560901584966</c:v>
                </c:pt>
                <c:pt idx="242">
                  <c:v>2.6075427667267417</c:v>
                </c:pt>
                <c:pt idx="243">
                  <c:v>2.6089128776844173</c:v>
                </c:pt>
                <c:pt idx="244">
                  <c:v>2.6102666252543267</c:v>
                </c:pt>
                <c:pt idx="245">
                  <c:v>2.6116042090857663</c:v>
                </c:pt>
                <c:pt idx="246">
                  <c:v>2.6129258262898465</c:v>
                </c:pt>
                <c:pt idx="247">
                  <c:v>2.6142316714742626</c:v>
                </c:pt>
                <c:pt idx="248">
                  <c:v>2.6155219367775273</c:v>
                </c:pt>
                <c:pt idx="249">
                  <c:v>2.6167968119026783</c:v>
                </c:pt>
                <c:pt idx="250">
                  <c:v>2.6180564841504643</c:v>
                </c:pt>
                <c:pt idx="251">
                  <c:v>2.6193011384520228</c:v>
                </c:pt>
                <c:pt idx="252">
                  <c:v>2.6205309574010585</c:v>
                </c:pt>
                <c:pt idx="253">
                  <c:v>2.6217461212855304</c:v>
                </c:pt>
                <c:pt idx="254">
                  <c:v>2.6229468081188578</c:v>
                </c:pt>
                <c:pt idx="255">
                  <c:v>2.6241331936706507</c:v>
                </c:pt>
                <c:pt idx="256">
                  <c:v>2.6253054514969767</c:v>
                </c:pt>
                <c:pt idx="257">
                  <c:v>2.6264637529701722</c:v>
                </c:pt>
                <c:pt idx="258">
                  <c:v>2.6276082673082013</c:v>
                </c:pt>
                <c:pt idx="259">
                  <c:v>2.6287391616035785</c:v>
                </c:pt>
                <c:pt idx="260">
                  <c:v>2.6298566008518538</c:v>
                </c:pt>
                <c:pt idx="261">
                  <c:v>2.6309607479796759</c:v>
                </c:pt>
                <c:pt idx="262">
                  <c:v>2.6320517638724357</c:v>
                </c:pt>
                <c:pt idx="263">
                  <c:v>2.6331298074014988</c:v>
                </c:pt>
                <c:pt idx="264">
                  <c:v>2.6341950354510342</c:v>
                </c:pt>
                <c:pt idx="265">
                  <c:v>2.6352476029444478</c:v>
                </c:pt>
                <c:pt idx="266">
                  <c:v>2.6362876628704242</c:v>
                </c:pt>
                <c:pt idx="267">
                  <c:v>2.6373153663085862</c:v>
                </c:pt>
                <c:pt idx="268">
                  <c:v>2.6383308624547772</c:v>
                </c:pt>
                <c:pt idx="269">
                  <c:v>2.6393342986459731</c:v>
                </c:pt>
                <c:pt idx="270">
                  <c:v>2.640325820384831</c:v>
                </c:pt>
                <c:pt idx="271">
                  <c:v>2.6413055713638793</c:v>
                </c:pt>
                <c:pt idx="272">
                  <c:v>2.6422736934893565</c:v>
                </c:pt>
                <c:pt idx="273">
                  <c:v>2.6432303269047033</c:v>
                </c:pt>
                <c:pt idx="274">
                  <c:v>2.6441756100137153</c:v>
                </c:pt>
                <c:pt idx="275">
                  <c:v>2.6451096795033617</c:v>
                </c:pt>
                <c:pt idx="276">
                  <c:v>2.6460326703662735</c:v>
                </c:pt>
                <c:pt idx="277">
                  <c:v>2.6469447159229089</c:v>
                </c:pt>
                <c:pt idx="278">
                  <c:v>2.6478459478434022</c:v>
                </c:pt>
                <c:pt idx="279">
                  <c:v>2.6487364961690973</c:v>
                </c:pt>
                <c:pt idx="280">
                  <c:v>2.6496164893337757</c:v>
                </c:pt>
                <c:pt idx="281">
                  <c:v>2.6504860541845798</c:v>
                </c:pt>
                <c:pt idx="282">
                  <c:v>2.6513453160026401</c:v>
                </c:pt>
                <c:pt idx="283">
                  <c:v>2.6521943985234095</c:v>
                </c:pt>
                <c:pt idx="284">
                  <c:v>2.6530334239567077</c:v>
                </c:pt>
                <c:pt idx="285">
                  <c:v>2.6538625130064837</c:v>
                </c:pt>
                <c:pt idx="286">
                  <c:v>2.6546817848902995</c:v>
                </c:pt>
                <c:pt idx="287">
                  <c:v>2.6554913573585388</c:v>
                </c:pt>
                <c:pt idx="288">
                  <c:v>2.6562913467133451</c:v>
                </c:pt>
                <c:pt idx="289">
                  <c:v>2.6570818678272952</c:v>
                </c:pt>
                <c:pt idx="290">
                  <c:v>2.657863034161811</c:v>
                </c:pt>
                <c:pt idx="291">
                  <c:v>2.6586349577853139</c:v>
                </c:pt>
                <c:pt idx="292">
                  <c:v>2.6593977493911249</c:v>
                </c:pt>
                <c:pt idx="293">
                  <c:v>2.6601515183151179</c:v>
                </c:pt>
                <c:pt idx="294">
                  <c:v>2.6608963725531245</c:v>
                </c:pt>
                <c:pt idx="295">
                  <c:v>2.6616324187781011</c:v>
                </c:pt>
                <c:pt idx="296">
                  <c:v>2.6623597623570547</c:v>
                </c:pt>
                <c:pt idx="297">
                  <c:v>2.6630785073677377</c:v>
                </c:pt>
                <c:pt idx="298">
                  <c:v>2.6637887566151095</c:v>
                </c:pt>
                <c:pt idx="299">
                  <c:v>2.6644906116475746</c:v>
                </c:pt>
                <c:pt idx="300">
                  <c:v>2.665184172772995</c:v>
                </c:pt>
                <c:pt idx="301">
                  <c:v>2.6658695390744844</c:v>
                </c:pt>
                <c:pt idx="302">
                  <c:v>2.6665468084259847</c:v>
                </c:pt>
                <c:pt idx="303">
                  <c:v>2.6672160775076299</c:v>
                </c:pt>
                <c:pt idx="304">
                  <c:v>2.6678774418209019</c:v>
                </c:pt>
                <c:pt idx="305">
                  <c:v>2.6685309957035765</c:v>
                </c:pt>
                <c:pt idx="306">
                  <c:v>2.66917683234447</c:v>
                </c:pt>
                <c:pt idx="307">
                  <c:v>2.6698150437979811</c:v>
                </c:pt>
                <c:pt idx="308">
                  <c:v>2.6704457209984391</c:v>
                </c:pt>
                <c:pt idx="309">
                  <c:v>2.6710689537742569</c:v>
                </c:pt>
                <c:pt idx="310">
                  <c:v>2.6716848308618903</c:v>
                </c:pt>
                <c:pt idx="311">
                  <c:v>2.672293439919613</c:v>
                </c:pt>
                <c:pt idx="312">
                  <c:v>2.6728948675411028</c:v>
                </c:pt>
                <c:pt idx="313">
                  <c:v>2.6734891992688459</c:v>
                </c:pt>
                <c:pt idx="314">
                  <c:v>2.6740765196073606</c:v>
                </c:pt>
                <c:pt idx="315">
                  <c:v>2.6746569120362458</c:v>
                </c:pt>
                <c:pt idx="316">
                  <c:v>2.675230459023052</c:v>
                </c:pt>
                <c:pt idx="317">
                  <c:v>2.6757972420359808</c:v>
                </c:pt>
                <c:pt idx="318">
                  <c:v>2.6763573415564159</c:v>
                </c:pt>
                <c:pt idx="319">
                  <c:v>2.6769108370912864</c:v>
                </c:pt>
                <c:pt idx="320">
                  <c:v>2.6774578071852644</c:v>
                </c:pt>
                <c:pt idx="321">
                  <c:v>2.6779983294328025</c:v>
                </c:pt>
                <c:pt idx="322">
                  <c:v>2.6785324804900088</c:v>
                </c:pt>
                <c:pt idx="323">
                  <c:v>2.6790603360863678</c:v>
                </c:pt>
                <c:pt idx="324">
                  <c:v>2.6795819710363027</c:v>
                </c:pt>
                <c:pt idx="325">
                  <c:v>2.6800974592505864</c:v>
                </c:pt>
                <c:pt idx="326">
                  <c:v>2.6806068737476019</c:v>
                </c:pt>
                <c:pt idx="327">
                  <c:v>2.6811102866644543</c:v>
                </c:pt>
                <c:pt idx="328">
                  <c:v>2.6816077692679356</c:v>
                </c:pt>
                <c:pt idx="329">
                  <c:v>2.682099391965346</c:v>
                </c:pt>
                <c:pt idx="330">
                  <c:v>2.6825852243151722</c:v>
                </c:pt>
                <c:pt idx="331">
                  <c:v>2.6830653350376266</c:v>
                </c:pt>
                <c:pt idx="332">
                  <c:v>2.6835397920250483</c:v>
                </c:pt>
                <c:pt idx="333">
                  <c:v>2.6840086623521668</c:v>
                </c:pt>
                <c:pt idx="334">
                  <c:v>2.6844720122862333</c:v>
                </c:pt>
                <c:pt idx="335">
                  <c:v>2.6849299072970183</c:v>
                </c:pt>
                <c:pt idx="336">
                  <c:v>2.6853824120666792</c:v>
                </c:pt>
                <c:pt idx="337">
                  <c:v>2.6858295904994991</c:v>
                </c:pt>
                <c:pt idx="338">
                  <c:v>2.6862715057315012</c:v>
                </c:pt>
                <c:pt idx="339">
                  <c:v>2.6867082201399346</c:v>
                </c:pt>
                <c:pt idx="340">
                  <c:v>2.6871397953526395</c:v>
                </c:pt>
                <c:pt idx="341">
                  <c:v>2.6875662922572903</c:v>
                </c:pt>
                <c:pt idx="342">
                  <c:v>2.6879877710105187</c:v>
                </c:pt>
                <c:pt idx="343">
                  <c:v>2.6884042910469201</c:v>
                </c:pt>
                <c:pt idx="344">
                  <c:v>2.6888159110879424</c:v>
                </c:pt>
                <c:pt idx="345">
                  <c:v>2.6892226891506592</c:v>
                </c:pt>
                <c:pt idx="346">
                  <c:v>2.6896246825564329</c:v>
                </c:pt>
                <c:pt idx="347">
                  <c:v>2.690021947939464</c:v>
                </c:pt>
                <c:pt idx="348">
                  <c:v>2.6904145412552301</c:v>
                </c:pt>
                <c:pt idx="349">
                  <c:v>2.6908025177888177</c:v>
                </c:pt>
                <c:pt idx="350">
                  <c:v>2.6911859321631479</c:v>
                </c:pt>
                <c:pt idx="351">
                  <c:v>2.6915648383470936</c:v>
                </c:pt>
                <c:pt idx="352">
                  <c:v>2.6919392896634955</c:v>
                </c:pt>
                <c:pt idx="353">
                  <c:v>2.6923093387970742</c:v>
                </c:pt>
                <c:pt idx="354">
                  <c:v>2.6926750378022422</c:v>
                </c:pt>
                <c:pt idx="355">
                  <c:v>2.6930364381108145</c:v>
                </c:pt>
                <c:pt idx="356">
                  <c:v>2.6933935905396229</c:v>
                </c:pt>
                <c:pt idx="357">
                  <c:v>2.6937465452980311</c:v>
                </c:pt>
                <c:pt idx="358">
                  <c:v>2.6940953519953554</c:v>
                </c:pt>
                <c:pt idx="359">
                  <c:v>2.6944400596481919</c:v>
                </c:pt>
                <c:pt idx="360">
                  <c:v>2.6947807166876481</c:v>
                </c:pt>
                <c:pt idx="361">
                  <c:v>2.6951173709664848</c:v>
                </c:pt>
                <c:pt idx="362">
                  <c:v>2.6954500697661663</c:v>
                </c:pt>
                <c:pt idx="363">
                  <c:v>2.6957788598038217</c:v>
                </c:pt>
                <c:pt idx="364">
                  <c:v>2.6961037872391187</c:v>
                </c:pt>
                <c:pt idx="365">
                  <c:v>2.6964248976810485</c:v>
                </c:pt>
                <c:pt idx="366">
                  <c:v>2.6967422361946274</c:v>
                </c:pt>
                <c:pt idx="367">
                  <c:v>2.6970558473075115</c:v>
                </c:pt>
                <c:pt idx="368">
                  <c:v>2.6973657750165296</c:v>
                </c:pt>
                <c:pt idx="369">
                  <c:v>2.6976720627941333</c:v>
                </c:pt>
                <c:pt idx="370">
                  <c:v>2.6979747535947647</c:v>
                </c:pt>
                <c:pt idx="371">
                  <c:v>2.698273889861146</c:v>
                </c:pt>
                <c:pt idx="372">
                  <c:v>2.6985695135304892</c:v>
                </c:pt>
                <c:pt idx="373">
                  <c:v>2.6988616660406266</c:v>
                </c:pt>
                <c:pt idx="374">
                  <c:v>2.699150388336065</c:v>
                </c:pt>
                <c:pt idx="375">
                  <c:v>2.6994357208739661</c:v>
                </c:pt>
                <c:pt idx="376">
                  <c:v>2.6997177036300486</c:v>
                </c:pt>
                <c:pt idx="377">
                  <c:v>2.6999963761044179</c:v>
                </c:pt>
                <c:pt idx="378">
                  <c:v>2.7002717773273237</c:v>
                </c:pt>
                <c:pt idx="379">
                  <c:v>2.7005439458648435</c:v>
                </c:pt>
                <c:pt idx="380">
                  <c:v>2.7008129198244979</c:v>
                </c:pt>
                <c:pt idx="381">
                  <c:v>2.7010787368607923</c:v>
                </c:pt>
                <c:pt idx="382">
                  <c:v>2.7013414341806934</c:v>
                </c:pt>
                <c:pt idx="383">
                  <c:v>2.7016010485490338</c:v>
                </c:pt>
                <c:pt idx="384">
                  <c:v>2.7018576162938515</c:v>
                </c:pt>
                <c:pt idx="385">
                  <c:v>2.7021111733116623</c:v>
                </c:pt>
                <c:pt idx="386">
                  <c:v>2.7023617550726668</c:v>
                </c:pt>
                <c:pt idx="387">
                  <c:v>2.7026093966258919</c:v>
                </c:pt>
                <c:pt idx="388">
                  <c:v>2.7028541326042697</c:v>
                </c:pt>
                <c:pt idx="389">
                  <c:v>2.7030959972296515</c:v>
                </c:pt>
                <c:pt idx="390">
                  <c:v>2.7033350243177621</c:v>
                </c:pt>
                <c:pt idx="391">
                  <c:v>2.7035712472830906</c:v>
                </c:pt>
                <c:pt idx="392">
                  <c:v>2.7038046991437215</c:v>
                </c:pt>
                <c:pt idx="393">
                  <c:v>2.7040354125261055</c:v>
                </c:pt>
                <c:pt idx="394">
                  <c:v>2.7042634196697724</c:v>
                </c:pt>
                <c:pt idx="395">
                  <c:v>2.7044887524319838</c:v>
                </c:pt>
                <c:pt idx="396">
                  <c:v>2.7047114422923308</c:v>
                </c:pt>
                <c:pt idx="397">
                  <c:v>2.7049315203572717</c:v>
                </c:pt>
                <c:pt idx="398">
                  <c:v>2.7051490173646173</c:v>
                </c:pt>
                <c:pt idx="399">
                  <c:v>2.7053639636879585</c:v>
                </c:pt>
                <c:pt idx="400">
                  <c:v>2.7055763893410396</c:v>
                </c:pt>
                <c:pt idx="401">
                  <c:v>2.7057863239820787</c:v>
                </c:pt>
                <c:pt idx="402">
                  <c:v>2.7059937969180337</c:v>
                </c:pt>
                <c:pt idx="403">
                  <c:v>2.7061988371088161</c:v>
                </c:pt>
                <c:pt idx="404">
                  <c:v>2.706401473171455</c:v>
                </c:pt>
                <c:pt idx="405">
                  <c:v>2.7066017333842058</c:v>
                </c:pt>
                <c:pt idx="406">
                  <c:v>2.7067996456906132</c:v>
                </c:pt>
                <c:pt idx="407">
                  <c:v>2.70699523770352</c:v>
                </c:pt>
                <c:pt idx="408">
                  <c:v>2.70718853670903</c:v>
                </c:pt>
                <c:pt idx="409">
                  <c:v>2.7073795696704197</c:v>
                </c:pt>
                <c:pt idx="410">
                  <c:v>2.7075683632320051</c:v>
                </c:pt>
                <c:pt idx="411">
                  <c:v>2.707754943722958</c:v>
                </c:pt>
                <c:pt idx="412">
                  <c:v>2.7079393371610769</c:v>
                </c:pt>
                <c:pt idx="413">
                  <c:v>2.7081215692565133</c:v>
                </c:pt>
                <c:pt idx="414">
                  <c:v>2.7083016654154486</c:v>
                </c:pt>
                <c:pt idx="415">
                  <c:v>2.708479650743731</c:v>
                </c:pt>
                <c:pt idx="416">
                  <c:v>2.7086555500504628</c:v>
                </c:pt>
                <c:pt idx="417">
                  <c:v>2.7088293878515488</c:v>
                </c:pt>
                <c:pt idx="418">
                  <c:v>2.7090011883731977</c:v>
                </c:pt>
                <c:pt idx="419">
                  <c:v>2.7091709755553826</c:v>
                </c:pt>
                <c:pt idx="420">
                  <c:v>2.7093387730552578</c:v>
                </c:pt>
                <c:pt idx="421">
                  <c:v>2.7095046042505371</c:v>
                </c:pt>
                <c:pt idx="422">
                  <c:v>2.7096684922428271</c:v>
                </c:pt>
                <c:pt idx="423">
                  <c:v>2.7098304598609224</c:v>
                </c:pt>
                <c:pt idx="424">
                  <c:v>2.7099905296640596</c:v>
                </c:pt>
                <c:pt idx="425">
                  <c:v>2.7101487239451325</c:v>
                </c:pt>
                <c:pt idx="426">
                  <c:v>2.7103050647338676</c:v>
                </c:pt>
                <c:pt idx="427">
                  <c:v>2.7104595737999611</c:v>
                </c:pt>
                <c:pt idx="428">
                  <c:v>2.7106122726561783</c:v>
                </c:pt>
                <c:pt idx="429">
                  <c:v>2.7107631825614149</c:v>
                </c:pt>
                <c:pt idx="430">
                  <c:v>2.7109123245237203</c:v>
                </c:pt>
                <c:pt idx="431">
                  <c:v>2.7110597193032864</c:v>
                </c:pt>
                <c:pt idx="432">
                  <c:v>2.7112053874153985</c:v>
                </c:pt>
                <c:pt idx="433">
                  <c:v>2.7113493491333505</c:v>
                </c:pt>
                <c:pt idx="434">
                  <c:v>2.711491624491325</c:v>
                </c:pt>
                <c:pt idx="435">
                  <c:v>2.7116322332872391</c:v>
                </c:pt>
                <c:pt idx="436">
                  <c:v>2.7117711950855559</c:v>
                </c:pt>
                <c:pt idx="437">
                  <c:v>2.7119085292200591</c:v>
                </c:pt>
                <c:pt idx="438">
                  <c:v>2.7120442547965991</c:v>
                </c:pt>
                <c:pt idx="439">
                  <c:v>2.7121783906958008</c:v>
                </c:pt>
                <c:pt idx="440">
                  <c:v>2.7123109555757425</c:v>
                </c:pt>
                <c:pt idx="441">
                  <c:v>2.7124419678746001</c:v>
                </c:pt>
                <c:pt idx="442">
                  <c:v>2.7125714458132597</c:v>
                </c:pt>
                <c:pt idx="443">
                  <c:v>2.7126994073979005</c:v>
                </c:pt>
                <c:pt idx="444">
                  <c:v>2.7128258704225443</c:v>
                </c:pt>
                <c:pt idx="445">
                  <c:v>2.7129508524715744</c:v>
                </c:pt>
                <c:pt idx="446">
                  <c:v>2.7130743709222265</c:v>
                </c:pt>
                <c:pt idx="447">
                  <c:v>2.7131964429470461</c:v>
                </c:pt>
                <c:pt idx="448">
                  <c:v>2.7133170855163193</c:v>
                </c:pt>
                <c:pt idx="449">
                  <c:v>2.7134363154004726</c:v>
                </c:pt>
                <c:pt idx="450">
                  <c:v>2.713554149172444</c:v>
                </c:pt>
                <c:pt idx="451">
                  <c:v>2.7136706032100264</c:v>
                </c:pt>
                <c:pt idx="452">
                  <c:v>2.7137856936981817</c:v>
                </c:pt>
                <c:pt idx="453">
                  <c:v>2.713899436631328</c:v>
                </c:pt>
                <c:pt idx="454">
                  <c:v>2.7140118478155988</c:v>
                </c:pt>
                <c:pt idx="455">
                  <c:v>2.7141229428710747</c:v>
                </c:pt>
                <c:pt idx="456">
                  <c:v>2.7142327372339889</c:v>
                </c:pt>
                <c:pt idx="457">
                  <c:v>2.7143412461589067</c:v>
                </c:pt>
                <c:pt idx="458">
                  <c:v>2.7144484847208772</c:v>
                </c:pt>
                <c:pt idx="459">
                  <c:v>2.7145544678175599</c:v>
                </c:pt>
                <c:pt idx="460">
                  <c:v>2.7146592101713276</c:v>
                </c:pt>
                <c:pt idx="461">
                  <c:v>2.7147627263313399</c:v>
                </c:pt>
                <c:pt idx="462">
                  <c:v>2.7148650306755968</c:v>
                </c:pt>
                <c:pt idx="463">
                  <c:v>2.7149661374129637</c:v>
                </c:pt>
                <c:pt idx="464">
                  <c:v>2.7150660605851735</c:v>
                </c:pt>
                <c:pt idx="465">
                  <c:v>2.7151648140688067</c:v>
                </c:pt>
                <c:pt idx="466">
                  <c:v>2.7152624115772435</c:v>
                </c:pt>
                <c:pt idx="467">
                  <c:v>2.7153588666625965</c:v>
                </c:pt>
                <c:pt idx="468">
                  <c:v>2.7154541927176186</c:v>
                </c:pt>
                <c:pt idx="469">
                  <c:v>2.7155484029775869</c:v>
                </c:pt>
                <c:pt idx="470">
                  <c:v>2.715641510522167</c:v>
                </c:pt>
                <c:pt idx="471">
                  <c:v>2.7157335282772519</c:v>
                </c:pt>
                <c:pt idx="472">
                  <c:v>2.7158244690167814</c:v>
                </c:pt>
                <c:pt idx="473">
                  <c:v>2.715914345364538</c:v>
                </c:pt>
                <c:pt idx="474">
                  <c:v>2.7160031697959219</c:v>
                </c:pt>
                <c:pt idx="475">
                  <c:v>2.7160909546397054</c:v>
                </c:pt>
                <c:pt idx="476">
                  <c:v>2.7161777120797654</c:v>
                </c:pt>
                <c:pt idx="477">
                  <c:v>2.7162634541567949</c:v>
                </c:pt>
                <c:pt idx="478">
                  <c:v>2.7163481927699964</c:v>
                </c:pt>
                <c:pt idx="479">
                  <c:v>2.7164319396787522</c:v>
                </c:pt>
                <c:pt idx="480">
                  <c:v>2.7165147065042761</c:v>
                </c:pt>
                <c:pt idx="481">
                  <c:v>2.7165965047312457</c:v>
                </c:pt>
                <c:pt idx="482">
                  <c:v>2.7166773457094147</c:v>
                </c:pt>
                <c:pt idx="483">
                  <c:v>2.7167572406552059</c:v>
                </c:pt>
                <c:pt idx="484">
                  <c:v>2.7168362006532853</c:v>
                </c:pt>
                <c:pt idx="485">
                  <c:v>2.7169142366581176</c:v>
                </c:pt>
                <c:pt idx="486">
                  <c:v>2.7169913594955033</c:v>
                </c:pt>
                <c:pt idx="487">
                  <c:v>2.7170675798640969</c:v>
                </c:pt>
                <c:pt idx="488">
                  <c:v>2.7171429083369074</c:v>
                </c:pt>
                <c:pt idx="489">
                  <c:v>2.7172173553627816</c:v>
                </c:pt>
                <c:pt idx="490">
                  <c:v>2.7172909312678679</c:v>
                </c:pt>
                <c:pt idx="491">
                  <c:v>2.7173636462570641</c:v>
                </c:pt>
                <c:pt idx="492">
                  <c:v>2.7174355104154482</c:v>
                </c:pt>
                <c:pt idx="493">
                  <c:v>2.7175065337096913</c:v>
                </c:pt>
                <c:pt idx="494">
                  <c:v>2.7175767259894537</c:v>
                </c:pt>
                <c:pt idx="495">
                  <c:v>2.7176460969887648</c:v>
                </c:pt>
                <c:pt idx="496">
                  <c:v>2.7177146563273875</c:v>
                </c:pt>
                <c:pt idx="497">
                  <c:v>2.7177824135121633</c:v>
                </c:pt>
                <c:pt idx="498">
                  <c:v>2.7178493779383457</c:v>
                </c:pt>
                <c:pt idx="499">
                  <c:v>2.7179155588909141</c:v>
                </c:pt>
                <c:pt idx="500">
                  <c:v>2.7179809655458738</c:v>
                </c:pt>
                <c:pt idx="501">
                  <c:v>2.7180456069715406</c:v>
                </c:pt>
                <c:pt idx="502">
                  <c:v>2.718109492129809</c:v>
                </c:pt>
                <c:pt idx="503">
                  <c:v>2.7181726298774076</c:v>
                </c:pt>
                <c:pt idx="504">
                  <c:v>2.7182350289671362</c:v>
                </c:pt>
                <c:pt idx="505">
                  <c:v>2.7182966980490915</c:v>
                </c:pt>
                <c:pt idx="506">
                  <c:v>2.7183576456718765</c:v>
                </c:pt>
                <c:pt idx="507">
                  <c:v>2.7184178802837962</c:v>
                </c:pt>
                <c:pt idx="508">
                  <c:v>2.7184774102340374</c:v>
                </c:pt>
                <c:pt idx="509">
                  <c:v>2.7185362437738387</c:v>
                </c:pt>
                <c:pt idx="510">
                  <c:v>2.7185943890576412</c:v>
                </c:pt>
                <c:pt idx="511">
                  <c:v>2.7186518541442295</c:v>
                </c:pt>
                <c:pt idx="512">
                  <c:v>2.7187086469978574</c:v>
                </c:pt>
                <c:pt idx="513">
                  <c:v>2.7187647754893609</c:v>
                </c:pt>
                <c:pt idx="514">
                  <c:v>2.7188202473972582</c:v>
                </c:pt>
                <c:pt idx="515">
                  <c:v>2.7188750704088362</c:v>
                </c:pt>
                <c:pt idx="516">
                  <c:v>2.7189292521212232</c:v>
                </c:pt>
                <c:pt idx="517">
                  <c:v>2.718982800042451</c:v>
                </c:pt>
                <c:pt idx="518">
                  <c:v>2.719035721592503</c:v>
                </c:pt>
                <c:pt idx="519">
                  <c:v>2.7190880241043498</c:v>
                </c:pt>
                <c:pt idx="520">
                  <c:v>2.7191397148249745</c:v>
                </c:pt>
                <c:pt idx="521">
                  <c:v>2.7191908009163819</c:v>
                </c:pt>
                <c:pt idx="522">
                  <c:v>2.7192412894566003</c:v>
                </c:pt>
                <c:pt idx="523">
                  <c:v>2.7192911874406676</c:v>
                </c:pt>
                <c:pt idx="524">
                  <c:v>2.719340501781609</c:v>
                </c:pt>
                <c:pt idx="525">
                  <c:v>2.7193892393114001</c:v>
                </c:pt>
                <c:pt idx="526">
                  <c:v>2.7194374067819211</c:v>
                </c:pt>
                <c:pt idx="527">
                  <c:v>2.7194850108658981</c:v>
                </c:pt>
                <c:pt idx="528">
                  <c:v>2.7195320581578337</c:v>
                </c:pt>
                <c:pt idx="529">
                  <c:v>2.7195785551749276</c:v>
                </c:pt>
                <c:pt idx="530">
                  <c:v>2.7196245083579846</c:v>
                </c:pt>
                <c:pt idx="531">
                  <c:v>2.719669924072313</c:v>
                </c:pt>
                <c:pt idx="532">
                  <c:v>2.7197148086086118</c:v>
                </c:pt>
                <c:pt idx="533">
                  <c:v>2.7197591681838484</c:v>
                </c:pt>
                <c:pt idx="534">
                  <c:v>2.7198030089421241</c:v>
                </c:pt>
                <c:pt idx="535">
                  <c:v>2.7198463369555315</c:v>
                </c:pt>
                <c:pt idx="536">
                  <c:v>2.719889158225</c:v>
                </c:pt>
                <c:pt idx="537">
                  <c:v>2.7199314786811328</c:v>
                </c:pt>
                <c:pt idx="538">
                  <c:v>2.7199733041850327</c:v>
                </c:pt>
                <c:pt idx="539">
                  <c:v>2.7200146405291186</c:v>
                </c:pt>
                <c:pt idx="540">
                  <c:v>2.7200554934379335</c:v>
                </c:pt>
                <c:pt idx="541">
                  <c:v>2.7200958685689405</c:v>
                </c:pt>
                <c:pt idx="542">
                  <c:v>2.7201357715133119</c:v>
                </c:pt>
                <c:pt idx="543">
                  <c:v>2.7201752077967076</c:v>
                </c:pt>
                <c:pt idx="544">
                  <c:v>2.7202141828800444</c:v>
                </c:pt>
                <c:pt idx="545">
                  <c:v>2.7202527021602561</c:v>
                </c:pt>
                <c:pt idx="546">
                  <c:v>2.7202907709710464</c:v>
                </c:pt>
                <c:pt idx="547">
                  <c:v>2.7203283945836305</c:v>
                </c:pt>
                <c:pt idx="548">
                  <c:v>2.7203655782074687</c:v>
                </c:pt>
                <c:pt idx="549">
                  <c:v>2.7204023269909916</c:v>
                </c:pt>
                <c:pt idx="550">
                  <c:v>2.7204386460223176</c:v>
                </c:pt>
                <c:pt idx="551">
                  <c:v>2.7204745403299602</c:v>
                </c:pt>
                <c:pt idx="552">
                  <c:v>2.7205100148835282</c:v>
                </c:pt>
                <c:pt idx="553">
                  <c:v>2.7205450745944169</c:v>
                </c:pt>
                <c:pt idx="554">
                  <c:v>2.7205797243164924</c:v>
                </c:pt>
                <c:pt idx="555">
                  <c:v>2.7206139688467661</c:v>
                </c:pt>
                <c:pt idx="556">
                  <c:v>2.7206478129260616</c:v>
                </c:pt>
                <c:pt idx="557">
                  <c:v>2.720681261239676</c:v>
                </c:pt>
                <c:pt idx="558">
                  <c:v>2.7207143184180298</c:v>
                </c:pt>
                <c:pt idx="559">
                  <c:v>2.7207469890373122</c:v>
                </c:pt>
                <c:pt idx="560">
                  <c:v>2.720779277620117</c:v>
                </c:pt>
                <c:pt idx="561">
                  <c:v>2.7208111886360715</c:v>
                </c:pt>
                <c:pt idx="562">
                  <c:v>2.7208427265024588</c:v>
                </c:pt>
                <c:pt idx="563">
                  <c:v>2.7208738955848313</c:v>
                </c:pt>
                <c:pt idx="564">
                  <c:v>2.7209047001976177</c:v>
                </c:pt>
                <c:pt idx="565">
                  <c:v>2.7209351446047227</c:v>
                </c:pt>
                <c:pt idx="566">
                  <c:v>2.7209652330201211</c:v>
                </c:pt>
                <c:pt idx="567">
                  <c:v>2.7209949696084417</c:v>
                </c:pt>
                <c:pt idx="568">
                  <c:v>2.7210243584855482</c:v>
                </c:pt>
                <c:pt idx="569">
                  <c:v>2.7210534037191092</c:v>
                </c:pt>
                <c:pt idx="570">
                  <c:v>2.7210821093291653</c:v>
                </c:pt>
                <c:pt idx="571">
                  <c:v>2.7211104792886869</c:v>
                </c:pt>
                <c:pt idx="572">
                  <c:v>2.7211385175241265</c:v>
                </c:pt>
                <c:pt idx="573">
                  <c:v>2.7211662279159641</c:v>
                </c:pt>
                <c:pt idx="574">
                  <c:v>2.721193614299247</c:v>
                </c:pt>
                <c:pt idx="575">
                  <c:v>2.7212206804641226</c:v>
                </c:pt>
                <c:pt idx="576">
                  <c:v>2.7212474301563643</c:v>
                </c:pt>
                <c:pt idx="577">
                  <c:v>2.7212738670778918</c:v>
                </c:pt>
                <c:pt idx="578">
                  <c:v>2.7212999948872869</c:v>
                </c:pt>
                <c:pt idx="579">
                  <c:v>2.7213258172002996</c:v>
                </c:pt>
                <c:pt idx="580">
                  <c:v>2.7213513375903524</c:v>
                </c:pt>
                <c:pt idx="581">
                  <c:v>2.7213765595890349</c:v>
                </c:pt>
                <c:pt idx="582">
                  <c:v>2.7214014866865948</c:v>
                </c:pt>
                <c:pt idx="583">
                  <c:v>2.7214261223324234</c:v>
                </c:pt>
                <c:pt idx="584">
                  <c:v>2.721450469935534</c:v>
                </c:pt>
                <c:pt idx="585">
                  <c:v>2.7214745328650349</c:v>
                </c:pt>
                <c:pt idx="586">
                  <c:v>2.7214983144505984</c:v>
                </c:pt>
                <c:pt idx="587">
                  <c:v>2.7215218179829215</c:v>
                </c:pt>
                <c:pt idx="588">
                  <c:v>2.721545046714184</c:v>
                </c:pt>
                <c:pt idx="589">
                  <c:v>2.7215680038584993</c:v>
                </c:pt>
                <c:pt idx="590">
                  <c:v>2.7215906925923616</c:v>
                </c:pt>
                <c:pt idx="591">
                  <c:v>2.7216131160550856</c:v>
                </c:pt>
                <c:pt idx="592">
                  <c:v>2.7216352773492432</c:v>
                </c:pt>
                <c:pt idx="593">
                  <c:v>2.721657179541094</c:v>
                </c:pt>
                <c:pt idx="594">
                  <c:v>2.72167882566101</c:v>
                </c:pt>
                <c:pt idx="595">
                  <c:v>2.7217002187038974</c:v>
                </c:pt>
                <c:pt idx="596">
                  <c:v>2.7217213616296121</c:v>
                </c:pt>
                <c:pt idx="597">
                  <c:v>2.7217422573633692</c:v>
                </c:pt>
                <c:pt idx="598">
                  <c:v>2.7217629087961503</c:v>
                </c:pt>
                <c:pt idx="599">
                  <c:v>2.7217833187851044</c:v>
                </c:pt>
                <c:pt idx="600">
                  <c:v>2.7218034901539436</c:v>
                </c:pt>
                <c:pt idx="601">
                  <c:v>2.7218234256933362</c:v>
                </c:pt>
                <c:pt idx="602">
                  <c:v>2.7218431281612925</c:v>
                </c:pt>
                <c:pt idx="603">
                  <c:v>2.721862600283548</c:v>
                </c:pt>
                <c:pt idx="604">
                  <c:v>2.7218818447539426</c:v>
                </c:pt>
                <c:pt idx="605">
                  <c:v>2.7219008642347919</c:v>
                </c:pt>
                <c:pt idx="606">
                  <c:v>2.7219196613572589</c:v>
                </c:pt>
                <c:pt idx="607">
                  <c:v>2.7219382387217181</c:v>
                </c:pt>
                <c:pt idx="608">
                  <c:v>2.7219565988981156</c:v>
                </c:pt>
                <c:pt idx="609">
                  <c:v>2.7219747444263267</c:v>
                </c:pt>
                <c:pt idx="610">
                  <c:v>2.7219926778165067</c:v>
                </c:pt>
                <c:pt idx="611">
                  <c:v>2.7220104015494409</c:v>
                </c:pt>
                <c:pt idx="612">
                  <c:v>2.7220279180768867</c:v>
                </c:pt>
                <c:pt idx="613">
                  <c:v>2.7220452298219153</c:v>
                </c:pt>
                <c:pt idx="614">
                  <c:v>2.7220623391792462</c:v>
                </c:pt>
                <c:pt idx="615">
                  <c:v>2.7220792485155809</c:v>
                </c:pt>
                <c:pt idx="616">
                  <c:v>2.7220959601699302</c:v>
                </c:pt>
                <c:pt idx="617">
                  <c:v>2.7221124764539377</c:v>
                </c:pt>
                <c:pt idx="618">
                  <c:v>2.7221287996522019</c:v>
                </c:pt>
                <c:pt idx="619">
                  <c:v>2.7221449320225921</c:v>
                </c:pt>
                <c:pt idx="620">
                  <c:v>2.7221608757965616</c:v>
                </c:pt>
                <c:pt idx="621">
                  <c:v>2.722176633179457</c:v>
                </c:pt>
                <c:pt idx="622">
                  <c:v>2.7221922063508242</c:v>
                </c:pt>
                <c:pt idx="623">
                  <c:v>2.7222075974647093</c:v>
                </c:pt>
                <c:pt idx="624">
                  <c:v>2.7222228086499598</c:v>
                </c:pt>
                <c:pt idx="625">
                  <c:v>2.7222378420105171</c:v>
                </c:pt>
                <c:pt idx="626">
                  <c:v>2.7222526996257095</c:v>
                </c:pt>
                <c:pt idx="627">
                  <c:v>2.7222673835505398</c:v>
                </c:pt>
                <c:pt idx="628">
                  <c:v>2.7222818958159705</c:v>
                </c:pt>
                <c:pt idx="629">
                  <c:v>2.7222962384292058</c:v>
                </c:pt>
                <c:pt idx="630">
                  <c:v>2.7223104133739682</c:v>
                </c:pt>
                <c:pt idx="631">
                  <c:v>2.7223244226107752</c:v>
                </c:pt>
                <c:pt idx="632">
                  <c:v>2.7223382680772104</c:v>
                </c:pt>
                <c:pt idx="633">
                  <c:v>2.7223519516881911</c:v>
                </c:pt>
                <c:pt idx="634">
                  <c:v>2.7223654753362347</c:v>
                </c:pt>
                <c:pt idx="635">
                  <c:v>2.7223788408917211</c:v>
                </c:pt>
                <c:pt idx="636">
                  <c:v>2.7223920502031507</c:v>
                </c:pt>
                <c:pt idx="637">
                  <c:v>2.7224051050974016</c:v>
                </c:pt>
                <c:pt idx="638">
                  <c:v>2.7224180073799831</c:v>
                </c:pt>
                <c:pt idx="639">
                  <c:v>2.7224307588352841</c:v>
                </c:pt>
                <c:pt idx="640">
                  <c:v>2.7224433612268224</c:v>
                </c:pt>
                <c:pt idx="641">
                  <c:v>2.7224558162974875</c:v>
                </c:pt>
                <c:pt idx="642">
                  <c:v>2.7224681257697827</c:v>
                </c:pt>
                <c:pt idx="643">
                  <c:v>2.7224802913460637</c:v>
                </c:pt>
                <c:pt idx="644">
                  <c:v>2.7224923147087745</c:v>
                </c:pt>
                <c:pt idx="645">
                  <c:v>2.7225041975206801</c:v>
                </c:pt>
                <c:pt idx="646">
                  <c:v>2.7225159414250975</c:v>
                </c:pt>
                <c:pt idx="647">
                  <c:v>2.7225275480461231</c:v>
                </c:pt>
                <c:pt idx="648">
                  <c:v>2.7225390189888574</c:v>
                </c:pt>
                <c:pt idx="649">
                  <c:v>2.7225503558396271</c:v>
                </c:pt>
                <c:pt idx="650">
                  <c:v>2.7225615601662061</c:v>
                </c:pt>
                <c:pt idx="651">
                  <c:v>2.7225726335180309</c:v>
                </c:pt>
                <c:pt idx="652">
                  <c:v>2.7225835774264167</c:v>
                </c:pt>
                <c:pt idx="653">
                  <c:v>2.7225943934047683</c:v>
                </c:pt>
                <c:pt idx="654">
                  <c:v>2.7226050829487911</c:v>
                </c:pt>
                <c:pt idx="655">
                  <c:v>2.7226156475366965</c:v>
                </c:pt>
                <c:pt idx="656">
                  <c:v>2.7226260886294087</c:v>
                </c:pt>
                <c:pt idx="657">
                  <c:v>2.7226364076707652</c:v>
                </c:pt>
                <c:pt idx="658">
                  <c:v>2.7226466060877175</c:v>
                </c:pt>
                <c:pt idx="659">
                  <c:v>2.722656685290529</c:v>
                </c:pt>
                <c:pt idx="660">
                  <c:v>2.7226666466729696</c:v>
                </c:pt>
                <c:pt idx="661">
                  <c:v>2.7226764916125097</c:v>
                </c:pt>
                <c:pt idx="662">
                  <c:v>2.7226862214705094</c:v>
                </c:pt>
                <c:pt idx="663">
                  <c:v>2.7226958375924086</c:v>
                </c:pt>
                <c:pt idx="664">
                  <c:v>2.722705341307913</c:v>
                </c:pt>
                <c:pt idx="665">
                  <c:v>2.722714733931177</c:v>
                </c:pt>
                <c:pt idx="666">
                  <c:v>2.7227240167609872</c:v>
                </c:pt>
                <c:pt idx="667">
                  <c:v>2.7227331910809411</c:v>
                </c:pt>
                <c:pt idx="668">
                  <c:v>2.7227422581596259</c:v>
                </c:pt>
                <c:pt idx="669">
                  <c:v>2.7227512192507932</c:v>
                </c:pt>
                <c:pt idx="670">
                  <c:v>2.7227600755935328</c:v>
                </c:pt>
                <c:pt idx="671">
                  <c:v>2.7227688284124443</c:v>
                </c:pt>
                <c:pt idx="672">
                  <c:v>2.7227774789178074</c:v>
                </c:pt>
                <c:pt idx="673">
                  <c:v>2.7227860283057481</c:v>
                </c:pt>
                <c:pt idx="674">
                  <c:v>2.7227944777584052</c:v>
                </c:pt>
                <c:pt idx="675">
                  <c:v>2.7228028284440939</c:v>
                </c:pt>
                <c:pt idx="676">
                  <c:v>2.7228110815174675</c:v>
                </c:pt>
                <c:pt idx="677">
                  <c:v>2.7228192381196763</c:v>
                </c:pt>
                <c:pt idx="678">
                  <c:v>2.7228272993785274</c:v>
                </c:pt>
                <c:pt idx="679">
                  <c:v>2.7228352664086395</c:v>
                </c:pt>
                <c:pt idx="680">
                  <c:v>2.7228431403115971</c:v>
                </c:pt>
                <c:pt idx="681">
                  <c:v>2.7228509221761037</c:v>
                </c:pt>
                <c:pt idx="682">
                  <c:v>2.7228586130781323</c:v>
                </c:pt>
                <c:pt idx="683">
                  <c:v>2.7228662140810735</c:v>
                </c:pt>
                <c:pt idx="684">
                  <c:v>2.7228737262358846</c:v>
                </c:pt>
                <c:pt idx="685">
                  <c:v>2.7228811505812334</c:v>
                </c:pt>
                <c:pt idx="686">
                  <c:v>2.7228884881436421</c:v>
                </c:pt>
                <c:pt idx="687">
                  <c:v>2.7228957399376306</c:v>
                </c:pt>
                <c:pt idx="688">
                  <c:v>2.7229029069658548</c:v>
                </c:pt>
                <c:pt idx="689">
                  <c:v>2.7229099902192475</c:v>
                </c:pt>
                <c:pt idx="690">
                  <c:v>2.7229169906771542</c:v>
                </c:pt>
                <c:pt idx="691">
                  <c:v>2.72292390930747</c:v>
                </c:pt>
                <c:pt idx="692">
                  <c:v>2.7229307470667714</c:v>
                </c:pt>
                <c:pt idx="693">
                  <c:v>2.7229375049004512</c:v>
                </c:pt>
                <c:pt idx="694">
                  <c:v>2.7229441837428472</c:v>
                </c:pt>
                <c:pt idx="695">
                  <c:v>2.7229507845173728</c:v>
                </c:pt>
                <c:pt idx="696">
                  <c:v>2.7229573081366443</c:v>
                </c:pt>
                <c:pt idx="697">
                  <c:v>2.7229637555026076</c:v>
                </c:pt>
                <c:pt idx="698">
                  <c:v>2.7229701275066622</c:v>
                </c:pt>
                <c:pt idx="699">
                  <c:v>2.7229764250297852</c:v>
                </c:pt>
                <c:pt idx="700">
                  <c:v>2.7229826489426534</c:v>
                </c:pt>
                <c:pt idx="701">
                  <c:v>2.7229888001057629</c:v>
                </c:pt>
                <c:pt idx="702">
                  <c:v>2.7229948793695495</c:v>
                </c:pt>
                <c:pt idx="703">
                  <c:v>2.7230008875745053</c:v>
                </c:pt>
                <c:pt idx="704">
                  <c:v>2.7230068255512947</c:v>
                </c:pt>
                <c:pt idx="705">
                  <c:v>2.7230126941208708</c:v>
                </c:pt>
                <c:pt idx="706">
                  <c:v>2.7230184940945881</c:v>
                </c:pt>
                <c:pt idx="707">
                  <c:v>2.7230242262743145</c:v>
                </c:pt>
                <c:pt idx="708">
                  <c:v>2.7230298914525424</c:v>
                </c:pt>
                <c:pt idx="709">
                  <c:v>2.7230354904124989</c:v>
                </c:pt>
                <c:pt idx="710">
                  <c:v>2.7230410239282539</c:v>
                </c:pt>
                <c:pt idx="711">
                  <c:v>2.7230464927648268</c:v>
                </c:pt>
                <c:pt idx="712">
                  <c:v>2.7230518976782925</c:v>
                </c:pt>
                <c:pt idx="713">
                  <c:v>2.723057239415887</c:v>
                </c:pt>
                <c:pt idx="714">
                  <c:v>2.7230625187161088</c:v>
                </c:pt>
                <c:pt idx="715">
                  <c:v>2.7230677363088232</c:v>
                </c:pt>
                <c:pt idx="716">
                  <c:v>2.7230728929153618</c:v>
                </c:pt>
                <c:pt idx="717">
                  <c:v>2.723077989248623</c:v>
                </c:pt>
                <c:pt idx="718">
                  <c:v>2.7230830260131702</c:v>
                </c:pt>
                <c:pt idx="719">
                  <c:v>2.72308800390533</c:v>
                </c:pt>
                <c:pt idx="720">
                  <c:v>2.7230929236132875</c:v>
                </c:pt>
                <c:pt idx="721">
                  <c:v>2.7230977858171821</c:v>
                </c:pt>
                <c:pt idx="722">
                  <c:v>2.7231025911892024</c:v>
                </c:pt>
                <c:pt idx="723">
                  <c:v>2.723107340393677</c:v>
                </c:pt>
                <c:pt idx="724">
                  <c:v>2.7231120340871686</c:v>
                </c:pt>
                <c:pt idx="725">
                  <c:v>2.7231166729185641</c:v>
                </c:pt>
                <c:pt idx="726">
                  <c:v>2.7231212575291637</c:v>
                </c:pt>
                <c:pt idx="727">
                  <c:v>2.7231257885527702</c:v>
                </c:pt>
                <c:pt idx="728">
                  <c:v>2.7231302666157768</c:v>
                </c:pt>
                <c:pt idx="729">
                  <c:v>2.7231346923372541</c:v>
                </c:pt>
                <c:pt idx="730">
                  <c:v>2.7231390663290345</c:v>
                </c:pt>
                <c:pt idx="731">
                  <c:v>2.7231433891957977</c:v>
                </c:pt>
                <c:pt idx="732">
                  <c:v>2.7231476615351542</c:v>
                </c:pt>
                <c:pt idx="733">
                  <c:v>2.723151883937728</c:v>
                </c:pt>
                <c:pt idx="734">
                  <c:v>2.7231560569872388</c:v>
                </c:pt>
                <c:pt idx="735">
                  <c:v>2.7231601812605812</c:v>
                </c:pt>
                <c:pt idx="736">
                  <c:v>2.7231642573279067</c:v>
                </c:pt>
                <c:pt idx="737">
                  <c:v>2.7231682857527004</c:v>
                </c:pt>
                <c:pt idx="738">
                  <c:v>2.7231722670918601</c:v>
                </c:pt>
                <c:pt idx="739">
                  <c:v>2.7231762018957735</c:v>
                </c:pt>
                <c:pt idx="740">
                  <c:v>2.7231800907083938</c:v>
                </c:pt>
                <c:pt idx="741">
                  <c:v>2.7231839340673152</c:v>
                </c:pt>
                <c:pt idx="742">
                  <c:v>2.7231877325038472</c:v>
                </c:pt>
                <c:pt idx="743">
                  <c:v>2.7231914865430875</c:v>
                </c:pt>
                <c:pt idx="744">
                  <c:v>2.7231951967039962</c:v>
                </c:pt>
                <c:pt idx="745">
                  <c:v>2.7231988634994662</c:v>
                </c:pt>
                <c:pt idx="746">
                  <c:v>2.7232024874363936</c:v>
                </c:pt>
                <c:pt idx="747">
                  <c:v>2.7232060690157502</c:v>
                </c:pt>
                <c:pt idx="748">
                  <c:v>2.7232096087326503</c:v>
                </c:pt>
                <c:pt idx="749">
                  <c:v>2.7232131070764205</c:v>
                </c:pt>
                <c:pt idx="750">
                  <c:v>2.7232165645306674</c:v>
                </c:pt>
                <c:pt idx="751">
                  <c:v>2.7232199815733438</c:v>
                </c:pt>
                <c:pt idx="752">
                  <c:v>2.7232233586768149</c:v>
                </c:pt>
                <c:pt idx="753">
                  <c:v>2.7232266963079246</c:v>
                </c:pt>
                <c:pt idx="754">
                  <c:v>2.723229994928059</c:v>
                </c:pt>
                <c:pt idx="755">
                  <c:v>2.7232332549932101</c:v>
                </c:pt>
                <c:pt idx="756">
                  <c:v>2.7232364769540403</c:v>
                </c:pt>
                <c:pt idx="757">
                  <c:v>2.7232396612559429</c:v>
                </c:pt>
                <c:pt idx="758">
                  <c:v>2.7232428083391049</c:v>
                </c:pt>
                <c:pt idx="759">
                  <c:v>2.7232459186385678</c:v>
                </c:pt>
                <c:pt idx="760">
                  <c:v>2.7232489925842871</c:v>
                </c:pt>
                <c:pt idx="761">
                  <c:v>2.7232520306011927</c:v>
                </c:pt>
                <c:pt idx="762">
                  <c:v>2.7232550331092464</c:v>
                </c:pt>
                <c:pt idx="763">
                  <c:v>2.7232580005235012</c:v>
                </c:pt>
                <c:pt idx="764">
                  <c:v>2.7232609332541577</c:v>
                </c:pt>
                <c:pt idx="765">
                  <c:v>2.7232638317066225</c:v>
                </c:pt>
                <c:pt idx="766">
                  <c:v>2.7232666962815619</c:v>
                </c:pt>
                <c:pt idx="767">
                  <c:v>2.723269527374959</c:v>
                </c:pt>
                <c:pt idx="768">
                  <c:v>2.7232723253781677</c:v>
                </c:pt>
                <c:pt idx="769">
                  <c:v>2.7232750906779675</c:v>
                </c:pt>
                <c:pt idx="770">
                  <c:v>2.7232778236566166</c:v>
                </c:pt>
                <c:pt idx="771">
                  <c:v>2.7232805246919045</c:v>
                </c:pt>
                <c:pt idx="772">
                  <c:v>2.7232831941572044</c:v>
                </c:pt>
                <c:pt idx="773">
                  <c:v>2.7232858324215252</c:v>
                </c:pt>
                <c:pt idx="774">
                  <c:v>2.7232884398495618</c:v>
                </c:pt>
                <c:pt idx="775">
                  <c:v>2.7232910168017468</c:v>
                </c:pt>
                <c:pt idx="776">
                  <c:v>2.7232935636342988</c:v>
                </c:pt>
                <c:pt idx="777">
                  <c:v>2.7232960806992725</c:v>
                </c:pt>
                <c:pt idx="778">
                  <c:v>2.7232985683446072</c:v>
                </c:pt>
                <c:pt idx="779">
                  <c:v>2.7233010269141755</c:v>
                </c:pt>
                <c:pt idx="780">
                  <c:v>2.7233034567478298</c:v>
                </c:pt>
                <c:pt idx="781">
                  <c:v>2.7233058581814498</c:v>
                </c:pt>
                <c:pt idx="782">
                  <c:v>2.7233082315469894</c:v>
                </c:pt>
                <c:pt idx="783">
                  <c:v>2.7233105771725219</c:v>
                </c:pt>
                <c:pt idx="784">
                  <c:v>2.7233128953822856</c:v>
                </c:pt>
                <c:pt idx="785">
                  <c:v>2.7233151864967291</c:v>
                </c:pt>
                <c:pt idx="786">
                  <c:v>2.7233174508325546</c:v>
                </c:pt>
                <c:pt idx="787">
                  <c:v>2.7233196887027624</c:v>
                </c:pt>
                <c:pt idx="788">
                  <c:v>2.723321900416694</c:v>
                </c:pt>
                <c:pt idx="789">
                  <c:v>2.7233240862800754</c:v>
                </c:pt>
                <c:pt idx="790">
                  <c:v>2.7233262465950583</c:v>
                </c:pt>
                <c:pt idx="791">
                  <c:v>2.7233283816602634</c:v>
                </c:pt>
                <c:pt idx="792">
                  <c:v>2.7233304917708194</c:v>
                </c:pt>
                <c:pt idx="793">
                  <c:v>2.7233325772184065</c:v>
                </c:pt>
                <c:pt idx="794">
                  <c:v>2.7233346382912944</c:v>
                </c:pt>
                <c:pt idx="795">
                  <c:v>2.7233366752743837</c:v>
                </c:pt>
                <c:pt idx="796">
                  <c:v>2.7233386884492448</c:v>
                </c:pt>
                <c:pt idx="797">
                  <c:v>2.7233406780941567</c:v>
                </c:pt>
                <c:pt idx="798">
                  <c:v>2.7233426444841453</c:v>
                </c:pt>
                <c:pt idx="799">
                  <c:v>2.7233445878910221</c:v>
                </c:pt>
                <c:pt idx="800">
                  <c:v>2.7233465085834214</c:v>
                </c:pt>
                <c:pt idx="801">
                  <c:v>2.7233484068268368</c:v>
                </c:pt>
                <c:pt idx="802">
                  <c:v>2.7233502828836595</c:v>
                </c:pt>
                <c:pt idx="803">
                  <c:v>2.723352137013213</c:v>
                </c:pt>
                <c:pt idx="804">
                  <c:v>2.7233539694717894</c:v>
                </c:pt>
                <c:pt idx="805">
                  <c:v>2.7233557805126853</c:v>
                </c:pt>
                <c:pt idx="806">
                  <c:v>2.7233575703862365</c:v>
                </c:pt>
                <c:pt idx="807">
                  <c:v>2.723359339339853</c:v>
                </c:pt>
                <c:pt idx="808">
                  <c:v>2.7233610876180521</c:v>
                </c:pt>
                <c:pt idx="809">
                  <c:v>2.7233628154624938</c:v>
                </c:pt>
                <c:pt idx="810">
                  <c:v>2.7233645231120125</c:v>
                </c:pt>
                <c:pt idx="811">
                  <c:v>2.7233662108026517</c:v>
                </c:pt>
                <c:pt idx="812">
                  <c:v>2.7233678787676951</c:v>
                </c:pt>
                <c:pt idx="813">
                  <c:v>2.7233695272377001</c:v>
                </c:pt>
                <c:pt idx="814">
                  <c:v>2.7233711564405287</c:v>
                </c:pt>
                <c:pt idx="815">
                  <c:v>2.7233727666013801</c:v>
                </c:pt>
                <c:pt idx="816">
                  <c:v>2.7233743579428209</c:v>
                </c:pt>
                <c:pt idx="817">
                  <c:v>2.7233759306848158</c:v>
                </c:pt>
                <c:pt idx="818">
                  <c:v>2.7233774850447587</c:v>
                </c:pt>
                <c:pt idx="819">
                  <c:v>2.7233790212375024</c:v>
                </c:pt>
                <c:pt idx="820">
                  <c:v>2.7233805394753885</c:v>
                </c:pt>
                <c:pt idx="821">
                  <c:v>2.7233820399682762</c:v>
                </c:pt>
                <c:pt idx="822">
                  <c:v>2.7233835229235721</c:v>
                </c:pt>
                <c:pt idx="823">
                  <c:v>2.7233849885462584</c:v>
                </c:pt>
                <c:pt idx="824">
                  <c:v>2.7233864370389216</c:v>
                </c:pt>
                <c:pt idx="825">
                  <c:v>2.7233878686017792</c:v>
                </c:pt>
                <c:pt idx="826">
                  <c:v>2.7233892834327094</c:v>
                </c:pt>
                <c:pt idx="827">
                  <c:v>2.7233906817272775</c:v>
                </c:pt>
                <c:pt idx="828">
                  <c:v>2.7233920636787623</c:v>
                </c:pt>
                <c:pt idx="829">
                  <c:v>2.7233934294781839</c:v>
                </c:pt>
                <c:pt idx="830">
                  <c:v>2.7233947793143294</c:v>
                </c:pt>
                <c:pt idx="831">
                  <c:v>2.723396113373779</c:v>
                </c:pt>
                <c:pt idx="832">
                  <c:v>2.7233974318409326</c:v>
                </c:pt>
                <c:pt idx="833">
                  <c:v>2.7233987348980344</c:v>
                </c:pt>
                <c:pt idx="834">
                  <c:v>2.7234000227251989</c:v>
                </c:pt>
                <c:pt idx="835">
                  <c:v>2.7234012955004343</c:v>
                </c:pt>
                <c:pt idx="836">
                  <c:v>2.7234025533996693</c:v>
                </c:pt>
                <c:pt idx="837">
                  <c:v>2.7234037965967755</c:v>
                </c:pt>
                <c:pt idx="838">
                  <c:v>2.7234050252635922</c:v>
                </c:pt>
                <c:pt idx="839">
                  <c:v>2.7234062395699508</c:v>
                </c:pt>
                <c:pt idx="840">
                  <c:v>2.7234074396836969</c:v>
                </c:pt>
                <c:pt idx="841">
                  <c:v>2.7234086257707144</c:v>
                </c:pt>
                <c:pt idx="842">
                  <c:v>2.723409797994949</c:v>
                </c:pt>
                <c:pt idx="843">
                  <c:v>2.7234109565184288</c:v>
                </c:pt>
                <c:pt idx="844">
                  <c:v>2.7234121015012889</c:v>
                </c:pt>
                <c:pt idx="845">
                  <c:v>2.7234132331017928</c:v>
                </c:pt>
                <c:pt idx="846">
                  <c:v>2.7234143514763538</c:v>
                </c:pt>
                <c:pt idx="847">
                  <c:v>2.723415456779557</c:v>
                </c:pt>
                <c:pt idx="848">
                  <c:v>2.7234165491641806</c:v>
                </c:pt>
                <c:pt idx="849">
                  <c:v>2.7234176287812173</c:v>
                </c:pt>
                <c:pt idx="850">
                  <c:v>2.7234186957798947</c:v>
                </c:pt>
                <c:pt idx="851">
                  <c:v>2.7234197503076962</c:v>
                </c:pt>
                <c:pt idx="852">
                  <c:v>2.7234207925103813</c:v>
                </c:pt>
                <c:pt idx="853">
                  <c:v>2.7234218225320062</c:v>
                </c:pt>
                <c:pt idx="854">
                  <c:v>2.7234228405149428</c:v>
                </c:pt>
                <c:pt idx="855">
                  <c:v>2.723423846599899</c:v>
                </c:pt>
                <c:pt idx="856">
                  <c:v>2.7234248409259387</c:v>
                </c:pt>
                <c:pt idx="857">
                  <c:v>2.7234258236304996</c:v>
                </c:pt>
                <c:pt idx="858">
                  <c:v>2.7234267948494129</c:v>
                </c:pt>
                <c:pt idx="859">
                  <c:v>2.7234277547169228</c:v>
                </c:pt>
                <c:pt idx="860">
                  <c:v>2.7234287033657041</c:v>
                </c:pt>
                <c:pt idx="861">
                  <c:v>2.7234296409268812</c:v>
                </c:pt>
                <c:pt idx="862">
                  <c:v>2.7234305675300452</c:v>
                </c:pt>
                <c:pt idx="863">
                  <c:v>2.7234314833032727</c:v>
                </c:pt>
                <c:pt idx="864">
                  <c:v>2.7234323883731437</c:v>
                </c:pt>
                <c:pt idx="865">
                  <c:v>2.7234332828647583</c:v>
                </c:pt>
                <c:pt idx="866">
                  <c:v>2.7234341669017548</c:v>
                </c:pt>
                <c:pt idx="867">
                  <c:v>2.7234350406063261</c:v>
                </c:pt>
                <c:pt idx="868">
                  <c:v>2.7234359040992366</c:v>
                </c:pt>
                <c:pt idx="869">
                  <c:v>2.7234367574998397</c:v>
                </c:pt>
                <c:pt idx="870">
                  <c:v>2.7234376009260934</c:v>
                </c:pt>
                <c:pt idx="871">
                  <c:v>2.7234384344945775</c:v>
                </c:pt>
                <c:pt idx="872">
                  <c:v>2.7234392583205085</c:v>
                </c:pt>
                <c:pt idx="873">
                  <c:v>2.7234400725177563</c:v>
                </c:pt>
                <c:pt idx="874">
                  <c:v>2.7234408771988607</c:v>
                </c:pt>
                <c:pt idx="875">
                  <c:v>2.7234416724750452</c:v>
                </c:pt>
                <c:pt idx="876">
                  <c:v>2.7234424584562338</c:v>
                </c:pt>
                <c:pt idx="877">
                  <c:v>2.7234432352510654</c:v>
                </c:pt>
                <c:pt idx="878">
                  <c:v>2.7234440029669087</c:v>
                </c:pt>
                <c:pt idx="879">
                  <c:v>2.7234447617098785</c:v>
                </c:pt>
                <c:pt idx="880">
                  <c:v>2.7234455115848486</c:v>
                </c:pt>
                <c:pt idx="881">
                  <c:v>2.7234462526954677</c:v>
                </c:pt>
                <c:pt idx="882">
                  <c:v>2.7234469851441721</c:v>
                </c:pt>
                <c:pt idx="883">
                  <c:v>2.7234477090322011</c:v>
                </c:pt>
                <c:pt idx="884">
                  <c:v>2.7234484244596109</c:v>
                </c:pt>
                <c:pt idx="885">
                  <c:v>2.7234491315252884</c:v>
                </c:pt>
                <c:pt idx="886">
                  <c:v>2.7234498303269645</c:v>
                </c:pt>
                <c:pt idx="887">
                  <c:v>2.7234505209612276</c:v>
                </c:pt>
                <c:pt idx="888">
                  <c:v>2.7234512035235374</c:v>
                </c:pt>
                <c:pt idx="889">
                  <c:v>2.7234518781082375</c:v>
                </c:pt>
                <c:pt idx="890">
                  <c:v>2.7234525448085694</c:v>
                </c:pt>
                <c:pt idx="891">
                  <c:v>2.7234532037166845</c:v>
                </c:pt>
                <c:pt idx="892">
                  <c:v>2.7234538549236569</c:v>
                </c:pt>
                <c:pt idx="893">
                  <c:v>2.7234544985194966</c:v>
                </c:pt>
                <c:pt idx="894">
                  <c:v>2.723455134593161</c:v>
                </c:pt>
                <c:pt idx="895">
                  <c:v>2.7234557632325687</c:v>
                </c:pt>
                <c:pt idx="896">
                  <c:v>2.72345638452461</c:v>
                </c:pt>
                <c:pt idx="897">
                  <c:v>2.7234569985551595</c:v>
                </c:pt>
                <c:pt idx="898">
                  <c:v>2.7234576054090884</c:v>
                </c:pt>
                <c:pt idx="899">
                  <c:v>2.7234582051702763</c:v>
                </c:pt>
                <c:pt idx="900">
                  <c:v>2.7234587979216212</c:v>
                </c:pt>
                <c:pt idx="901">
                  <c:v>2.7234593837450536</c:v>
                </c:pt>
                <c:pt idx="902">
                  <c:v>2.7234599627215457</c:v>
                </c:pt>
                <c:pt idx="903">
                  <c:v>2.7234605349311227</c:v>
                </c:pt>
                <c:pt idx="904">
                  <c:v>2.7234611004528757</c:v>
                </c:pt>
                <c:pt idx="905">
                  <c:v>2.723461659364971</c:v>
                </c:pt>
                <c:pt idx="906">
                  <c:v>2.7234622117446605</c:v>
                </c:pt>
                <c:pt idx="907">
                  <c:v>2.7234627576682944</c:v>
                </c:pt>
                <c:pt idx="908">
                  <c:v>2.7234632972113291</c:v>
                </c:pt>
                <c:pt idx="909">
                  <c:v>2.7234638304483405</c:v>
                </c:pt>
                <c:pt idx="910">
                  <c:v>2.7234643574530319</c:v>
                </c:pt>
                <c:pt idx="911">
                  <c:v>2.7234648782982456</c:v>
                </c:pt>
                <c:pt idx="912">
                  <c:v>2.7234653930559722</c:v>
                </c:pt>
                <c:pt idx="913">
                  <c:v>2.7234659017973613</c:v>
                </c:pt>
                <c:pt idx="914">
                  <c:v>2.7234664045927302</c:v>
                </c:pt>
                <c:pt idx="915">
                  <c:v>2.7234669015115749</c:v>
                </c:pt>
                <c:pt idx="916">
                  <c:v>2.7234673926225792</c:v>
                </c:pt>
                <c:pt idx="917">
                  <c:v>2.7234678779936239</c:v>
                </c:pt>
                <c:pt idx="918">
                  <c:v>2.7234683576917966</c:v>
                </c:pt>
                <c:pt idx="919">
                  <c:v>2.7234688317834004</c:v>
                </c:pt>
                <c:pt idx="920">
                  <c:v>2.7234693003339636</c:v>
                </c:pt>
                <c:pt idx="921">
                  <c:v>2.7234697634082492</c:v>
                </c:pt>
                <c:pt idx="922">
                  <c:v>2.7234702210702624</c:v>
                </c:pt>
                <c:pt idx="923">
                  <c:v>2.7234706733832605</c:v>
                </c:pt>
                <c:pt idx="924">
                  <c:v>2.7234711204097617</c:v>
                </c:pt>
                <c:pt idx="925">
                  <c:v>2.7234715622115537</c:v>
                </c:pt>
                <c:pt idx="926">
                  <c:v>2.7234719988497016</c:v>
                </c:pt>
                <c:pt idx="927">
                  <c:v>2.7234724303845566</c:v>
                </c:pt>
                <c:pt idx="928">
                  <c:v>2.7234728568757651</c:v>
                </c:pt>
                <c:pt idx="929">
                  <c:v>2.7234732783822762</c:v>
                </c:pt>
                <c:pt idx="930">
                  <c:v>2.7234736949623497</c:v>
                </c:pt>
                <c:pt idx="931">
                  <c:v>2.7234741066735646</c:v>
                </c:pt>
                <c:pt idx="932">
                  <c:v>2.7234745135728269</c:v>
                </c:pt>
                <c:pt idx="933">
                  <c:v>2.7234749157163778</c:v>
                </c:pt>
                <c:pt idx="934">
                  <c:v>2.7234753131598008</c:v>
                </c:pt>
                <c:pt idx="935">
                  <c:v>2.7234757059580299</c:v>
                </c:pt>
                <c:pt idx="936">
                  <c:v>2.7234760941653571</c:v>
                </c:pt>
                <c:pt idx="937">
                  <c:v>2.7234764778354394</c:v>
                </c:pt>
                <c:pt idx="938">
                  <c:v>2.7234768570213075</c:v>
                </c:pt>
                <c:pt idx="939">
                  <c:v>2.7234772317753713</c:v>
                </c:pt>
                <c:pt idx="940">
                  <c:v>2.7234776021494289</c:v>
                </c:pt>
                <c:pt idx="941">
                  <c:v>2.7234779681946724</c:v>
                </c:pt>
                <c:pt idx="942">
                  <c:v>2.7234783299616963</c:v>
                </c:pt>
                <c:pt idx="943">
                  <c:v>2.7234786875005033</c:v>
                </c:pt>
                <c:pt idx="944">
                  <c:v>2.7234790408605116</c:v>
                </c:pt>
                <c:pt idx="945">
                  <c:v>2.7234793900905618</c:v>
                </c:pt>
                <c:pt idx="946">
                  <c:v>2.7234797352389237</c:v>
                </c:pt>
                <c:pt idx="947">
                  <c:v>2.7234800763533036</c:v>
                </c:pt>
                <c:pt idx="948">
                  <c:v>2.723480413480849</c:v>
                </c:pt>
                <c:pt idx="949">
                  <c:v>2.7234807466681574</c:v>
                </c:pt>
                <c:pt idx="950">
                  <c:v>2.7234810759612809</c:v>
                </c:pt>
                <c:pt idx="951">
                  <c:v>2.723481401405734</c:v>
                </c:pt>
                <c:pt idx="952">
                  <c:v>2.7234817230464987</c:v>
                </c:pt>
                <c:pt idx="953">
                  <c:v>2.7234820409280318</c:v>
                </c:pt>
                <c:pt idx="954">
                  <c:v>2.7234823550942697</c:v>
                </c:pt>
                <c:pt idx="955">
                  <c:v>2.7234826655886364</c:v>
                </c:pt>
                <c:pt idx="956">
                  <c:v>2.7234829724540472</c:v>
                </c:pt>
                <c:pt idx="957">
                  <c:v>2.7234832757329164</c:v>
                </c:pt>
                <c:pt idx="958">
                  <c:v>2.7234835754671627</c:v>
                </c:pt>
                <c:pt idx="959">
                  <c:v>2.7234838716982144</c:v>
                </c:pt>
                <c:pt idx="960">
                  <c:v>2.723484164467016</c:v>
                </c:pt>
                <c:pt idx="961">
                  <c:v>2.7234844538140335</c:v>
                </c:pt>
                <c:pt idx="962">
                  <c:v>2.7234847397792596</c:v>
                </c:pt>
                <c:pt idx="963">
                  <c:v>2.7234850224022198</c:v>
                </c:pt>
                <c:pt idx="964">
                  <c:v>2.7234853017219778</c:v>
                </c:pt>
                <c:pt idx="965">
                  <c:v>2.7234855777771401</c:v>
                </c:pt>
                <c:pt idx="966">
                  <c:v>2.7234858506058623</c:v>
                </c:pt>
                <c:pt idx="967">
                  <c:v>2.7234861202458545</c:v>
                </c:pt>
                <c:pt idx="968">
                  <c:v>2.7234863867343853</c:v>
                </c:pt>
                <c:pt idx="969">
                  <c:v>2.7234866501082879</c:v>
                </c:pt>
                <c:pt idx="970">
                  <c:v>2.7234869104039658</c:v>
                </c:pt>
                <c:pt idx="971">
                  <c:v>2.723487167657396</c:v>
                </c:pt>
                <c:pt idx="972">
                  <c:v>2.7234874219041356</c:v>
                </c:pt>
                <c:pt idx="973">
                  <c:v>2.7234876731793256</c:v>
                </c:pt>
                <c:pt idx="974">
                  <c:v>2.7234879215176968</c:v>
                </c:pt>
                <c:pt idx="975">
                  <c:v>2.7234881669535738</c:v>
                </c:pt>
                <c:pt idx="976">
                  <c:v>2.7234884095208804</c:v>
                </c:pt>
                <c:pt idx="977">
                  <c:v>2.7234886492531434</c:v>
                </c:pt>
                <c:pt idx="978">
                  <c:v>2.7234888861834978</c:v>
                </c:pt>
                <c:pt idx="979">
                  <c:v>2.7234891203446914</c:v>
                </c:pt>
                <c:pt idx="980">
                  <c:v>2.7234893517690897</c:v>
                </c:pt>
                <c:pt idx="981">
                  <c:v>2.7234895804886792</c:v>
                </c:pt>
                <c:pt idx="982">
                  <c:v>2.7234898065350728</c:v>
                </c:pt>
                <c:pt idx="983">
                  <c:v>2.7234900299395144</c:v>
                </c:pt>
                <c:pt idx="984">
                  <c:v>2.723490250732882</c:v>
                </c:pt>
                <c:pt idx="985">
                  <c:v>2.7234904689456934</c:v>
                </c:pt>
                <c:pt idx="986">
                  <c:v>2.7234906846081088</c:v>
                </c:pt>
                <c:pt idx="987">
                  <c:v>2.723490897749937</c:v>
                </c:pt>
                <c:pt idx="988">
                  <c:v>2.7234911084006375</c:v>
                </c:pt>
                <c:pt idx="989">
                  <c:v>2.723491316589326</c:v>
                </c:pt>
                <c:pt idx="990">
                  <c:v>2.7234915223447778</c:v>
                </c:pt>
                <c:pt idx="991">
                  <c:v>2.7234917256954314</c:v>
                </c:pt>
                <c:pt idx="992">
                  <c:v>2.7234919266693938</c:v>
                </c:pt>
                <c:pt idx="993">
                  <c:v>2.7234921252944431</c:v>
                </c:pt>
                <c:pt idx="994">
                  <c:v>2.723492321598032</c:v>
                </c:pt>
                <c:pt idx="995">
                  <c:v>2.7234925156072936</c:v>
                </c:pt>
                <c:pt idx="996">
                  <c:v>2.7234927073490431</c:v>
                </c:pt>
                <c:pt idx="997">
                  <c:v>2.7234928968497822</c:v>
                </c:pt>
                <c:pt idx="998">
                  <c:v>2.7234930841357037</c:v>
                </c:pt>
                <c:pt idx="999">
                  <c:v>2.7234932692326934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5F-417B-B5B0-707A39206DA2}"/>
            </c:ext>
          </c:extLst>
        </c:ser>
        <c:ser>
          <c:idx val="3"/>
          <c:order val="3"/>
          <c:tx>
            <c:strRef>
              <c:f>'Qinn 30L'!$G$4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'Qinn 30L'!$G$5:$G$1004</c:f>
              <c:numCache>
                <c:formatCode>0.00E+00</c:formatCode>
                <c:ptCount val="1000"/>
                <c:pt idx="0" formatCode="General">
                  <c:v>0.05</c:v>
                </c:pt>
                <c:pt idx="1">
                  <c:v>0.10201765198231683</c:v>
                </c:pt>
                <c:pt idx="2">
                  <c:v>0.14904648361347303</c:v>
                </c:pt>
                <c:pt idx="3">
                  <c:v>0.19260362285075647</c:v>
                </c:pt>
                <c:pt idx="4">
                  <c:v>0.2334109984148233</c:v>
                </c:pt>
                <c:pt idx="5">
                  <c:v>0.27191340412963272</c:v>
                </c:pt>
                <c:pt idx="6">
                  <c:v>0.30841982341501417</c:v>
                </c:pt>
                <c:pt idx="7">
                  <c:v>0.34316067381549065</c:v>
                </c:pt>
                <c:pt idx="8">
                  <c:v>0.3763160838764637</c:v>
                </c:pt>
                <c:pt idx="9">
                  <c:v>0.40803169979688447</c:v>
                </c:pt>
                <c:pt idx="10">
                  <c:v>0.43842831012975053</c:v>
                </c:pt>
                <c:pt idx="11">
                  <c:v>0.4676080874616162</c:v>
                </c:pt>
                <c:pt idx="12">
                  <c:v>0.49565883737920285</c:v>
                </c:pt>
                <c:pt idx="13">
                  <c:v>0.52265700464339837</c:v>
                </c:pt>
                <c:pt idx="14">
                  <c:v>0.5486698679905998</c:v>
                </c:pt>
                <c:pt idx="15">
                  <c:v>0.57375718497286543</c:v>
                </c:pt>
                <c:pt idx="16">
                  <c:v>0.59797245215695261</c:v>
                </c:pt>
                <c:pt idx="17">
                  <c:v>0.62136388905482953</c:v>
                </c:pt>
                <c:pt idx="18">
                  <c:v>0.64397521903419075</c:v>
                </c:pt>
                <c:pt idx="19">
                  <c:v>0.66584629804137152</c:v>
                </c:pt>
                <c:pt idx="20">
                  <c:v>0.68701362723412618</c:v>
                </c:pt>
                <c:pt idx="21">
                  <c:v>0.70751077568246101</c:v>
                </c:pt>
                <c:pt idx="22">
                  <c:v>0.72736873243673339</c:v>
                </c:pt>
                <c:pt idx="23">
                  <c:v>0.74661620243205262</c:v>
                </c:pt>
                <c:pt idx="24">
                  <c:v>0.76527985723429193</c:v>
                </c:pt>
                <c:pt idx="25">
                  <c:v>0.78338454910828703</c:v>
                </c:pt>
                <c:pt idx="26">
                  <c:v>0.80095349502108526</c:v>
                </c:pt>
                <c:pt idx="27">
                  <c:v>0.81800843579272786</c:v>
                </c:pt>
                <c:pt idx="28">
                  <c:v>0.83456977454408166</c:v>
                </c:pt>
                <c:pt idx="29">
                  <c:v>0.85065669777523356</c:v>
                </c:pt>
                <c:pt idx="30">
                  <c:v>0.86628728177500758</c:v>
                </c:pt>
                <c:pt idx="31">
                  <c:v>0.8814785865664625</c:v>
                </c:pt>
                <c:pt idx="32">
                  <c:v>0.89624673920155429</c:v>
                </c:pt>
                <c:pt idx="33">
                  <c:v>0.91060700790609816</c:v>
                </c:pt>
                <c:pt idx="34">
                  <c:v>0.92457386832563626</c:v>
                </c:pt>
                <c:pt idx="35">
                  <c:v>0.93816106292022472</c:v>
                </c:pt>
                <c:pt idx="36">
                  <c:v>0.95138165439122357</c:v>
                </c:pt>
                <c:pt idx="37">
                  <c:v>0.96424807388804767</c:v>
                </c:pt>
                <c:pt idx="38">
                  <c:v>0.97677216463147654</c:v>
                </c:pt>
                <c:pt idx="39">
                  <c:v>0.98896522149782717</c:v>
                </c:pt>
                <c:pt idx="40">
                  <c:v>1.000838027031399</c:v>
                </c:pt>
                <c:pt idx="41">
                  <c:v>1.012400884288216</c:v>
                </c:pt>
                <c:pt idx="42">
                  <c:v>1.0236636468599241</c:v>
                </c:pt>
                <c:pt idx="43">
                  <c:v>1.0346357463809313</c:v>
                </c:pt>
                <c:pt idx="44">
                  <c:v>1.0453262177830289</c:v>
                </c:pt>
                <c:pt idx="45">
                  <c:v>1.0557437225286392</c:v>
                </c:pt>
                <c:pt idx="46">
                  <c:v>1.0658965700255159</c:v>
                </c:pt>
                <c:pt idx="47">
                  <c:v>1.0757927374014249</c:v>
                </c:pt>
                <c:pt idx="48">
                  <c:v>1.08543988779639</c:v>
                </c:pt>
                <c:pt idx="49">
                  <c:v>1.0948453873119883</c:v>
                </c:pt>
                <c:pt idx="50">
                  <c:v>1.1040163207414884</c:v>
                </c:pt>
                <c:pt idx="51">
                  <c:v>1.1129595061909694</c:v>
                </c:pt>
                <c:pt idx="52">
                  <c:v>1.1216815086896528</c:v>
                </c:pt>
                <c:pt idx="53">
                  <c:v>1.130188652877262</c:v>
                </c:pt>
                <c:pt idx="54">
                  <c:v>1.138487034847083</c:v>
                </c:pt>
                <c:pt idx="55">
                  <c:v>1.1465825332153703</c:v>
                </c:pt>
                <c:pt idx="56">
                  <c:v>1.1544808194806524</c:v>
                </c:pt>
                <c:pt idx="57">
                  <c:v>1.1621873677302321</c:v>
                </c:pt>
                <c:pt idx="58">
                  <c:v>1.1697074637456344</c:v>
                </c:pt>
                <c:pt idx="59">
                  <c:v>1.1770462135538291</c:v>
                </c:pt>
                <c:pt idx="60">
                  <c:v>1.1842085514666776</c:v>
                </c:pt>
                <c:pt idx="61">
                  <c:v>1.1911992476471496</c:v>
                </c:pt>
                <c:pt idx="62">
                  <c:v>1.1980229152373691</c:v>
                </c:pt>
                <c:pt idx="63">
                  <c:v>1.2046840170804289</c:v>
                </c:pt>
                <c:pt idx="64">
                  <c:v>1.2111868720651127</c:v>
                </c:pt>
                <c:pt idx="65">
                  <c:v>1.2175356611201549</c:v>
                </c:pt>
                <c:pt idx="66">
                  <c:v>1.2237344328824049</c:v>
                </c:pt>
                <c:pt idx="67">
                  <c:v>1.2297871090612231</c:v>
                </c:pt>
                <c:pt idx="68">
                  <c:v>1.2356974895196025</c:v>
                </c:pt>
                <c:pt idx="69">
                  <c:v>1.2414692570908377</c:v>
                </c:pt>
                <c:pt idx="70">
                  <c:v>1.2471059821480652</c:v>
                </c:pt>
                <c:pt idx="71">
                  <c:v>1.2526111269426283</c:v>
                </c:pt>
                <c:pt idx="72">
                  <c:v>1.2579880497259786</c:v>
                </c:pt>
                <c:pt idx="73">
                  <c:v>1.2632400086687026</c:v>
                </c:pt>
                <c:pt idx="74">
                  <c:v>1.2683701655892303</c:v>
                </c:pt>
                <c:pt idx="75">
                  <c:v>1.2733815895038452</c:v>
                </c:pt>
                <c:pt idx="76">
                  <c:v>1.278277260008764</c:v>
                </c:pt>
                <c:pt idx="77">
                  <c:v>1.2830600705042672</c:v>
                </c:pt>
                <c:pt idx="78">
                  <c:v>1.2877328312701499</c:v>
                </c:pt>
                <c:pt idx="79">
                  <c:v>1.2922982724011025</c:v>
                </c:pt>
                <c:pt idx="80">
                  <c:v>1.2967590466100314</c:v>
                </c:pt>
                <c:pt idx="81">
                  <c:v>1.3011177319067773</c:v>
                </c:pt>
                <c:pt idx="82">
                  <c:v>1.3053768341591785</c:v>
                </c:pt>
                <c:pt idx="83">
                  <c:v>1.3095387895429591</c:v>
                </c:pt>
                <c:pt idx="84">
                  <c:v>1.3136059668864923</c:v>
                </c:pt>
                <c:pt idx="85">
                  <c:v>1.3175806699160901</c:v>
                </c:pt>
                <c:pt idx="86">
                  <c:v>1.3214651394071038</c:v>
                </c:pt>
                <c:pt idx="87">
                  <c:v>1.3252615552457805</c:v>
                </c:pt>
                <c:pt idx="88">
                  <c:v>1.3289720384065069</c:v>
                </c:pt>
                <c:pt idx="89">
                  <c:v>1.3325986528487805</c:v>
                </c:pt>
                <c:pt idx="90">
                  <c:v>1.336143407337981</c:v>
                </c:pt>
                <c:pt idx="91">
                  <c:v>1.3396082571937622</c:v>
                </c:pt>
                <c:pt idx="92">
                  <c:v>1.3429951059696554</c:v>
                </c:pt>
                <c:pt idx="93">
                  <c:v>1.3463058070672567</c:v>
                </c:pt>
                <c:pt idx="94">
                  <c:v>1.3495421652881752</c:v>
                </c:pt>
                <c:pt idx="95">
                  <c:v>1.3527059383267275</c:v>
                </c:pt>
                <c:pt idx="96">
                  <c:v>1.355798838206193</c:v>
                </c:pt>
                <c:pt idx="97">
                  <c:v>1.3588225326612835</c:v>
                </c:pt>
                <c:pt idx="98">
                  <c:v>1.3617786464693278</c:v>
                </c:pt>
                <c:pt idx="99">
                  <c:v>1.3646687627325309</c:v>
                </c:pt>
                <c:pt idx="100">
                  <c:v>1.3674944241135383</c:v>
                </c:pt>
                <c:pt idx="101">
                  <c:v>1.3702571340264116</c:v>
                </c:pt>
                <c:pt idx="102">
                  <c:v>1.3729583577850046</c:v>
                </c:pt>
                <c:pt idx="103">
                  <c:v>1.3755995237106251</c:v>
                </c:pt>
                <c:pt idx="104">
                  <c:v>1.3781820242007641</c:v>
                </c:pt>
                <c:pt idx="105">
                  <c:v>1.3807072167605805</c:v>
                </c:pt>
                <c:pt idx="106">
                  <c:v>1.3831764249987406</c:v>
                </c:pt>
                <c:pt idx="107">
                  <c:v>1.3855909395891288</c:v>
                </c:pt>
                <c:pt idx="108">
                  <c:v>1.3879520191998671</c:v>
                </c:pt>
                <c:pt idx="109">
                  <c:v>1.3902608913910091</c:v>
                </c:pt>
                <c:pt idx="110">
                  <c:v>1.3925187534822026</c:v>
                </c:pt>
                <c:pt idx="111">
                  <c:v>1.3947267733915536</c:v>
                </c:pt>
                <c:pt idx="112">
                  <c:v>1.3968860904468599</c:v>
                </c:pt>
                <c:pt idx="113">
                  <c:v>1.3989978161703263</c:v>
                </c:pt>
                <c:pt idx="114">
                  <c:v>1.4010630350378217</c:v>
                </c:pt>
                <c:pt idx="115">
                  <c:v>1.4030828052136823</c:v>
                </c:pt>
                <c:pt idx="116">
                  <c:v>1.405058159262021</c:v>
                </c:pt>
                <c:pt idx="117">
                  <c:v>1.4069901048354563</c:v>
                </c:pt>
                <c:pt idx="118">
                  <c:v>1.4088796253421305</c:v>
                </c:pt>
                <c:pt idx="119">
                  <c:v>1.4107276805918481</c:v>
                </c:pt>
                <c:pt idx="120">
                  <c:v>1.4125352074221236</c:v>
                </c:pt>
                <c:pt idx="121">
                  <c:v>1.4143031203048966</c:v>
                </c:pt>
                <c:pt idx="122">
                  <c:v>1.4160323119346325</c:v>
                </c:pt>
                <c:pt idx="123">
                  <c:v>1.4177236537984992</c:v>
                </c:pt>
                <c:pt idx="124">
                  <c:v>1.4193779967292761</c:v>
                </c:pt>
                <c:pt idx="125">
                  <c:v>1.4209961714416248</c:v>
                </c:pt>
                <c:pt idx="126">
                  <c:v>1.4225789890523217</c:v>
                </c:pt>
                <c:pt idx="127">
                  <c:v>1.4241272415850277</c:v>
                </c:pt>
                <c:pt idx="128">
                  <c:v>1.4256417024601449</c:v>
                </c:pt>
                <c:pt idx="129">
                  <c:v>1.427123126970286</c:v>
                </c:pt>
                <c:pt idx="130">
                  <c:v>1.4285722527418614</c:v>
                </c:pt>
                <c:pt idx="131">
                  <c:v>1.4299898001832654</c:v>
                </c:pt>
                <c:pt idx="132">
                  <c:v>1.4313764729201255</c:v>
                </c:pt>
                <c:pt idx="133">
                  <c:v>1.432732958218057</c:v>
                </c:pt>
                <c:pt idx="134">
                  <c:v>1.4340599273933483</c:v>
                </c:pt>
                <c:pt idx="135">
                  <c:v>1.4353580362119835</c:v>
                </c:pt>
                <c:pt idx="136">
                  <c:v>1.4366279252773968</c:v>
                </c:pt>
                <c:pt idx="137">
                  <c:v>1.4378702204073293</c:v>
                </c:pt>
                <c:pt idx="138">
                  <c:v>1.439085533000152</c:v>
                </c:pt>
                <c:pt idx="139">
                  <c:v>1.4402744603910012</c:v>
                </c:pt>
                <c:pt idx="140">
                  <c:v>1.4414375861980555</c:v>
                </c:pt>
                <c:pt idx="141">
                  <c:v>1.4425754806592785</c:v>
                </c:pt>
                <c:pt idx="142">
                  <c:v>1.4436887009599306</c:v>
                </c:pt>
                <c:pt idx="143">
                  <c:v>1.4447777915511464</c:v>
                </c:pt>
                <c:pt idx="144">
                  <c:v>1.4458432844598632</c:v>
                </c:pt>
                <c:pt idx="145">
                  <c:v>1.4468856995903716</c:v>
                </c:pt>
                <c:pt idx="146">
                  <c:v>1.4479055450177525</c:v>
                </c:pt>
                <c:pt idx="147">
                  <c:v>1.4489033172734533</c:v>
                </c:pt>
                <c:pt idx="148">
                  <c:v>1.4498795016232471</c:v>
                </c:pt>
                <c:pt idx="149">
                  <c:v>1.4508345723378091</c:v>
                </c:pt>
                <c:pt idx="150">
                  <c:v>1.4517689929561381</c:v>
                </c:pt>
                <c:pt idx="151">
                  <c:v>1.4526832165420389</c:v>
                </c:pt>
                <c:pt idx="152">
                  <c:v>1.4535776859338763</c:v>
                </c:pt>
                <c:pt idx="153">
                  <c:v>1.4544528339878047</c:v>
                </c:pt>
                <c:pt idx="154">
                  <c:v>1.4553090838146669</c:v>
                </c:pt>
                <c:pt idx="155">
                  <c:v>1.4561468490107512</c:v>
                </c:pt>
                <c:pt idx="156">
                  <c:v>1.4569665338825883</c:v>
                </c:pt>
                <c:pt idx="157">
                  <c:v>1.4577685336659643</c:v>
                </c:pt>
                <c:pt idx="158">
                  <c:v>1.4585532347393182</c:v>
                </c:pt>
                <c:pt idx="159">
                  <c:v>1.4593210148316882</c:v>
                </c:pt>
                <c:pt idx="160">
                  <c:v>1.4600722432253637</c:v>
                </c:pt>
                <c:pt idx="161">
                  <c:v>1.4608072809533976</c:v>
                </c:pt>
                <c:pt idx="162">
                  <c:v>1.4615264809921236</c:v>
                </c:pt>
                <c:pt idx="163">
                  <c:v>1.4622301884488227</c:v>
                </c:pt>
                <c:pt idx="164">
                  <c:v>1.4629187407446775</c:v>
                </c:pt>
                <c:pt idx="165">
                  <c:v>1.4635924677931451</c:v>
                </c:pt>
                <c:pt idx="166">
                  <c:v>1.4642516921738777</c:v>
                </c:pt>
                <c:pt idx="167">
                  <c:v>1.4648967293023192</c:v>
                </c:pt>
                <c:pt idx="168">
                  <c:v>1.4655278875950917</c:v>
                </c:pt>
                <c:pt idx="169">
                  <c:v>1.4661454686312956</c:v>
                </c:pt>
                <c:pt idx="170">
                  <c:v>1.4667497673098298</c:v>
                </c:pt>
                <c:pt idx="171">
                  <c:v>1.4673410720028459</c:v>
                </c:pt>
                <c:pt idx="172">
                  <c:v>1.4679196647054404</c:v>
                </c:pt>
                <c:pt idx="173">
                  <c:v>1.468485821181686</c:v>
                </c:pt>
                <c:pt idx="174">
                  <c:v>1.4690398111071039</c:v>
                </c:pt>
                <c:pt idx="175">
                  <c:v>1.4695818982076707</c:v>
                </c:pt>
                <c:pt idx="176">
                  <c:v>1.4701123403954555</c:v>
                </c:pt>
                <c:pt idx="177">
                  <c:v>1.4706313899009744</c:v>
                </c:pt>
                <c:pt idx="178">
                  <c:v>1.4711392934023531</c:v>
                </c:pt>
                <c:pt idx="179">
                  <c:v>1.4716362921513788</c:v>
                </c:pt>
                <c:pt idx="180">
                  <c:v>1.4721226220965287</c:v>
                </c:pt>
                <c:pt idx="181">
                  <c:v>1.4725985140030484</c:v>
                </c:pt>
                <c:pt idx="182">
                  <c:v>1.4730641935701629</c:v>
                </c:pt>
                <c:pt idx="183">
                  <c:v>1.4735198815454926</c:v>
                </c:pt>
                <c:pt idx="184">
                  <c:v>1.4739657938367481</c:v>
                </c:pt>
                <c:pt idx="185">
                  <c:v>1.4744021416207731</c:v>
                </c:pt>
                <c:pt idx="186">
                  <c:v>1.4748291314500053</c:v>
                </c:pt>
                <c:pt idx="187">
                  <c:v>1.475246965356422</c:v>
                </c:pt>
                <c:pt idx="188">
                  <c:v>1.4756558409530334</c:v>
                </c:pt>
                <c:pt idx="189">
                  <c:v>1.4760559515329874</c:v>
                </c:pt>
                <c:pt idx="190">
                  <c:v>1.4764474861663477</c:v>
                </c:pt>
                <c:pt idx="191">
                  <c:v>1.4768306297946017</c:v>
                </c:pt>
                <c:pt idx="192">
                  <c:v>1.477205563322959</c:v>
                </c:pt>
                <c:pt idx="193">
                  <c:v>1.4775724637104934</c:v>
                </c:pt>
                <c:pt idx="194">
                  <c:v>1.4779315040581844</c:v>
                </c:pt>
                <c:pt idx="195">
                  <c:v>1.4782828536949104</c:v>
                </c:pt>
                <c:pt idx="196">
                  <c:v>1.4786266782614452</c:v>
                </c:pt>
                <c:pt idx="197">
                  <c:v>1.4789631397925063</c:v>
                </c:pt>
                <c:pt idx="198">
                  <c:v>1.4792923967969049</c:v>
                </c:pt>
                <c:pt idx="199">
                  <c:v>1.4796146043358449</c:v>
                </c:pt>
                <c:pt idx="200">
                  <c:v>1.4799299140994142</c:v>
                </c:pt>
                <c:pt idx="201">
                  <c:v>1.4802384744813162</c:v>
                </c:pt>
                <c:pt idx="202">
                  <c:v>1.4805404306518821</c:v>
                </c:pt>
                <c:pt idx="203">
                  <c:v>1.4808359246294081</c:v>
                </c:pt>
                <c:pt idx="204">
                  <c:v>1.481125095349856</c:v>
                </c:pt>
                <c:pt idx="205">
                  <c:v>1.4814080787349604</c:v>
                </c:pt>
                <c:pt idx="206">
                  <c:v>1.4816850077587782</c:v>
                </c:pt>
                <c:pt idx="207">
                  <c:v>1.48195601251272</c:v>
                </c:pt>
                <c:pt idx="208">
                  <c:v>1.4822212202691001</c:v>
                </c:pt>
                <c:pt idx="209">
                  <c:v>1.4824807555432393</c:v>
                </c:pt>
                <c:pt idx="210">
                  <c:v>1.4827347401541568</c:v>
                </c:pt>
                <c:pt idx="211">
                  <c:v>1.4829832932838856</c:v>
                </c:pt>
                <c:pt idx="212">
                  <c:v>1.4832265315354423</c:v>
                </c:pt>
                <c:pt idx="213">
                  <c:v>1.4834645689894854</c:v>
                </c:pt>
                <c:pt idx="214">
                  <c:v>1.4836975172596927</c:v>
                </c:pt>
                <c:pt idx="215">
                  <c:v>1.4839254855468877</c:v>
                </c:pt>
                <c:pt idx="216">
                  <c:v>1.4841485806919461</c:v>
                </c:pt>
                <c:pt idx="217">
                  <c:v>1.4843669072275099</c:v>
                </c:pt>
                <c:pt idx="218">
                  <c:v>1.4845805674285382</c:v>
                </c:pt>
                <c:pt idx="219">
                  <c:v>1.484789661361722</c:v>
                </c:pt>
                <c:pt idx="220">
                  <c:v>1.4849942869337893</c:v>
                </c:pt>
                <c:pt idx="221">
                  <c:v>1.4851945399387274</c:v>
                </c:pt>
                <c:pt idx="222">
                  <c:v>1.4853905141039467</c:v>
                </c:pt>
                <c:pt idx="223">
                  <c:v>1.4855823011354126</c:v>
                </c:pt>
                <c:pt idx="224">
                  <c:v>1.4857699907617665</c:v>
                </c:pt>
                <c:pt idx="225">
                  <c:v>1.4859536707774641</c:v>
                </c:pt>
                <c:pt idx="226">
                  <c:v>1.4861334270849489</c:v>
                </c:pt>
                <c:pt idx="227">
                  <c:v>1.486309343735887</c:v>
                </c:pt>
                <c:pt idx="228">
                  <c:v>1.4864815029714831</c:v>
                </c:pt>
                <c:pt idx="229">
                  <c:v>1.4866499852618997</c:v>
                </c:pt>
                <c:pt idx="230">
                  <c:v>1.4868148693448004</c:v>
                </c:pt>
                <c:pt idx="231">
                  <c:v>1.4869762322630369</c:v>
                </c:pt>
                <c:pt idx="232">
                  <c:v>1.4871341494014996</c:v>
                </c:pt>
                <c:pt idx="233">
                  <c:v>1.4872886945231518</c:v>
                </c:pt>
                <c:pt idx="234">
                  <c:v>1.4874399398042655</c:v>
                </c:pt>
                <c:pt idx="235">
                  <c:v>1.4875879558688765</c:v>
                </c:pt>
                <c:pt idx="236">
                  <c:v>1.4877328118224793</c:v>
                </c:pt>
                <c:pt idx="237">
                  <c:v>1.4878745752849751</c:v>
                </c:pt>
                <c:pt idx="238">
                  <c:v>1.4880133124228947</c:v>
                </c:pt>
                <c:pt idx="239">
                  <c:v>1.4881490879809081</c:v>
                </c:pt>
                <c:pt idx="240">
                  <c:v>1.4882819653126409</c:v>
                </c:pt>
                <c:pt idx="241">
                  <c:v>1.4884120064108117</c:v>
                </c:pt>
                <c:pt idx="242">
                  <c:v>1.488539271936705</c:v>
                </c:pt>
                <c:pt idx="243">
                  <c:v>1.4886638212489962</c:v>
                </c:pt>
                <c:pt idx="244">
                  <c:v>1.4887857124319435</c:v>
                </c:pt>
                <c:pt idx="245">
                  <c:v>1.4889050023229584</c:v>
                </c:pt>
                <c:pt idx="246">
                  <c:v>1.4890217465395736</c:v>
                </c:pt>
                <c:pt idx="247">
                  <c:v>1.4891359995058167</c:v>
                </c:pt>
                <c:pt idx="248">
                  <c:v>1.4892478144780066</c:v>
                </c:pt>
                <c:pt idx="249">
                  <c:v>1.4893572435699842</c:v>
                </c:pt>
                <c:pt idx="250">
                  <c:v>1.4894643377777912</c:v>
                </c:pt>
                <c:pt idx="251">
                  <c:v>1.4895691470038073</c:v>
                </c:pt>
                <c:pt idx="252">
                  <c:v>1.4896717200803606</c:v>
                </c:pt>
                <c:pt idx="253">
                  <c:v>1.4897721047928212</c:v>
                </c:pt>
                <c:pt idx="254">
                  <c:v>1.4898703479021895</c:v>
                </c:pt>
                <c:pt idx="255">
                  <c:v>1.4899664951671927</c:v>
                </c:pt>
                <c:pt idx="256">
                  <c:v>1.4900605913658971</c:v>
                </c:pt>
                <c:pt idx="257">
                  <c:v>1.4901526803168501</c:v>
                </c:pt>
                <c:pt idx="258">
                  <c:v>1.4902428048997609</c:v>
                </c:pt>
                <c:pt idx="259">
                  <c:v>1.4903310070757296</c:v>
                </c:pt>
                <c:pt idx="260">
                  <c:v>1.490417327907037</c:v>
                </c:pt>
                <c:pt idx="261">
                  <c:v>1.4905018075765015</c:v>
                </c:pt>
                <c:pt idx="262">
                  <c:v>1.490584485406417</c:v>
                </c:pt>
                <c:pt idx="263">
                  <c:v>1.4906653998770765</c:v>
                </c:pt>
                <c:pt idx="264">
                  <c:v>1.4907445886448947</c:v>
                </c:pt>
                <c:pt idx="265">
                  <c:v>1.4908220885601355</c:v>
                </c:pt>
                <c:pt idx="266">
                  <c:v>1.4908979356842551</c:v>
                </c:pt>
                <c:pt idx="267">
                  <c:v>1.4909721653068673</c:v>
                </c:pt>
                <c:pt idx="268">
                  <c:v>1.4910448119623418</c:v>
                </c:pt>
                <c:pt idx="269">
                  <c:v>1.4911159094460416</c:v>
                </c:pt>
                <c:pt idx="270">
                  <c:v>1.4911854908302078</c:v>
                </c:pt>
                <c:pt idx="271">
                  <c:v>1.4912535884795013</c:v>
                </c:pt>
                <c:pt idx="272">
                  <c:v>1.4913202340662055</c:v>
                </c:pt>
                <c:pt idx="273">
                  <c:v>1.4913854585851019</c:v>
                </c:pt>
                <c:pt idx="274">
                  <c:v>1.4914492923680216</c:v>
                </c:pt>
                <c:pt idx="275">
                  <c:v>1.4915117650980829</c:v>
                </c:pt>
                <c:pt idx="276">
                  <c:v>1.4915729058236205</c:v>
                </c:pt>
                <c:pt idx="277">
                  <c:v>1.4916327429718121</c:v>
                </c:pt>
                <c:pt idx="278">
                  <c:v>1.4916913043620128</c:v>
                </c:pt>
                <c:pt idx="279">
                  <c:v>1.4917486172187979</c:v>
                </c:pt>
                <c:pt idx="280">
                  <c:v>1.4918047081847268</c:v>
                </c:pt>
                <c:pt idx="281">
                  <c:v>1.4918596033328291</c:v>
                </c:pt>
                <c:pt idx="282">
                  <c:v>1.4919133281788217</c:v>
                </c:pt>
                <c:pt idx="283">
                  <c:v>1.491965907693062</c:v>
                </c:pt>
                <c:pt idx="284">
                  <c:v>1.4920173663122427</c:v>
                </c:pt>
                <c:pt idx="285">
                  <c:v>1.4920677279508345</c:v>
                </c:pt>
                <c:pt idx="286">
                  <c:v>1.4921170160122823</c:v>
                </c:pt>
                <c:pt idx="287">
                  <c:v>1.4921652533999585</c:v>
                </c:pt>
                <c:pt idx="288">
                  <c:v>1.4922124625278814</c:v>
                </c:pt>
                <c:pt idx="289">
                  <c:v>1.492258665331202</c:v>
                </c:pt>
                <c:pt idx="290">
                  <c:v>1.4923038832764646</c:v>
                </c:pt>
                <c:pt idx="291">
                  <c:v>1.492348137371647</c:v>
                </c:pt>
                <c:pt idx="292">
                  <c:v>1.4923914481759828</c:v>
                </c:pt>
                <c:pt idx="293">
                  <c:v>1.4924338358095743</c:v>
                </c:pt>
                <c:pt idx="294">
                  <c:v>1.4924753199627967</c:v>
                </c:pt>
                <c:pt idx="295">
                  <c:v>1.4925159199055</c:v>
                </c:pt>
                <c:pt idx="296">
                  <c:v>1.4925556544960139</c:v>
                </c:pt>
                <c:pt idx="297">
                  <c:v>1.4925945421899578</c:v>
                </c:pt>
                <c:pt idx="298">
                  <c:v>1.4926326010488618</c:v>
                </c:pt>
                <c:pt idx="299">
                  <c:v>1.4926698487486023</c:v>
                </c:pt>
                <c:pt idx="300">
                  <c:v>1.4927063025876559</c:v>
                </c:pt>
                <c:pt idx="301">
                  <c:v>1.4927419794951755</c:v>
                </c:pt>
                <c:pt idx="302">
                  <c:v>1.4927768960388939</c:v>
                </c:pt>
                <c:pt idx="303">
                  <c:v>1.4928110684328564</c:v>
                </c:pt>
                <c:pt idx="304">
                  <c:v>1.4928445125449878</c:v>
                </c:pt>
                <c:pt idx="305">
                  <c:v>1.4928772439044966</c:v>
                </c:pt>
                <c:pt idx="306">
                  <c:v>1.4929092777091204</c:v>
                </c:pt>
                <c:pt idx="307">
                  <c:v>1.4929406288322151</c:v>
                </c:pt>
                <c:pt idx="308">
                  <c:v>1.492971311829693</c:v>
                </c:pt>
                <c:pt idx="309">
                  <c:v>1.4930013409468108</c:v>
                </c:pt>
                <c:pt idx="310">
                  <c:v>1.493030730124812</c:v>
                </c:pt>
                <c:pt idx="311">
                  <c:v>1.4930594930074277</c:v>
                </c:pt>
                <c:pt idx="312">
                  <c:v>1.4930876429472366</c:v>
                </c:pt>
                <c:pt idx="313">
                  <c:v>1.4931151930118898</c:v>
                </c:pt>
                <c:pt idx="314">
                  <c:v>1.4931421559902007</c:v>
                </c:pt>
                <c:pt idx="315">
                  <c:v>1.4931685443981058</c:v>
                </c:pt>
                <c:pt idx="316">
                  <c:v>1.4931943704844961</c:v>
                </c:pt>
                <c:pt idx="317">
                  <c:v>1.4932196462369252</c:v>
                </c:pt>
                <c:pt idx="318">
                  <c:v>1.4932443833871929</c:v>
                </c:pt>
                <c:pt idx="319">
                  <c:v>1.4932685934168111</c:v>
                </c:pt>
                <c:pt idx="320">
                  <c:v>1.4932922875623511</c:v>
                </c:pt>
                <c:pt idx="321">
                  <c:v>1.4933154768206776</c:v>
                </c:pt>
                <c:pt idx="322">
                  <c:v>1.493338171954069</c:v>
                </c:pt>
                <c:pt idx="323">
                  <c:v>1.4933603834952294</c:v>
                </c:pt>
                <c:pt idx="324">
                  <c:v>1.4933821217521923</c:v>
                </c:pt>
                <c:pt idx="325">
                  <c:v>1.4934033968131197</c:v>
                </c:pt>
                <c:pt idx="326">
                  <c:v>1.4934242185509987</c:v>
                </c:pt>
                <c:pt idx="327">
                  <c:v>1.4934445966282366</c:v>
                </c:pt>
                <c:pt idx="328">
                  <c:v>1.4934645405011582</c:v>
                </c:pt>
                <c:pt idx="329">
                  <c:v>1.493484059424407</c:v>
                </c:pt>
                <c:pt idx="330">
                  <c:v>1.4935031624552517</c:v>
                </c:pt>
                <c:pt idx="331">
                  <c:v>1.4935218584578012</c:v>
                </c:pt>
                <c:pt idx="332">
                  <c:v>1.493540156107128</c:v>
                </c:pt>
                <c:pt idx="333">
                  <c:v>1.493558063893305</c:v>
                </c:pt>
                <c:pt idx="334">
                  <c:v>1.4935755901253551</c:v>
                </c:pt>
                <c:pt idx="335">
                  <c:v>1.4935927429351161</c:v>
                </c:pt>
                <c:pt idx="336">
                  <c:v>1.4936095302810237</c:v>
                </c:pt>
                <c:pt idx="337">
                  <c:v>1.4936259599518122</c:v>
                </c:pt>
                <c:pt idx="338">
                  <c:v>1.4936420395701377</c:v>
                </c:pt>
                <c:pt idx="339">
                  <c:v>1.4936577765961228</c:v>
                </c:pt>
                <c:pt idx="340">
                  <c:v>1.4936731783308248</c:v>
                </c:pt>
                <c:pt idx="341">
                  <c:v>1.4936882519196322</c:v>
                </c:pt>
                <c:pt idx="342">
                  <c:v>1.4937030043555855</c:v>
                </c:pt>
                <c:pt idx="343">
                  <c:v>1.4937174424826294</c:v>
                </c:pt>
                <c:pt idx="344">
                  <c:v>1.4937315729987941</c:v>
                </c:pt>
                <c:pt idx="345">
                  <c:v>1.4937454024593093</c:v>
                </c:pt>
                <c:pt idx="346">
                  <c:v>1.4937589372796507</c:v>
                </c:pt>
                <c:pt idx="347">
                  <c:v>1.4937721837385229</c:v>
                </c:pt>
                <c:pt idx="348">
                  <c:v>1.4937851479807771</c:v>
                </c:pt>
                <c:pt idx="349">
                  <c:v>1.4937978360202673</c:v>
                </c:pt>
                <c:pt idx="350">
                  <c:v>1.493810253742645</c:v>
                </c:pt>
                <c:pt idx="351">
                  <c:v>1.4938224069080945</c:v>
                </c:pt>
                <c:pt idx="352">
                  <c:v>1.4938343011540096</c:v>
                </c:pt>
                <c:pt idx="353">
                  <c:v>1.4938459419976127</c:v>
                </c:pt>
                <c:pt idx="354">
                  <c:v>1.4938573348385189</c:v>
                </c:pt>
                <c:pt idx="355">
                  <c:v>1.4938684849612447</c:v>
                </c:pt>
                <c:pt idx="356">
                  <c:v>1.493879397537663</c:v>
                </c:pt>
                <c:pt idx="357">
                  <c:v>1.493890077629406</c:v>
                </c:pt>
                <c:pt idx="358">
                  <c:v>1.4939005301902162</c:v>
                </c:pt>
                <c:pt idx="359">
                  <c:v>1.4939107600682484</c:v>
                </c:pt>
                <c:pt idx="360">
                  <c:v>1.4939207720083212</c:v>
                </c:pt>
                <c:pt idx="361">
                  <c:v>1.4939305706541208</c:v>
                </c:pt>
                <c:pt idx="362">
                  <c:v>1.4939401605503586</c:v>
                </c:pt>
                <c:pt idx="363">
                  <c:v>1.4939495461448811</c:v>
                </c:pt>
                <c:pt idx="364">
                  <c:v>1.4939587317907363</c:v>
                </c:pt>
                <c:pt idx="365">
                  <c:v>1.4939677217481957</c:v>
                </c:pt>
                <c:pt idx="366">
                  <c:v>1.4939765201867317</c:v>
                </c:pt>
                <c:pt idx="367">
                  <c:v>1.4939851311869548</c:v>
                </c:pt>
                <c:pt idx="368">
                  <c:v>1.4939935587425079</c:v>
                </c:pt>
                <c:pt idx="369">
                  <c:v>1.4940018067619216</c:v>
                </c:pt>
                <c:pt idx="370">
                  <c:v>1.4940098790704279</c:v>
                </c:pt>
                <c:pt idx="371">
                  <c:v>1.4940177794117375</c:v>
                </c:pt>
                <c:pt idx="372">
                  <c:v>1.4940255114497771</c:v>
                </c:pt>
                <c:pt idx="373">
                  <c:v>1.494033078770391</c:v>
                </c:pt>
                <c:pt idx="374">
                  <c:v>1.4940404848830062</c:v>
                </c:pt>
                <c:pt idx="375">
                  <c:v>1.494047733222261</c:v>
                </c:pt>
                <c:pt idx="376">
                  <c:v>1.4940548271496001</c:v>
                </c:pt>
                <c:pt idx="377">
                  <c:v>1.4940617699548349</c:v>
                </c:pt>
                <c:pt idx="378">
                  <c:v>1.4940685648576704</c:v>
                </c:pt>
                <c:pt idx="379">
                  <c:v>1.4940752150092003</c:v>
                </c:pt>
                <c:pt idx="380">
                  <c:v>1.4940817234933697</c:v>
                </c:pt>
                <c:pt idx="381">
                  <c:v>1.4940880933284062</c:v>
                </c:pt>
                <c:pt idx="382">
                  <c:v>1.494094327468221</c:v>
                </c:pt>
                <c:pt idx="383">
                  <c:v>1.4941004288037805</c:v>
                </c:pt>
                <c:pt idx="384">
                  <c:v>1.4941064001644471</c:v>
                </c:pt>
                <c:pt idx="385">
                  <c:v>1.4941122443192933</c:v>
                </c:pt>
                <c:pt idx="386">
                  <c:v>1.494117963978387</c:v>
                </c:pt>
                <c:pt idx="387">
                  <c:v>1.494123561794048</c:v>
                </c:pt>
                <c:pt idx="388">
                  <c:v>1.4941290403620806</c:v>
                </c:pt>
                <c:pt idx="389">
                  <c:v>1.4941344022229768</c:v>
                </c:pt>
                <c:pt idx="390">
                  <c:v>1.4941396498630966</c:v>
                </c:pt>
                <c:pt idx="391">
                  <c:v>1.4941447857158205</c:v>
                </c:pt>
                <c:pt idx="392">
                  <c:v>1.4941498121626802</c:v>
                </c:pt>
                <c:pt idx="393">
                  <c:v>1.4941547315344623</c:v>
                </c:pt>
                <c:pt idx="394">
                  <c:v>1.4941595461122912</c:v>
                </c:pt>
                <c:pt idx="395">
                  <c:v>1.4941642581286863</c:v>
                </c:pt>
                <c:pt idx="396">
                  <c:v>1.4941688697685989</c:v>
                </c:pt>
                <c:pt idx="397">
                  <c:v>1.4941733831704258</c:v>
                </c:pt>
                <c:pt idx="398">
                  <c:v>1.4941778004270014</c:v>
                </c:pt>
                <c:pt idx="399">
                  <c:v>1.4941821235865687</c:v>
                </c:pt>
                <c:pt idx="400">
                  <c:v>1.4941863546537297</c:v>
                </c:pt>
                <c:pt idx="401">
                  <c:v>1.494190495590376</c:v>
                </c:pt>
                <c:pt idx="402">
                  <c:v>1.4941945483165979</c:v>
                </c:pt>
                <c:pt idx="403">
                  <c:v>1.4941985147115764</c:v>
                </c:pt>
                <c:pt idx="404">
                  <c:v>1.4942023966144544</c:v>
                </c:pt>
                <c:pt idx="405">
                  <c:v>1.4942061958251904</c:v>
                </c:pt>
                <c:pt idx="406">
                  <c:v>1.4942099141053931</c:v>
                </c:pt>
                <c:pt idx="407">
                  <c:v>1.494213553179139</c:v>
                </c:pt>
                <c:pt idx="408">
                  <c:v>1.4942171147337719</c:v>
                </c:pt>
                <c:pt idx="409">
                  <c:v>1.4942206004206862</c:v>
                </c:pt>
                <c:pt idx="410">
                  <c:v>1.4942240118560925</c:v>
                </c:pt>
                <c:pt idx="411">
                  <c:v>1.4942273506217676</c:v>
                </c:pt>
                <c:pt idx="412">
                  <c:v>1.4942306182657883</c:v>
                </c:pt>
                <c:pt idx="413">
                  <c:v>1.4942338163032494</c:v>
                </c:pt>
                <c:pt idx="414">
                  <c:v>1.4942369462169667</c:v>
                </c:pt>
                <c:pt idx="415">
                  <c:v>1.4942400094581645</c:v>
                </c:pt>
                <c:pt idx="416">
                  <c:v>1.4942430074471493</c:v>
                </c:pt>
                <c:pt idx="417">
                  <c:v>1.4942459415739684</c:v>
                </c:pt>
                <c:pt idx="418">
                  <c:v>1.4942488131990541</c:v>
                </c:pt>
                <c:pt idx="419">
                  <c:v>1.4942516236538561</c:v>
                </c:pt>
                <c:pt idx="420">
                  <c:v>1.4942543742414576</c:v>
                </c:pt>
                <c:pt idx="421">
                  <c:v>1.4942570662371806</c:v>
                </c:pt>
                <c:pt idx="422">
                  <c:v>1.4942597008891771</c:v>
                </c:pt>
                <c:pt idx="423">
                  <c:v>1.4942622794190088</c:v>
                </c:pt>
                <c:pt idx="424">
                  <c:v>1.4942648030222121</c:v>
                </c:pt>
                <c:pt idx="425">
                  <c:v>1.4942672728688544</c:v>
                </c:pt>
                <c:pt idx="426">
                  <c:v>1.4942696901040755</c:v>
                </c:pt>
                <c:pt idx="427">
                  <c:v>1.4942720558486193</c:v>
                </c:pt>
                <c:pt idx="428">
                  <c:v>1.4942743711993536</c:v>
                </c:pt>
                <c:pt idx="429">
                  <c:v>1.4942766372297784</c:v>
                </c:pt>
                <c:pt idx="430">
                  <c:v>1.4942788549905248</c:v>
                </c:pt>
                <c:pt idx="431">
                  <c:v>1.4942810255098411</c:v>
                </c:pt>
                <c:pt idx="432">
                  <c:v>1.4942831497940701</c:v>
                </c:pt>
                <c:pt idx="433">
                  <c:v>1.4942852288281163</c:v>
                </c:pt>
                <c:pt idx="434">
                  <c:v>1.4942872635759021</c:v>
                </c:pt>
                <c:pt idx="435">
                  <c:v>1.4942892549808151</c:v>
                </c:pt>
                <c:pt idx="436">
                  <c:v>1.4942912039661453</c:v>
                </c:pt>
                <c:pt idx="437">
                  <c:v>1.4942931114355142</c:v>
                </c:pt>
                <c:pt idx="438">
                  <c:v>1.4942949782732926</c:v>
                </c:pt>
                <c:pt idx="439">
                  <c:v>1.4942968053450114</c:v>
                </c:pt>
                <c:pt idx="440">
                  <c:v>1.4942985934977635</c:v>
                </c:pt>
                <c:pt idx="441">
                  <c:v>1.4943003435605955</c:v>
                </c:pt>
                <c:pt idx="442">
                  <c:v>1.4943020563448932</c:v>
                </c:pt>
                <c:pt idx="443">
                  <c:v>1.4943037326447572</c:v>
                </c:pt>
                <c:pt idx="444">
                  <c:v>1.4943053732373717</c:v>
                </c:pt>
                <c:pt idx="445">
                  <c:v>1.4943069788833643</c:v>
                </c:pt>
                <c:pt idx="446">
                  <c:v>1.4943085503271591</c:v>
                </c:pt>
                <c:pt idx="447">
                  <c:v>1.4943100882973221</c:v>
                </c:pt>
                <c:pt idx="448">
                  <c:v>1.4943115935068989</c:v>
                </c:pt>
                <c:pt idx="449">
                  <c:v>1.494313066653745</c:v>
                </c:pt>
                <c:pt idx="450">
                  <c:v>1.4943145084208496</c:v>
                </c:pt>
                <c:pt idx="451">
                  <c:v>1.4943159194766529</c:v>
                </c:pt>
                <c:pt idx="452">
                  <c:v>1.4943173004753554</c:v>
                </c:pt>
                <c:pt idx="453">
                  <c:v>1.4943186520572214</c:v>
                </c:pt>
                <c:pt idx="454">
                  <c:v>1.4943199748488758</c:v>
                </c:pt>
                <c:pt idx="455">
                  <c:v>1.4943212694635952</c:v>
                </c:pt>
                <c:pt idx="456">
                  <c:v>1.4943225365015917</c:v>
                </c:pt>
                <c:pt idx="457">
                  <c:v>1.4943237765502917</c:v>
                </c:pt>
                <c:pt idx="458">
                  <c:v>1.4943249901846076</c:v>
                </c:pt>
                <c:pt idx="459">
                  <c:v>1.4943261779672052</c:v>
                </c:pt>
                <c:pt idx="460">
                  <c:v>1.4943273404487643</c:v>
                </c:pt>
                <c:pt idx="461">
                  <c:v>1.4943284781682333</c:v>
                </c:pt>
                <c:pt idx="462">
                  <c:v>1.4943295916530808</c:v>
                </c:pt>
                <c:pt idx="463">
                  <c:v>1.4943306814195385</c:v>
                </c:pt>
                <c:pt idx="464">
                  <c:v>1.4943317479728413</c:v>
                </c:pt>
                <c:pt idx="465">
                  <c:v>1.4943327918074618</c:v>
                </c:pt>
                <c:pt idx="466">
                  <c:v>1.4943338134073392</c:v>
                </c:pt>
                <c:pt idx="467">
                  <c:v>1.4943348132461034</c:v>
                </c:pt>
                <c:pt idx="468">
                  <c:v>1.4943357917872957</c:v>
                </c:pt>
                <c:pt idx="469">
                  <c:v>1.4943367494845827</c:v>
                </c:pt>
                <c:pt idx="470">
                  <c:v>1.4943376867819669</c:v>
                </c:pt>
                <c:pt idx="471">
                  <c:v>1.4943386041139928</c:v>
                </c:pt>
                <c:pt idx="472">
                  <c:v>1.4943395019059484</c:v>
                </c:pt>
                <c:pt idx="473">
                  <c:v>1.494340380574062</c:v>
                </c:pt>
                <c:pt idx="474">
                  <c:v>1.4943412405256957</c:v>
                </c:pt>
                <c:pt idx="475">
                  <c:v>1.4943420821595339</c:v>
                </c:pt>
                <c:pt idx="476">
                  <c:v>1.4943429058657685</c:v>
                </c:pt>
                <c:pt idx="477">
                  <c:v>1.4943437120262792</c:v>
                </c:pt>
                <c:pt idx="478">
                  <c:v>1.4943445010148113</c:v>
                </c:pt>
                <c:pt idx="479">
                  <c:v>1.4943452731971487</c:v>
                </c:pt>
                <c:pt idx="480">
                  <c:v>1.4943460289312833</c:v>
                </c:pt>
                <c:pt idx="481">
                  <c:v>1.4943467685675813</c:v>
                </c:pt>
                <c:pt idx="482">
                  <c:v>1.4943474924489455</c:v>
                </c:pt>
                <c:pt idx="483">
                  <c:v>1.4943482009109741</c:v>
                </c:pt>
                <c:pt idx="484">
                  <c:v>1.4943488942821168</c:v>
                </c:pt>
                <c:pt idx="485">
                  <c:v>1.4943495728838267</c:v>
                </c:pt>
                <c:pt idx="486">
                  <c:v>1.4943502370307093</c:v>
                </c:pt>
                <c:pt idx="487">
                  <c:v>1.4943508870306688</c:v>
                </c:pt>
                <c:pt idx="488">
                  <c:v>1.4943515231850499</c:v>
                </c:pt>
                <c:pt idx="489">
                  <c:v>1.4943521457887792</c:v>
                </c:pt>
                <c:pt idx="490">
                  <c:v>1.4943527551305</c:v>
                </c:pt>
                <c:pt idx="491">
                  <c:v>1.4943533514927079</c:v>
                </c:pt>
                <c:pt idx="492">
                  <c:v>1.49435393515188</c:v>
                </c:pt>
                <c:pt idx="493">
                  <c:v>1.4943545063786048</c:v>
                </c:pt>
                <c:pt idx="494">
                  <c:v>1.4943550654377065</c:v>
                </c:pt>
                <c:pt idx="495">
                  <c:v>1.4943556125883681</c:v>
                </c:pt>
                <c:pt idx="496">
                  <c:v>1.494356148084252</c:v>
                </c:pt>
                <c:pt idx="497">
                  <c:v>1.494356672173617</c:v>
                </c:pt>
                <c:pt idx="498">
                  <c:v>1.4943571850994335</c:v>
                </c:pt>
                <c:pt idx="499">
                  <c:v>1.4943576870994966</c:v>
                </c:pt>
                <c:pt idx="500">
                  <c:v>1.4943581784065358</c:v>
                </c:pt>
                <c:pt idx="501">
                  <c:v>1.4943586592483233</c:v>
                </c:pt>
                <c:pt idx="502">
                  <c:v>1.4943591298477794</c:v>
                </c:pt>
                <c:pt idx="503">
                  <c:v>1.494359590423076</c:v>
                </c:pt>
                <c:pt idx="504">
                  <c:v>1.4943600411877374</c:v>
                </c:pt>
                <c:pt idx="505">
                  <c:v>1.4943604823507397</c:v>
                </c:pt>
                <c:pt idx="506">
                  <c:v>1.4943609141166077</c:v>
                </c:pt>
                <c:pt idx="507">
                  <c:v>1.4943613366855093</c:v>
                </c:pt>
                <c:pt idx="508">
                  <c:v>1.4943617502533486</c:v>
                </c:pt>
                <c:pt idx="509">
                  <c:v>1.4943621550118571</c:v>
                </c:pt>
                <c:pt idx="510">
                  <c:v>1.4943625511486818</c:v>
                </c:pt>
                <c:pt idx="511">
                  <c:v>1.4943629388474724</c:v>
                </c:pt>
                <c:pt idx="512">
                  <c:v>1.4943633182879672</c:v>
                </c:pt>
                <c:pt idx="513">
                  <c:v>1.4943636896460755</c:v>
                </c:pt>
                <c:pt idx="514">
                  <c:v>1.4943640530939595</c:v>
                </c:pt>
                <c:pt idx="515">
                  <c:v>1.4943644088001145</c:v>
                </c:pt>
                <c:pt idx="516">
                  <c:v>1.494364756929446</c:v>
                </c:pt>
                <c:pt idx="517">
                  <c:v>1.4943650976433476</c:v>
                </c:pt>
                <c:pt idx="518">
                  <c:v>1.4943654310997745</c:v>
                </c:pt>
                <c:pt idx="519">
                  <c:v>1.4943657574533176</c:v>
                </c:pt>
                <c:pt idx="520">
                  <c:v>1.4943660768552744</c:v>
                </c:pt>
                <c:pt idx="521">
                  <c:v>1.49436638945372</c:v>
                </c:pt>
                <c:pt idx="522">
                  <c:v>1.4943666953935753</c:v>
                </c:pt>
                <c:pt idx="523">
                  <c:v>1.4943669948166738</c:v>
                </c:pt>
                <c:pt idx="524">
                  <c:v>1.4943672878618284</c:v>
                </c:pt>
                <c:pt idx="525">
                  <c:v>1.494367574664895</c:v>
                </c:pt>
                <c:pt idx="526">
                  <c:v>1.4943678553588353</c:v>
                </c:pt>
                <c:pt idx="527">
                  <c:v>1.494368130073779</c:v>
                </c:pt>
                <c:pt idx="528">
                  <c:v>1.4943683989370837</c:v>
                </c:pt>
                <c:pt idx="529">
                  <c:v>1.4943686620733945</c:v>
                </c:pt>
                <c:pt idx="530">
                  <c:v>1.4943689196047012</c:v>
                </c:pt>
                <c:pt idx="531">
                  <c:v>1.4943691716503953</c:v>
                </c:pt>
                <c:pt idx="532">
                  <c:v>1.4943694183273246</c:v>
                </c:pt>
                <c:pt idx="533">
                  <c:v>1.4943696597498486</c:v>
                </c:pt>
                <c:pt idx="534">
                  <c:v>1.4943698960298906</c:v>
                </c:pt>
                <c:pt idx="535">
                  <c:v>1.4943701272769896</c:v>
                </c:pt>
                <c:pt idx="536">
                  <c:v>1.4943703535983515</c:v>
                </c:pt>
                <c:pt idx="537">
                  <c:v>1.4943705750988985</c:v>
                </c:pt>
                <c:pt idx="538">
                  <c:v>1.4943707918813181</c:v>
                </c:pt>
                <c:pt idx="539">
                  <c:v>1.49437100404611</c:v>
                </c:pt>
                <c:pt idx="540">
                  <c:v>1.4943712116916337</c:v>
                </c:pt>
                <c:pt idx="541">
                  <c:v>1.4943714149141532</c:v>
                </c:pt>
                <c:pt idx="542">
                  <c:v>1.494371613807882</c:v>
                </c:pt>
                <c:pt idx="543">
                  <c:v>1.494371808465027</c:v>
                </c:pt>
                <c:pt idx="544">
                  <c:v>1.4943719989758308</c:v>
                </c:pt>
                <c:pt idx="545">
                  <c:v>1.4943721854286138</c:v>
                </c:pt>
                <c:pt idx="546">
                  <c:v>1.4943723679098151</c:v>
                </c:pt>
                <c:pt idx="547">
                  <c:v>1.4943725465040325</c:v>
                </c:pt>
                <c:pt idx="548">
                  <c:v>1.4943727212940618</c:v>
                </c:pt>
                <c:pt idx="549">
                  <c:v>1.4943728923609354</c:v>
                </c:pt>
                <c:pt idx="550">
                  <c:v>1.4943730597839593</c:v>
                </c:pt>
                <c:pt idx="551">
                  <c:v>1.4943732236407503</c:v>
                </c:pt>
                <c:pt idx="552">
                  <c:v>1.4943733840072722</c:v>
                </c:pt>
                <c:pt idx="553">
                  <c:v>1.4943735409578702</c:v>
                </c:pt>
                <c:pt idx="554">
                  <c:v>1.4943736945653063</c:v>
                </c:pt>
                <c:pt idx="555">
                  <c:v>1.4943738449007926</c:v>
                </c:pt>
                <c:pt idx="556">
                  <c:v>1.494373992034024</c:v>
                </c:pt>
                <c:pt idx="557">
                  <c:v>1.494374136033211</c:v>
                </c:pt>
                <c:pt idx="558">
                  <c:v>1.4943742769651112</c:v>
                </c:pt>
                <c:pt idx="559">
                  <c:v>1.49437441489506</c:v>
                </c:pt>
                <c:pt idx="560">
                  <c:v>1.4943745498870014</c:v>
                </c:pt>
                <c:pt idx="561">
                  <c:v>1.4943746820035173</c:v>
                </c:pt>
                <c:pt idx="562">
                  <c:v>1.4943748113058564</c:v>
                </c:pt>
                <c:pt idx="563">
                  <c:v>1.4943749378539628</c:v>
                </c:pt>
                <c:pt idx="564">
                  <c:v>1.4943750617065037</c:v>
                </c:pt>
                <c:pt idx="565">
                  <c:v>1.4943751829208969</c:v>
                </c:pt>
                <c:pt idx="566">
                  <c:v>1.4943753015533368</c:v>
                </c:pt>
                <c:pt idx="567">
                  <c:v>1.4943754176588209</c:v>
                </c:pt>
                <c:pt idx="568">
                  <c:v>1.4943755312911753</c:v>
                </c:pt>
                <c:pt idx="569">
                  <c:v>1.4943756425030794</c:v>
                </c:pt>
                <c:pt idx="570">
                  <c:v>1.4943757513460907</c:v>
                </c:pt>
                <c:pt idx="571">
                  <c:v>1.4943758578706685</c:v>
                </c:pt>
                <c:pt idx="572">
                  <c:v>1.4943759621261972</c:v>
                </c:pt>
                <c:pt idx="573">
                  <c:v>1.4943760641610089</c:v>
                </c:pt>
                <c:pt idx="574">
                  <c:v>1.4943761640224067</c:v>
                </c:pt>
                <c:pt idx="575">
                  <c:v>1.494376261756686</c:v>
                </c:pt>
                <c:pt idx="576">
                  <c:v>1.4943763574091562</c:v>
                </c:pt>
                <c:pt idx="577">
                  <c:v>1.4943764510241611</c:v>
                </c:pt>
                <c:pt idx="578">
                  <c:v>1.4943765426451001</c:v>
                </c:pt>
                <c:pt idx="579">
                  <c:v>1.4943766323144485</c:v>
                </c:pt>
                <c:pt idx="580">
                  <c:v>1.4943767200737765</c:v>
                </c:pt>
                <c:pt idx="581">
                  <c:v>1.494376805963769</c:v>
                </c:pt>
                <c:pt idx="582">
                  <c:v>1.4943768900242442</c:v>
                </c:pt>
                <c:pt idx="583">
                  <c:v>1.4943769722941722</c:v>
                </c:pt>
                <c:pt idx="584">
                  <c:v>1.4943770528116929</c:v>
                </c:pt>
                <c:pt idx="585">
                  <c:v>1.4943771316141339</c:v>
                </c:pt>
                <c:pt idx="586">
                  <c:v>1.4943772087380276</c:v>
                </c:pt>
                <c:pt idx="587">
                  <c:v>1.4943772842191283</c:v>
                </c:pt>
                <c:pt idx="588">
                  <c:v>1.4943773580924287</c:v>
                </c:pt>
                <c:pt idx="589">
                  <c:v>1.494377430392176</c:v>
                </c:pt>
                <c:pt idx="590">
                  <c:v>1.4943775011518881</c:v>
                </c:pt>
                <c:pt idx="591">
                  <c:v>1.4943775704043689</c:v>
                </c:pt>
                <c:pt idx="592">
                  <c:v>1.4943776381817235</c:v>
                </c:pt>
                <c:pt idx="593">
                  <c:v>1.4943777045153732</c:v>
                </c:pt>
                <c:pt idx="594">
                  <c:v>1.4943777694360698</c:v>
                </c:pt>
                <c:pt idx="595">
                  <c:v>1.4943778329739104</c:v>
                </c:pt>
                <c:pt idx="596">
                  <c:v>1.4943778951583506</c:v>
                </c:pt>
                <c:pt idx="597">
                  <c:v>1.4943779560182191</c:v>
                </c:pt>
                <c:pt idx="598">
                  <c:v>1.4943780155817301</c:v>
                </c:pt>
                <c:pt idx="599">
                  <c:v>1.4943780738764969</c:v>
                </c:pt>
                <c:pt idx="600">
                  <c:v>1.4943781309295445</c:v>
                </c:pt>
                <c:pt idx="601">
                  <c:v>1.4943781867673227</c:v>
                </c:pt>
                <c:pt idx="602">
                  <c:v>1.4943782414157174</c:v>
                </c:pt>
                <c:pt idx="603">
                  <c:v>1.4943782949000635</c:v>
                </c:pt>
                <c:pt idx="604">
                  <c:v>1.4943783472451559</c:v>
                </c:pt>
                <c:pt idx="605">
                  <c:v>1.4943783984752617</c:v>
                </c:pt>
                <c:pt idx="606">
                  <c:v>1.4943784486141305</c:v>
                </c:pt>
                <c:pt idx="607">
                  <c:v>1.4943784976850067</c:v>
                </c:pt>
                <c:pt idx="608">
                  <c:v>1.4943785457106395</c:v>
                </c:pt>
                <c:pt idx="609">
                  <c:v>1.4943785927132931</c:v>
                </c:pt>
                <c:pt idx="610">
                  <c:v>1.4943786387147577</c:v>
                </c:pt>
                <c:pt idx="611">
                  <c:v>1.4943786837363593</c:v>
                </c:pt>
                <c:pt idx="612">
                  <c:v>1.4943787277989697</c:v>
                </c:pt>
                <c:pt idx="613">
                  <c:v>1.4943787709230161</c:v>
                </c:pt>
                <c:pt idx="614">
                  <c:v>1.4943788131284905</c:v>
                </c:pt>
                <c:pt idx="615">
                  <c:v>1.4943788544349592</c:v>
                </c:pt>
                <c:pt idx="616">
                  <c:v>1.4943788948615717</c:v>
                </c:pt>
                <c:pt idx="617">
                  <c:v>1.4943789344270695</c:v>
                </c:pt>
                <c:pt idx="618">
                  <c:v>1.494378973149795</c:v>
                </c:pt>
                <c:pt idx="619">
                  <c:v>1.4943790110476998</c:v>
                </c:pt>
                <c:pt idx="620">
                  <c:v>1.494379048138353</c:v>
                </c:pt>
                <c:pt idx="621">
                  <c:v>1.49437908443895</c:v>
                </c:pt>
                <c:pt idx="622">
                  <c:v>1.4943791199663192</c:v>
                </c:pt>
                <c:pt idx="623">
                  <c:v>1.4943791547369309</c:v>
                </c:pt>
                <c:pt idx="624">
                  <c:v>1.4943791887669049</c:v>
                </c:pt>
                <c:pt idx="625">
                  <c:v>1.4943792220720169</c:v>
                </c:pt>
                <c:pt idx="626">
                  <c:v>1.4943792546677073</c:v>
                </c:pt>
                <c:pt idx="627">
                  <c:v>1.494379286569087</c:v>
                </c:pt>
                <c:pt idx="628">
                  <c:v>1.4943793177909455</c:v>
                </c:pt>
                <c:pt idx="629">
                  <c:v>1.494379348347757</c:v>
                </c:pt>
                <c:pt idx="630">
                  <c:v>1.4943793782536874</c:v>
                </c:pt>
                <c:pt idx="631">
                  <c:v>1.4943794075226009</c:v>
                </c:pt>
                <c:pt idx="632">
                  <c:v>1.4943794361680667</c:v>
                </c:pt>
                <c:pt idx="633">
                  <c:v>1.4943794642033643</c:v>
                </c:pt>
                <c:pt idx="634">
                  <c:v>1.494379491641491</c:v>
                </c:pt>
                <c:pt idx="635">
                  <c:v>1.4943795184951667</c:v>
                </c:pt>
                <c:pt idx="636">
                  <c:v>1.4943795447768409</c:v>
                </c:pt>
                <c:pt idx="637">
                  <c:v>1.4943795704986973</c:v>
                </c:pt>
                <c:pt idx="638">
                  <c:v>1.4943795956726607</c:v>
                </c:pt>
                <c:pt idx="639">
                  <c:v>1.4943796203104014</c:v>
                </c:pt>
                <c:pt idx="640">
                  <c:v>1.4943796444233413</c:v>
                </c:pt>
                <c:pt idx="641">
                  <c:v>1.4943796680226591</c:v>
                </c:pt>
                <c:pt idx="642">
                  <c:v>1.4943796911192953</c:v>
                </c:pt>
                <c:pt idx="643">
                  <c:v>1.4943797137239574</c:v>
                </c:pt>
                <c:pt idx="644">
                  <c:v>1.4943797358471247</c:v>
                </c:pt>
                <c:pt idx="645">
                  <c:v>1.4943797574990534</c:v>
                </c:pt>
                <c:pt idx="646">
                  <c:v>1.4943797786897812</c:v>
                </c:pt>
                <c:pt idx="647">
                  <c:v>1.4943797994291321</c:v>
                </c:pt>
                <c:pt idx="648">
                  <c:v>1.4943798197267208</c:v>
                </c:pt>
                <c:pt idx="649">
                  <c:v>1.494379839591957</c:v>
                </c:pt>
                <c:pt idx="650">
                  <c:v>1.49437985903405</c:v>
                </c:pt>
                <c:pt idx="651">
                  <c:v>1.4943798780620132</c:v>
                </c:pt>
                <c:pt idx="652">
                  <c:v>1.494379896684668</c:v>
                </c:pt>
                <c:pt idx="653">
                  <c:v>1.4943799149106474</c:v>
                </c:pt>
                <c:pt idx="654">
                  <c:v>1.4943799327484011</c:v>
                </c:pt>
                <c:pt idx="655">
                  <c:v>1.4943799502061983</c:v>
                </c:pt>
                <c:pt idx="656">
                  <c:v>1.4943799672921327</c:v>
                </c:pt>
                <c:pt idx="657">
                  <c:v>1.494379984014125</c:v>
                </c:pt>
                <c:pt idx="658">
                  <c:v>1.4943800003799275</c:v>
                </c:pt>
                <c:pt idx="659">
                  <c:v>1.4943800163971273</c:v>
                </c:pt>
                <c:pt idx="660">
                  <c:v>1.4943800320731497</c:v>
                </c:pt>
                <c:pt idx="661">
                  <c:v>1.4943800474152622</c:v>
                </c:pt>
                <c:pt idx="662">
                  <c:v>1.4943800624305772</c:v>
                </c:pt>
                <c:pt idx="663">
                  <c:v>1.4943800771260558</c:v>
                </c:pt>
                <c:pt idx="664">
                  <c:v>1.4943800915085108</c:v>
                </c:pt>
                <c:pt idx="665">
                  <c:v>1.4943801055846098</c:v>
                </c:pt>
                <c:pt idx="666">
                  <c:v>1.4943801193608781</c:v>
                </c:pt>
                <c:pt idx="667">
                  <c:v>1.4943801328437027</c:v>
                </c:pt>
                <c:pt idx="668">
                  <c:v>1.494380146039334</c:v>
                </c:pt>
                <c:pt idx="669">
                  <c:v>1.4943801589538892</c:v>
                </c:pt>
                <c:pt idx="670">
                  <c:v>1.4943801715933558</c:v>
                </c:pt>
                <c:pt idx="671">
                  <c:v>1.4943801839635931</c:v>
                </c:pt>
                <c:pt idx="672">
                  <c:v>1.4943801960703358</c:v>
                </c:pt>
                <c:pt idx="673">
                  <c:v>1.4943802079191968</c:v>
                </c:pt>
                <c:pt idx="674">
                  <c:v>1.494380219515669</c:v>
                </c:pt>
                <c:pt idx="675">
                  <c:v>1.4943802308651284</c:v>
                </c:pt>
                <c:pt idx="676">
                  <c:v>1.4943802419728367</c:v>
                </c:pt>
                <c:pt idx="677">
                  <c:v>1.4943802528439432</c:v>
                </c:pt>
                <c:pt idx="678">
                  <c:v>1.4943802634834877</c:v>
                </c:pt>
                <c:pt idx="679">
                  <c:v>1.4943802738964027</c:v>
                </c:pt>
                <c:pt idx="680">
                  <c:v>1.4943802840875156</c:v>
                </c:pt>
                <c:pt idx="681">
                  <c:v>1.4943802940615507</c:v>
                </c:pt>
                <c:pt idx="682">
                  <c:v>1.4943803038231322</c:v>
                </c:pt>
                <c:pt idx="683">
                  <c:v>1.4943803133767855</c:v>
                </c:pt>
                <c:pt idx="684">
                  <c:v>1.4943803227269394</c:v>
                </c:pt>
                <c:pt idx="685">
                  <c:v>1.4943803318779287</c:v>
                </c:pt>
                <c:pt idx="686">
                  <c:v>1.4943803408339957</c:v>
                </c:pt>
                <c:pt idx="687">
                  <c:v>1.4943803495992924</c:v>
                </c:pt>
                <c:pt idx="688">
                  <c:v>1.4943803581778823</c:v>
                </c:pt>
                <c:pt idx="689">
                  <c:v>1.4943803665737425</c:v>
                </c:pt>
                <c:pt idx="690">
                  <c:v>1.4943803747907651</c:v>
                </c:pt>
                <c:pt idx="691">
                  <c:v>1.4943803828327595</c:v>
                </c:pt>
                <c:pt idx="692">
                  <c:v>1.4943803907034541</c:v>
                </c:pt>
                <c:pt idx="693">
                  <c:v>1.4943803984064974</c:v>
                </c:pt>
                <c:pt idx="694">
                  <c:v>1.4943804059454608</c:v>
                </c:pt>
                <c:pt idx="695">
                  <c:v>1.4943804133238392</c:v>
                </c:pt>
                <c:pt idx="696">
                  <c:v>1.494380420545053</c:v>
                </c:pt>
                <c:pt idx="697">
                  <c:v>1.4943804276124502</c:v>
                </c:pt>
                <c:pt idx="698">
                  <c:v>1.494380434529307</c:v>
                </c:pt>
                <c:pt idx="699">
                  <c:v>1.49438044129883</c:v>
                </c:pt>
                <c:pt idx="700">
                  <c:v>1.4943804479241576</c:v>
                </c:pt>
                <c:pt idx="701">
                  <c:v>1.4943804544083612</c:v>
                </c:pt>
                <c:pt idx="702">
                  <c:v>1.4943804607544469</c:v>
                </c:pt>
                <c:pt idx="703">
                  <c:v>1.4943804669653566</c:v>
                </c:pt>
                <c:pt idx="704">
                  <c:v>1.4943804730439698</c:v>
                </c:pt>
                <c:pt idx="705">
                  <c:v>1.4943804789931046</c:v>
                </c:pt>
                <c:pt idx="706">
                  <c:v>1.4943804848155187</c:v>
                </c:pt>
                <c:pt idx="707">
                  <c:v>1.4943804905139113</c:v>
                </c:pt>
                <c:pt idx="708">
                  <c:v>1.4943804960909244</c:v>
                </c:pt>
                <c:pt idx="709">
                  <c:v>1.4943805015491434</c:v>
                </c:pt>
                <c:pt idx="710">
                  <c:v>1.4943805068910985</c:v>
                </c:pt>
                <c:pt idx="711">
                  <c:v>1.4943805121192664</c:v>
                </c:pt>
                <c:pt idx="712">
                  <c:v>1.4943805172360707</c:v>
                </c:pt>
                <c:pt idx="713">
                  <c:v>1.4943805222438837</c:v>
                </c:pt>
                <c:pt idx="714">
                  <c:v>1.4943805271450268</c:v>
                </c:pt>
                <c:pt idx="715">
                  <c:v>1.4943805319417722</c:v>
                </c:pt>
                <c:pt idx="716">
                  <c:v>1.4943805366363438</c:v>
                </c:pt>
                <c:pt idx="717">
                  <c:v>1.4943805412309179</c:v>
                </c:pt>
                <c:pt idx="718">
                  <c:v>1.4943805457276245</c:v>
                </c:pt>
                <c:pt idx="719">
                  <c:v>1.4943805501285481</c:v>
                </c:pt>
                <c:pt idx="720">
                  <c:v>1.4943805544357289</c:v>
                </c:pt>
                <c:pt idx="721">
                  <c:v>1.494380558651164</c:v>
                </c:pt>
                <c:pt idx="722">
                  <c:v>1.4943805627768074</c:v>
                </c:pt>
                <c:pt idx="723">
                  <c:v>1.4943805668145718</c:v>
                </c:pt>
                <c:pt idx="724">
                  <c:v>1.4943805707663291</c:v>
                </c:pt>
                <c:pt idx="725">
                  <c:v>1.4943805746339114</c:v>
                </c:pt>
                <c:pt idx="726">
                  <c:v>1.4943805784191115</c:v>
                </c:pt>
                <c:pt idx="727">
                  <c:v>1.4943805821236842</c:v>
                </c:pt>
                <c:pt idx="728">
                  <c:v>1.4943805857493471</c:v>
                </c:pt>
                <c:pt idx="729">
                  <c:v>1.4943805892977808</c:v>
                </c:pt>
                <c:pt idx="730">
                  <c:v>1.4943805927706306</c:v>
                </c:pt>
                <c:pt idx="731">
                  <c:v>1.4943805961695062</c:v>
                </c:pt>
                <c:pt idx="732">
                  <c:v>1.4943805994959836</c:v>
                </c:pt>
                <c:pt idx="733">
                  <c:v>1.4943806027516047</c:v>
                </c:pt>
                <c:pt idx="734">
                  <c:v>1.4943806059378788</c:v>
                </c:pt>
                <c:pt idx="735">
                  <c:v>1.4943806090562832</c:v>
                </c:pt>
                <c:pt idx="736">
                  <c:v>1.4943806121082635</c:v>
                </c:pt>
                <c:pt idx="737">
                  <c:v>1.4943806150952346</c:v>
                </c:pt>
                <c:pt idx="738">
                  <c:v>1.494380618018581</c:v>
                </c:pt>
                <c:pt idx="739">
                  <c:v>1.4943806208796582</c:v>
                </c:pt>
                <c:pt idx="740">
                  <c:v>1.4943806236797925</c:v>
                </c:pt>
                <c:pt idx="741">
                  <c:v>1.4943806264202821</c:v>
                </c:pt>
                <c:pt idx="742">
                  <c:v>1.4943806291023976</c:v>
                </c:pt>
                <c:pt idx="743">
                  <c:v>1.494380631727382</c:v>
                </c:pt>
                <c:pt idx="744">
                  <c:v>1.4943806342964525</c:v>
                </c:pt>
                <c:pt idx="745">
                  <c:v>1.4943806368108001</c:v>
                </c:pt>
                <c:pt idx="746">
                  <c:v>1.4943806392715904</c:v>
                </c:pt>
                <c:pt idx="747">
                  <c:v>1.4943806416799641</c:v>
                </c:pt>
                <c:pt idx="748">
                  <c:v>1.494380644037038</c:v>
                </c:pt>
                <c:pt idx="749">
                  <c:v>1.4943806463439044</c:v>
                </c:pt>
                <c:pt idx="750">
                  <c:v>1.4943806486016331</c:v>
                </c:pt>
                <c:pt idx="751">
                  <c:v>1.4943806508112707</c:v>
                </c:pt>
                <c:pt idx="752">
                  <c:v>1.4943806529738415</c:v>
                </c:pt>
                <c:pt idx="753">
                  <c:v>1.494380655090348</c:v>
                </c:pt>
                <c:pt idx="754">
                  <c:v>1.4943806571617715</c:v>
                </c:pt>
                <c:pt idx="755">
                  <c:v>1.4943806591890723</c:v>
                </c:pt>
                <c:pt idx="756">
                  <c:v>1.4943806611731902</c:v>
                </c:pt>
                <c:pt idx="757">
                  <c:v>1.4943806631150451</c:v>
                </c:pt>
                <c:pt idx="758">
                  <c:v>1.4943806650155371</c:v>
                </c:pt>
                <c:pt idx="759">
                  <c:v>1.4943806668755475</c:v>
                </c:pt>
                <c:pt idx="760">
                  <c:v>1.4943806686959384</c:v>
                </c:pt>
                <c:pt idx="761">
                  <c:v>1.4943806704775537</c:v>
                </c:pt>
                <c:pt idx="762">
                  <c:v>1.4943806722212194</c:v>
                </c:pt>
                <c:pt idx="763">
                  <c:v>1.4943806739277439</c:v>
                </c:pt>
                <c:pt idx="764">
                  <c:v>1.4943806755979181</c:v>
                </c:pt>
                <c:pt idx="765">
                  <c:v>1.4943806772325166</c:v>
                </c:pt>
                <c:pt idx="766">
                  <c:v>1.4943806788322969</c:v>
                </c:pt>
                <c:pt idx="767">
                  <c:v>1.4943806803980009</c:v>
                </c:pt>
                <c:pt idx="768">
                  <c:v>1.4943806819303542</c:v>
                </c:pt>
                <c:pt idx="769">
                  <c:v>1.4943806834300675</c:v>
                </c:pt>
                <c:pt idx="770">
                  <c:v>1.4943806848978358</c:v>
                </c:pt>
                <c:pt idx="771">
                  <c:v>1.4943806863343396</c:v>
                </c:pt>
                <c:pt idx="772">
                  <c:v>1.494380687740245</c:v>
                </c:pt>
                <c:pt idx="773">
                  <c:v>1.4943806891162037</c:v>
                </c:pt>
                <c:pt idx="774">
                  <c:v>1.4943806904628536</c:v>
                </c:pt>
                <c:pt idx="775">
                  <c:v>1.4943806917808189</c:v>
                </c:pt>
                <c:pt idx="776">
                  <c:v>1.4943806930707106</c:v>
                </c:pt>
                <c:pt idx="777">
                  <c:v>1.4943806943331268</c:v>
                </c:pt>
                <c:pt idx="778">
                  <c:v>1.4943806955686527</c:v>
                </c:pt>
                <c:pt idx="779">
                  <c:v>1.494380696777861</c:v>
                </c:pt>
                <c:pt idx="780">
                  <c:v>1.4943806979613123</c:v>
                </c:pt>
                <c:pt idx="781">
                  <c:v>1.4943806991195554</c:v>
                </c:pt>
                <c:pt idx="782">
                  <c:v>1.4943807002531271</c:v>
                </c:pt>
                <c:pt idx="783">
                  <c:v>1.494380701362553</c:v>
                </c:pt>
                <c:pt idx="784">
                  <c:v>1.4943807024483473</c:v>
                </c:pt>
                <c:pt idx="785">
                  <c:v>1.4943807035110135</c:v>
                </c:pt>
                <c:pt idx="786">
                  <c:v>1.4943807045510442</c:v>
                </c:pt>
                <c:pt idx="787">
                  <c:v>1.4943807055689216</c:v>
                </c:pt>
                <c:pt idx="788">
                  <c:v>1.4943807065651173</c:v>
                </c:pt>
                <c:pt idx="789">
                  <c:v>1.4943807075400934</c:v>
                </c:pt>
                <c:pt idx="790">
                  <c:v>1.4943807084943019</c:v>
                </c:pt>
                <c:pt idx="791">
                  <c:v>1.4943807094281851</c:v>
                </c:pt>
                <c:pt idx="792">
                  <c:v>1.494380710342176</c:v>
                </c:pt>
                <c:pt idx="793">
                  <c:v>1.4943807112366982</c:v>
                </c:pt>
                <c:pt idx="794">
                  <c:v>1.4943807121121666</c:v>
                </c:pt>
                <c:pt idx="795">
                  <c:v>1.494380712968987</c:v>
                </c:pt>
                <c:pt idx="796">
                  <c:v>1.4943807138075564</c:v>
                </c:pt>
                <c:pt idx="797">
                  <c:v>1.4943807146282637</c:v>
                </c:pt>
                <c:pt idx="798">
                  <c:v>1.4943807154314894</c:v>
                </c:pt>
                <c:pt idx="799">
                  <c:v>1.4943807162176059</c:v>
                </c:pt>
                <c:pt idx="800">
                  <c:v>1.4943807169869776</c:v>
                </c:pt>
                <c:pt idx="801">
                  <c:v>1.4943807177399611</c:v>
                </c:pt>
                <c:pt idx="802">
                  <c:v>1.4943807184769056</c:v>
                </c:pt>
                <c:pt idx="803">
                  <c:v>1.4943807191981526</c:v>
                </c:pt>
                <c:pt idx="804">
                  <c:v>1.4943807199040366</c:v>
                </c:pt>
                <c:pt idx="805">
                  <c:v>1.4943807205948849</c:v>
                </c:pt>
                <c:pt idx="806">
                  <c:v>1.4943807212710176</c:v>
                </c:pt>
                <c:pt idx="807">
                  <c:v>1.4943807219327481</c:v>
                </c:pt>
                <c:pt idx="808">
                  <c:v>1.4943807225803833</c:v>
                </c:pt>
                <c:pt idx="809">
                  <c:v>1.4943807232142234</c:v>
                </c:pt>
                <c:pt idx="810">
                  <c:v>1.4943807238345623</c:v>
                </c:pt>
                <c:pt idx="811">
                  <c:v>1.4943807244416876</c:v>
                </c:pt>
                <c:pt idx="812">
                  <c:v>1.4943807250358807</c:v>
                </c:pt>
                <c:pt idx="813">
                  <c:v>1.4943807256174171</c:v>
                </c:pt>
                <c:pt idx="814">
                  <c:v>1.4943807261865665</c:v>
                </c:pt>
                <c:pt idx="815">
                  <c:v>1.4943807267435925</c:v>
                </c:pt>
                <c:pt idx="816">
                  <c:v>1.4943807272887535</c:v>
                </c:pt>
                <c:pt idx="817">
                  <c:v>1.4943807278223022</c:v>
                </c:pt>
                <c:pt idx="818">
                  <c:v>1.4943807283444861</c:v>
                </c:pt>
                <c:pt idx="819">
                  <c:v>1.4943807288555471</c:v>
                </c:pt>
                <c:pt idx="820">
                  <c:v>1.4943807293557221</c:v>
                </c:pt>
                <c:pt idx="821">
                  <c:v>1.4943807298452429</c:v>
                </c:pt>
                <c:pt idx="822">
                  <c:v>1.4943807303243368</c:v>
                </c:pt>
                <c:pt idx="823">
                  <c:v>1.4943807307932255</c:v>
                </c:pt>
                <c:pt idx="824">
                  <c:v>1.4943807312521267</c:v>
                </c:pt>
                <c:pt idx="825">
                  <c:v>1.494380731701253</c:v>
                </c:pt>
                <c:pt idx="826">
                  <c:v>1.4943807321408125</c:v>
                </c:pt>
                <c:pt idx="827">
                  <c:v>1.494380732571009</c:v>
                </c:pt>
                <c:pt idx="828">
                  <c:v>1.4943807329920422</c:v>
                </c:pt>
                <c:pt idx="829">
                  <c:v>1.494380733404107</c:v>
                </c:pt>
                <c:pt idx="830">
                  <c:v>1.4943807338073947</c:v>
                </c:pt>
                <c:pt idx="831">
                  <c:v>1.4943807342020918</c:v>
                </c:pt>
                <c:pt idx="832">
                  <c:v>1.4943807345883817</c:v>
                </c:pt>
                <c:pt idx="833">
                  <c:v>1.4943807349664435</c:v>
                </c:pt>
                <c:pt idx="834">
                  <c:v>1.4943807353364522</c:v>
                </c:pt>
                <c:pt idx="835">
                  <c:v>1.4943807356985794</c:v>
                </c:pt>
                <c:pt idx="836">
                  <c:v>1.4943807360529933</c:v>
                </c:pt>
                <c:pt idx="837">
                  <c:v>1.4943807363998578</c:v>
                </c:pt>
                <c:pt idx="838">
                  <c:v>1.4943807367393338</c:v>
                </c:pt>
                <c:pt idx="839">
                  <c:v>1.4943807370715787</c:v>
                </c:pt>
                <c:pt idx="840">
                  <c:v>1.4943807373967466</c:v>
                </c:pt>
                <c:pt idx="841">
                  <c:v>1.4943807377149882</c:v>
                </c:pt>
                <c:pt idx="842">
                  <c:v>1.4943807380264511</c:v>
                </c:pt>
                <c:pt idx="843">
                  <c:v>1.4943807383312795</c:v>
                </c:pt>
                <c:pt idx="844">
                  <c:v>1.4943807386296148</c:v>
                </c:pt>
                <c:pt idx="845">
                  <c:v>1.4943807389215955</c:v>
                </c:pt>
                <c:pt idx="846">
                  <c:v>1.4943807392073569</c:v>
                </c:pt>
                <c:pt idx="847">
                  <c:v>1.4943807394870314</c:v>
                </c:pt>
                <c:pt idx="848">
                  <c:v>1.4943807397607485</c:v>
                </c:pt>
                <c:pt idx="849">
                  <c:v>1.4943807400286353</c:v>
                </c:pt>
                <c:pt idx="850">
                  <c:v>1.494380740290816</c:v>
                </c:pt>
                <c:pt idx="851">
                  <c:v>1.4943807405474121</c:v>
                </c:pt>
                <c:pt idx="852">
                  <c:v>1.4943807407985423</c:v>
                </c:pt>
                <c:pt idx="853">
                  <c:v>1.4943807410443235</c:v>
                </c:pt>
                <c:pt idx="854">
                  <c:v>1.4943807412848693</c:v>
                </c:pt>
                <c:pt idx="855">
                  <c:v>1.4943807415202912</c:v>
                </c:pt>
                <c:pt idx="856">
                  <c:v>1.4943807417506985</c:v>
                </c:pt>
                <c:pt idx="857">
                  <c:v>1.4943807419761981</c:v>
                </c:pt>
                <c:pt idx="858">
                  <c:v>1.4943807421968942</c:v>
                </c:pt>
                <c:pt idx="859">
                  <c:v>1.4943807424128894</c:v>
                </c:pt>
                <c:pt idx="860">
                  <c:v>1.4943807426242839</c:v>
                </c:pt>
                <c:pt idx="861">
                  <c:v>1.4943807428311755</c:v>
                </c:pt>
                <c:pt idx="862">
                  <c:v>1.4943807430336602</c:v>
                </c:pt>
                <c:pt idx="863">
                  <c:v>1.4943807432318317</c:v>
                </c:pt>
                <c:pt idx="864">
                  <c:v>1.4943807434257821</c:v>
                </c:pt>
                <c:pt idx="865">
                  <c:v>1.4943807436156011</c:v>
                </c:pt>
                <c:pt idx="866">
                  <c:v>1.494380743801377</c:v>
                </c:pt>
                <c:pt idx="867">
                  <c:v>1.4943807439831955</c:v>
                </c:pt>
                <c:pt idx="868">
                  <c:v>1.4943807441611414</c:v>
                </c:pt>
                <c:pt idx="869">
                  <c:v>1.4943807443352968</c:v>
                </c:pt>
                <c:pt idx="870">
                  <c:v>1.4943807445057427</c:v>
                </c:pt>
                <c:pt idx="871">
                  <c:v>1.4943807446725579</c:v>
                </c:pt>
                <c:pt idx="872">
                  <c:v>1.4943807448358197</c:v>
                </c:pt>
                <c:pt idx="873">
                  <c:v>1.4943807449956041</c:v>
                </c:pt>
                <c:pt idx="874">
                  <c:v>1.494380745151985</c:v>
                </c:pt>
                <c:pt idx="875">
                  <c:v>1.4943807453050348</c:v>
                </c:pt>
                <c:pt idx="876">
                  <c:v>1.4943807454548246</c:v>
                </c:pt>
                <c:pt idx="877">
                  <c:v>1.4943807456014238</c:v>
                </c:pt>
                <c:pt idx="878">
                  <c:v>1.4943807457449003</c:v>
                </c:pt>
                <c:pt idx="879">
                  <c:v>1.4943807458853207</c:v>
                </c:pt>
                <c:pt idx="880">
                  <c:v>1.4943807460227498</c:v>
                </c:pt>
                <c:pt idx="881">
                  <c:v>1.4943807461572518</c:v>
                </c:pt>
                <c:pt idx="882">
                  <c:v>1.4943807462888887</c:v>
                </c:pt>
                <c:pt idx="883">
                  <c:v>1.4943807464177217</c:v>
                </c:pt>
                <c:pt idx="884">
                  <c:v>1.4943807465438104</c:v>
                </c:pt>
                <c:pt idx="885">
                  <c:v>1.4943807466672134</c:v>
                </c:pt>
                <c:pt idx="886">
                  <c:v>1.4943807467879879</c:v>
                </c:pt>
                <c:pt idx="887">
                  <c:v>1.4943807469061898</c:v>
                </c:pt>
                <c:pt idx="888">
                  <c:v>1.494380747021874</c:v>
                </c:pt>
                <c:pt idx="889">
                  <c:v>1.4943807471350938</c:v>
                </c:pt>
                <c:pt idx="890">
                  <c:v>1.4943807472459021</c:v>
                </c:pt>
                <c:pt idx="891">
                  <c:v>1.49438074735435</c:v>
                </c:pt>
                <c:pt idx="892">
                  <c:v>1.494380747460488</c:v>
                </c:pt>
                <c:pt idx="893">
                  <c:v>1.4943807475643651</c:v>
                </c:pt>
                <c:pt idx="894">
                  <c:v>1.4943807476660296</c:v>
                </c:pt>
                <c:pt idx="895">
                  <c:v>1.4943807477655286</c:v>
                </c:pt>
                <c:pt idx="896">
                  <c:v>1.4943807478629083</c:v>
                </c:pt>
                <c:pt idx="897">
                  <c:v>1.4943807479582136</c:v>
                </c:pt>
                <c:pt idx="898">
                  <c:v>1.4943807480514888</c:v>
                </c:pt>
                <c:pt idx="899">
                  <c:v>1.4943807481427773</c:v>
                </c:pt>
                <c:pt idx="900">
                  <c:v>1.4943807482321212</c:v>
                </c:pt>
                <c:pt idx="901">
                  <c:v>1.4943807483195619</c:v>
                </c:pt>
                <c:pt idx="902">
                  <c:v>1.4943807484051401</c:v>
                </c:pt>
                <c:pt idx="903">
                  <c:v>1.4943807484888956</c:v>
                </c:pt>
                <c:pt idx="904">
                  <c:v>1.4943807485708669</c:v>
                </c:pt>
                <c:pt idx="905">
                  <c:v>1.4943807486510923</c:v>
                </c:pt>
                <c:pt idx="906">
                  <c:v>1.4943807487296088</c:v>
                </c:pt>
                <c:pt idx="907">
                  <c:v>1.4943807488064529</c:v>
                </c:pt>
                <c:pt idx="908">
                  <c:v>1.4943807488816601</c:v>
                </c:pt>
                <c:pt idx="909">
                  <c:v>1.4943807489552652</c:v>
                </c:pt>
                <c:pt idx="910">
                  <c:v>1.4943807490273024</c:v>
                </c:pt>
                <c:pt idx="911">
                  <c:v>1.4943807490978054</c:v>
                </c:pt>
                <c:pt idx="912">
                  <c:v>1.4943807491668066</c:v>
                </c:pt>
                <c:pt idx="913">
                  <c:v>1.4943807492343379</c:v>
                </c:pt>
                <c:pt idx="914">
                  <c:v>1.4943807493004309</c:v>
                </c:pt>
                <c:pt idx="915">
                  <c:v>1.494380749365116</c:v>
                </c:pt>
                <c:pt idx="916">
                  <c:v>1.4943807494284234</c:v>
                </c:pt>
                <c:pt idx="917">
                  <c:v>1.4943807494903822</c:v>
                </c:pt>
                <c:pt idx="918">
                  <c:v>1.4943807495510213</c:v>
                </c:pt>
                <c:pt idx="919">
                  <c:v>1.4943807496103687</c:v>
                </c:pt>
                <c:pt idx="920">
                  <c:v>1.494380749668452</c:v>
                </c:pt>
                <c:pt idx="921">
                  <c:v>1.4943807497252981</c:v>
                </c:pt>
                <c:pt idx="922">
                  <c:v>1.4943807497809332</c:v>
                </c:pt>
                <c:pt idx="923">
                  <c:v>1.4943807498353832</c:v>
                </c:pt>
                <c:pt idx="924">
                  <c:v>1.4943807498886734</c:v>
                </c:pt>
                <c:pt idx="925">
                  <c:v>1.4943807499408286</c:v>
                </c:pt>
                <c:pt idx="926">
                  <c:v>1.4943807499918729</c:v>
                </c:pt>
                <c:pt idx="927">
                  <c:v>1.4943807500418298</c:v>
                </c:pt>
                <c:pt idx="928">
                  <c:v>1.4943807500907227</c:v>
                </c:pt>
                <c:pt idx="929">
                  <c:v>1.494380750138574</c:v>
                </c:pt>
                <c:pt idx="930">
                  <c:v>1.4943807501854061</c:v>
                </c:pt>
                <c:pt idx="931">
                  <c:v>1.4943807502312405</c:v>
                </c:pt>
                <c:pt idx="932">
                  <c:v>1.4943807502760988</c:v>
                </c:pt>
                <c:pt idx="933">
                  <c:v>1.4943807503200015</c:v>
                </c:pt>
                <c:pt idx="934">
                  <c:v>1.4943807503629691</c:v>
                </c:pt>
                <c:pt idx="935">
                  <c:v>1.4943807504050215</c:v>
                </c:pt>
                <c:pt idx="936">
                  <c:v>1.4943807504461781</c:v>
                </c:pt>
                <c:pt idx="937">
                  <c:v>1.4943807504864581</c:v>
                </c:pt>
                <c:pt idx="938">
                  <c:v>1.4943807505258802</c:v>
                </c:pt>
                <c:pt idx="939">
                  <c:v>1.4943807505644624</c:v>
                </c:pt>
                <c:pt idx="940">
                  <c:v>1.4943807506022229</c:v>
                </c:pt>
                <c:pt idx="941">
                  <c:v>1.4943807506391789</c:v>
                </c:pt>
                <c:pt idx="942">
                  <c:v>1.4943807506753477</c:v>
                </c:pt>
                <c:pt idx="943">
                  <c:v>1.4943807507107463</c:v>
                </c:pt>
                <c:pt idx="944">
                  <c:v>1.4943807507453908</c:v>
                </c:pt>
                <c:pt idx="945">
                  <c:v>1.4943807507792972</c:v>
                </c:pt>
                <c:pt idx="946">
                  <c:v>1.4943807508124816</c:v>
                </c:pt>
                <c:pt idx="947">
                  <c:v>1.4943807508449589</c:v>
                </c:pt>
                <c:pt idx="948">
                  <c:v>1.4943807508767446</c:v>
                </c:pt>
                <c:pt idx="949">
                  <c:v>1.4943807509078533</c:v>
                </c:pt>
                <c:pt idx="950">
                  <c:v>1.4943807509382991</c:v>
                </c:pt>
                <c:pt idx="951">
                  <c:v>1.4943807509680966</c:v>
                </c:pt>
                <c:pt idx="952">
                  <c:v>1.4943807509972593</c:v>
                </c:pt>
                <c:pt idx="953">
                  <c:v>1.4943807510258009</c:v>
                </c:pt>
                <c:pt idx="954">
                  <c:v>1.4943807510537346</c:v>
                </c:pt>
                <c:pt idx="955">
                  <c:v>1.4943807510810732</c:v>
                </c:pt>
                <c:pt idx="956">
                  <c:v>1.4943807511078293</c:v>
                </c:pt>
                <c:pt idx="957">
                  <c:v>1.4943807511340157</c:v>
                </c:pt>
                <c:pt idx="958">
                  <c:v>1.4943807511596443</c:v>
                </c:pt>
                <c:pt idx="959">
                  <c:v>1.4943807511847269</c:v>
                </c:pt>
                <c:pt idx="960">
                  <c:v>1.4943807512092753</c:v>
                </c:pt>
                <c:pt idx="961">
                  <c:v>1.4943807512333007</c:v>
                </c:pt>
                <c:pt idx="962">
                  <c:v>1.4943807512568144</c:v>
                </c:pt>
                <c:pt idx="963">
                  <c:v>1.4943807512798273</c:v>
                </c:pt>
                <c:pt idx="964">
                  <c:v>1.4943807513023499</c:v>
                </c:pt>
                <c:pt idx="965">
                  <c:v>1.4943807513243927</c:v>
                </c:pt>
                <c:pt idx="966">
                  <c:v>1.4943807513459662</c:v>
                </c:pt>
                <c:pt idx="967">
                  <c:v>1.4943807513670799</c:v>
                </c:pt>
                <c:pt idx="968">
                  <c:v>1.4943807513877441</c:v>
                </c:pt>
                <c:pt idx="969">
                  <c:v>1.4943807514079681</c:v>
                </c:pt>
                <c:pt idx="970">
                  <c:v>1.4943807514277612</c:v>
                </c:pt>
                <c:pt idx="971">
                  <c:v>1.4943807514471328</c:v>
                </c:pt>
                <c:pt idx="972">
                  <c:v>1.4943807514660916</c:v>
                </c:pt>
                <c:pt idx="973">
                  <c:v>1.4943807514846468</c:v>
                </c:pt>
                <c:pt idx="974">
                  <c:v>1.4943807515028067</c:v>
                </c:pt>
                <c:pt idx="975">
                  <c:v>1.4943807515205798</c:v>
                </c:pt>
                <c:pt idx="976">
                  <c:v>1.4943807515379743</c:v>
                </c:pt>
                <c:pt idx="977">
                  <c:v>1.4943807515549983</c:v>
                </c:pt>
                <c:pt idx="978">
                  <c:v>1.4943807515716596</c:v>
                </c:pt>
                <c:pt idx="979">
                  <c:v>1.4943807515879661</c:v>
                </c:pt>
                <c:pt idx="980">
                  <c:v>1.4943807516039251</c:v>
                </c:pt>
                <c:pt idx="981">
                  <c:v>1.4943807516195442</c:v>
                </c:pt>
                <c:pt idx="982">
                  <c:v>1.4943807516348306</c:v>
                </c:pt>
                <c:pt idx="983">
                  <c:v>1.4943807516497916</c:v>
                </c:pt>
                <c:pt idx="984">
                  <c:v>1.4943807516644336</c:v>
                </c:pt>
                <c:pt idx="985">
                  <c:v>1.4943807516787639</c:v>
                </c:pt>
                <c:pt idx="986">
                  <c:v>1.4943807516927889</c:v>
                </c:pt>
                <c:pt idx="987">
                  <c:v>1.4943807517065153</c:v>
                </c:pt>
                <c:pt idx="988">
                  <c:v>1.4943807517199492</c:v>
                </c:pt>
                <c:pt idx="989">
                  <c:v>1.4943807517330969</c:v>
                </c:pt>
                <c:pt idx="990">
                  <c:v>1.4943807517459646</c:v>
                </c:pt>
                <c:pt idx="991">
                  <c:v>1.4943807517585583</c:v>
                </c:pt>
                <c:pt idx="992">
                  <c:v>1.4943807517708836</c:v>
                </c:pt>
                <c:pt idx="993">
                  <c:v>1.4943807517829464</c:v>
                </c:pt>
                <c:pt idx="994">
                  <c:v>1.4943807517947523</c:v>
                </c:pt>
                <c:pt idx="995">
                  <c:v>1.4943807518063066</c:v>
                </c:pt>
                <c:pt idx="996">
                  <c:v>1.4943807518176149</c:v>
                </c:pt>
                <c:pt idx="997">
                  <c:v>1.4943807518286822</c:v>
                </c:pt>
                <c:pt idx="998">
                  <c:v>1.4943807518395138</c:v>
                </c:pt>
                <c:pt idx="999">
                  <c:v>1.4943807518501147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5F-417B-B5B0-707A3920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997472"/>
        <c:axId val="437997952"/>
      </c:lineChart>
      <c:catAx>
        <c:axId val="4379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7997952"/>
        <c:crosses val="autoZero"/>
        <c:auto val="1"/>
        <c:lblAlgn val="ctr"/>
        <c:lblOffset val="100"/>
        <c:noMultiLvlLbl val="0"/>
      </c:catAx>
      <c:valAx>
        <c:axId val="4379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799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Qinn 35L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5067979002624671"/>
          <c:y val="0.12541666666666668"/>
          <c:w val="0.83307174103237092"/>
          <c:h val="0.60287802566345872"/>
        </c:manualLayout>
      </c:layout>
      <c:lineChart>
        <c:grouping val="standard"/>
        <c:varyColors val="0"/>
        <c:ser>
          <c:idx val="0"/>
          <c:order val="0"/>
          <c:tx>
            <c:strRef>
              <c:f>'Qinn 35L'!$D$4</c:f>
              <c:strCache>
                <c:ptCount val="1"/>
                <c:pt idx="0">
                  <c:v>Avløp 8 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'Qinn 35L'!$D$5:$D$1000</c:f>
              <c:numCache>
                <c:formatCode>0.00E+00</c:formatCode>
                <c:ptCount val="996"/>
                <c:pt idx="0">
                  <c:v>0.05</c:v>
                </c:pt>
                <c:pt idx="1">
                  <c:v>0.12046548651106612</c:v>
                </c:pt>
                <c:pt idx="2">
                  <c:v>0.18883078272372628</c:v>
                </c:pt>
                <c:pt idx="3">
                  <c:v>0.25570837452886125</c:v>
                </c:pt>
                <c:pt idx="4">
                  <c:v>0.32137611802723876</c:v>
                </c:pt>
                <c:pt idx="5">
                  <c:v>0.38600249204617548</c:v>
                </c:pt>
                <c:pt idx="6">
                  <c:v>0.44970373248886009</c:v>
                </c:pt>
                <c:pt idx="7">
                  <c:v>0.51256627948524802</c:v>
                </c:pt>
                <c:pt idx="8">
                  <c:v>0.57465767158509884</c:v>
                </c:pt>
                <c:pt idx="9">
                  <c:v>0.63603256525776553</c:v>
                </c:pt>
                <c:pt idx="10">
                  <c:v>0.69673637018984536</c:v>
                </c:pt>
                <c:pt idx="11">
                  <c:v>0.75680759248905427</c:v>
                </c:pt>
                <c:pt idx="12">
                  <c:v>0.81627942238329299</c:v>
                </c:pt>
                <c:pt idx="13">
                  <c:v>0.8751808534360469</c:v>
                </c:pt>
                <c:pt idx="14">
                  <c:v>0.93353749730971725</c:v>
                </c:pt>
                <c:pt idx="15">
                  <c:v>0.99137219293830336</c:v>
                </c:pt>
                <c:pt idx="16">
                  <c:v>1.0487054723552547</c:v>
                </c:pt>
                <c:pt idx="17">
                  <c:v>1.1055559238300925</c:v>
                </c:pt>
                <c:pt idx="18">
                  <c:v>1.1619404797055131</c:v>
                </c:pt>
                <c:pt idx="19">
                  <c:v>1.2178746478932214</c:v>
                </c:pt>
                <c:pt idx="20">
                  <c:v>1.273372700460228</c:v>
                </c:pt>
                <c:pt idx="21">
                  <c:v>1.3284478290194919</c:v>
                </c:pt>
                <c:pt idx="22">
                  <c:v>1.3831122740791808</c:v>
                </c:pt>
                <c:pt idx="23">
                  <c:v>1.4373774337060377</c:v>
                </c:pt>
                <c:pt idx="24">
                  <c:v>1.4912539555708006</c:v>
                </c:pt>
                <c:pt idx="25">
                  <c:v>1.5447518155066615</c:v>
                </c:pt>
                <c:pt idx="26">
                  <c:v>1.5978803850196148</c:v>
                </c:pt>
                <c:pt idx="27">
                  <c:v>1.6506484896712879</c:v>
                </c:pt>
                <c:pt idx="28">
                  <c:v>1.7030644598619085</c:v>
                </c:pt>
                <c:pt idx="29">
                  <c:v>1.7551361752397436</c:v>
                </c:pt>
                <c:pt idx="30">
                  <c:v>1.8068711037298406</c:v>
                </c:pt>
                <c:pt idx="31">
                  <c:v>1.8582763359921857</c:v>
                </c:pt>
                <c:pt idx="32">
                  <c:v>1.9093586159751414</c:v>
                </c:pt>
                <c:pt idx="33">
                  <c:v>1.9601243681151737</c:v>
                </c:pt>
                <c:pt idx="34">
                  <c:v>2.0105797216417316</c:v>
                </c:pt>
                <c:pt idx="35">
                  <c:v>2.0607305323716743</c:v>
                </c:pt>
                <c:pt idx="36">
                  <c:v>2.1105824023170383</c:v>
                </c:pt>
                <c:pt idx="37">
                  <c:v>2.1601406973803203</c:v>
                </c:pt>
                <c:pt idx="38">
                  <c:v>2.209410563370573</c:v>
                </c:pt>
                <c:pt idx="39">
                  <c:v>2.2583969405397459</c:v>
                </c:pt>
                <c:pt idx="40">
                  <c:v>2.3071045768104992</c:v>
                </c:pt>
                <c:pt idx="41">
                  <c:v>2.3555380398431116</c:v>
                </c:pt>
                <c:pt idx="42">
                  <c:v>2.4037017280692421</c:v>
                </c:pt>
                <c:pt idx="43">
                  <c:v>2.4515998808035406</c:v>
                </c:pt>
                <c:pt idx="44">
                  <c:v>2.4992365875298601</c:v>
                </c:pt>
                <c:pt idx="45">
                  <c:v>2.5466157964467033</c:v>
                </c:pt>
                <c:pt idx="46">
                  <c:v>2.5937413223461676</c:v>
                </c:pt>
                <c:pt idx="47">
                  <c:v>2.6406168538917507</c:v>
                </c:pt>
                <c:pt idx="48">
                  <c:v>2.6872459603527119</c:v>
                </c:pt>
                <c:pt idx="49">
                  <c:v>2.7336320978460598</c:v>
                </c:pt>
                <c:pt idx="50">
                  <c:v>2.7797786151314896</c:v>
                </c:pt>
                <c:pt idx="51">
                  <c:v>2.8256887589996009</c:v>
                </c:pt>
                <c:pt idx="52">
                  <c:v>2.8713656792893616</c:v>
                </c:pt>
                <c:pt idx="53">
                  <c:v>2.9168124335669754</c:v>
                </c:pt>
                <c:pt idx="54">
                  <c:v>2.9620319914949693</c:v>
                </c:pt>
                <c:pt idx="55">
                  <c:v>3.0070272389173689</c:v>
                </c:pt>
                <c:pt idx="56">
                  <c:v>3.0518009816842424</c:v>
                </c:pt>
                <c:pt idx="57">
                  <c:v>3.0963559492366031</c:v>
                </c:pt>
                <c:pt idx="58">
                  <c:v>3.1406947979706286</c:v>
                </c:pt>
                <c:pt idx="59">
                  <c:v>3.1848201143983546</c:v>
                </c:pt>
                <c:pt idx="60">
                  <c:v>3.2287344181204003</c:v>
                </c:pt>
                <c:pt idx="61">
                  <c:v>3.2724401646248515</c:v>
                </c:pt>
                <c:pt idx="62">
                  <c:v>3.3159397479251509</c:v>
                </c:pt>
                <c:pt idx="63">
                  <c:v>3.3592355030487049</c:v>
                </c:pt>
                <c:pt idx="64">
                  <c:v>3.4023297083868949</c:v>
                </c:pt>
                <c:pt idx="65">
                  <c:v>3.4452245879162509</c:v>
                </c:pt>
                <c:pt idx="66">
                  <c:v>3.4879223132997312</c:v>
                </c:pt>
                <c:pt idx="67">
                  <c:v>3.5304250058762956</c:v>
                </c:pt>
                <c:pt idx="68">
                  <c:v>3.5727347385462886</c:v>
                </c:pt>
                <c:pt idx="69">
                  <c:v>3.6148535375595459</c:v>
                </c:pt>
                <c:pt idx="70">
                  <c:v>3.6567833842125723</c:v>
                </c:pt>
                <c:pt idx="71">
                  <c:v>3.6985262164606585</c:v>
                </c:pt>
                <c:pt idx="72">
                  <c:v>3.7400839304503273</c:v>
                </c:pt>
                <c:pt idx="73">
                  <c:v>3.7814583819771066</c:v>
                </c:pt>
                <c:pt idx="74">
                  <c:v>3.8226513878732367</c:v>
                </c:pt>
                <c:pt idx="75">
                  <c:v>3.863664727329581</c:v>
                </c:pt>
                <c:pt idx="76">
                  <c:v>3.9045001431556985</c:v>
                </c:pt>
                <c:pt idx="77">
                  <c:v>3.9451593429817415</c:v>
                </c:pt>
                <c:pt idx="78">
                  <c:v>3.98564400040559</c:v>
                </c:pt>
                <c:pt idx="79">
                  <c:v>4.0259557560883827</c:v>
                </c:pt>
                <c:pt idx="80">
                  <c:v>4.0660962188013947</c:v>
                </c:pt>
                <c:pt idx="81">
                  <c:v>4.1060669664269991</c:v>
                </c:pt>
                <c:pt idx="82">
                  <c:v>4.1458695469162743</c:v>
                </c:pt>
                <c:pt idx="83">
                  <c:v>4.1855054792056299</c:v>
                </c:pt>
                <c:pt idx="84">
                  <c:v>4.2249762540946918</c:v>
                </c:pt>
                <c:pt idx="85">
                  <c:v>4.2642833350875122</c:v>
                </c:pt>
                <c:pt idx="86">
                  <c:v>4.303428159199056</c:v>
                </c:pt>
                <c:pt idx="87">
                  <c:v>4.342412137728787</c:v>
                </c:pt>
                <c:pt idx="88">
                  <c:v>4.3812366570030497</c:v>
                </c:pt>
                <c:pt idx="89">
                  <c:v>4.4199030790878551</c:v>
                </c:pt>
                <c:pt idx="90">
                  <c:v>4.4584127424735618</c:v>
                </c:pt>
                <c:pt idx="91">
                  <c:v>4.4967669627328659</c:v>
                </c:pt>
                <c:pt idx="92">
                  <c:v>4.5349670331534178</c:v>
                </c:pt>
                <c:pt idx="93">
                  <c:v>4.5730142253463129</c:v>
                </c:pt>
                <c:pt idx="94">
                  <c:v>4.6109097898316209</c:v>
                </c:pt>
                <c:pt idx="95">
                  <c:v>4.6486549566020621</c:v>
                </c:pt>
                <c:pt idx="96">
                  <c:v>4.6862509356658606</c:v>
                </c:pt>
                <c:pt idx="97">
                  <c:v>4.7236989175697559</c:v>
                </c:pt>
                <c:pt idx="98">
                  <c:v>4.7610000739030935</c:v>
                </c:pt>
                <c:pt idx="99">
                  <c:v>4.7981555577838684</c:v>
                </c:pt>
                <c:pt idx="100">
                  <c:v>4.835166504327538</c:v>
                </c:pt>
                <c:pt idx="101">
                  <c:v>4.8720340310993855</c:v>
                </c:pt>
                <c:pt idx="102">
                  <c:v>4.9087592385511636</c:v>
                </c:pt>
                <c:pt idx="103">
                  <c:v>4.9453432104427222</c:v>
                </c:pt>
                <c:pt idx="104">
                  <c:v>4.9817870142492637</c:v>
                </c:pt>
                <c:pt idx="105">
                  <c:v>5.0180917015548623</c:v>
                </c:pt>
                <c:pt idx="106">
                  <c:v>5.0542583084328294</c:v>
                </c:pt>
                <c:pt idx="107">
                  <c:v>5.0902878558134841</c:v>
                </c:pt>
                <c:pt idx="108">
                  <c:v>5.1261813498398654</c:v>
                </c:pt>
                <c:pt idx="109">
                  <c:v>5.1619397822118831</c:v>
                </c:pt>
                <c:pt idx="110">
                  <c:v>5.1975641305193898</c:v>
                </c:pt>
                <c:pt idx="111">
                  <c:v>5.2330553585646271</c:v>
                </c:pt>
                <c:pt idx="112">
                  <c:v>5.2684144166744744</c:v>
                </c:pt>
                <c:pt idx="113">
                  <c:v>5.3036422420029155</c:v>
                </c:pt>
                <c:pt idx="114">
                  <c:v>5.3387397588241106</c:v>
                </c:pt>
                <c:pt idx="115">
                  <c:v>5.3737078788164458</c:v>
                </c:pt>
                <c:pt idx="116">
                  <c:v>5.4085475013379147</c:v>
                </c:pt>
                <c:pt idx="117">
                  <c:v>5.4432595136931665</c:v>
                </c:pt>
                <c:pt idx="118">
                  <c:v>5.4778447913925445</c:v>
                </c:pt>
                <c:pt idx="119">
                  <c:v>5.5123041984034185</c:v>
                </c:pt>
                <c:pt idx="120">
                  <c:v>5.5466385873941055</c:v>
                </c:pt>
                <c:pt idx="121">
                  <c:v>5.5808487999706582</c:v>
                </c:pt>
                <c:pt idx="122">
                  <c:v>5.6149356669067787</c:v>
                </c:pt>
                <c:pt idx="123">
                  <c:v>5.6489000083671241</c:v>
                </c:pt>
                <c:pt idx="124">
                  <c:v>5.6827426341242369</c:v>
                </c:pt>
                <c:pt idx="125">
                  <c:v>5.7164643437693341</c:v>
                </c:pt>
                <c:pt idx="126">
                  <c:v>5.7500659269171797</c:v>
                </c:pt>
                <c:pt idx="127">
                  <c:v>5.7835481634052464</c:v>
                </c:pt>
                <c:pt idx="128">
                  <c:v>5.816911823487378</c:v>
                </c:pt>
                <c:pt idx="129">
                  <c:v>5.8501576680221348</c:v>
                </c:pt>
                <c:pt idx="130">
                  <c:v>5.8832864486560172</c:v>
                </c:pt>
                <c:pt idx="131">
                  <c:v>5.9162989080017434</c:v>
                </c:pt>
                <c:pt idx="132">
                  <c:v>5.9491957798117472</c:v>
                </c:pt>
                <c:pt idx="133">
                  <c:v>5.981977789147062</c:v>
                </c:pt>
                <c:pt idx="134">
                  <c:v>6.0146456525417484</c:v>
                </c:pt>
                <c:pt idx="135">
                  <c:v>6.0472000781630149</c:v>
                </c:pt>
                <c:pt idx="136">
                  <c:v>6.0796417659671729</c:v>
                </c:pt>
                <c:pt idx="137">
                  <c:v>6.1119714078515672</c:v>
                </c:pt>
                <c:pt idx="138">
                  <c:v>6.144189687802613</c:v>
                </c:pt>
                <c:pt idx="139">
                  <c:v>6.1762972820400677</c:v>
                </c:pt>
                <c:pt idx="140">
                  <c:v>6.2082948591576583</c:v>
                </c:pt>
                <c:pt idx="141">
                  <c:v>6.2401830802601816</c:v>
                </c:pt>
                <c:pt idx="142">
                  <c:v>6.2719625990971926</c:v>
                </c:pt>
                <c:pt idx="143">
                  <c:v>6.3036340621933862</c:v>
                </c:pt>
                <c:pt idx="144">
                  <c:v>6.335198108975777</c:v>
                </c:pt>
                <c:pt idx="145">
                  <c:v>6.3666553718977816</c:v>
                </c:pt>
                <c:pt idx="146">
                  <c:v>6.3980064765602931</c:v>
                </c:pt>
                <c:pt idx="147">
                  <c:v>6.4292520418298444</c:v>
                </c:pt>
                <c:pt idx="148">
                  <c:v>6.4603926799539515</c:v>
                </c:pt>
                <c:pt idx="149">
                  <c:v>6.4914289966737178</c:v>
                </c:pt>
                <c:pt idx="150">
                  <c:v>6.5223615913337873</c:v>
                </c:pt>
                <c:pt idx="151">
                  <c:v>6.5531910569897232</c:v>
                </c:pt>
                <c:pt idx="152">
                  <c:v>6.5839179805128856</c:v>
                </c:pt>
                <c:pt idx="153">
                  <c:v>6.6145429426928954</c:v>
                </c:pt>
                <c:pt idx="154">
                  <c:v>6.645066518337738</c:v>
                </c:pt>
                <c:pt idx="155">
                  <c:v>6.6754892763715885</c:v>
                </c:pt>
                <c:pt idx="156">
                  <c:v>6.7058117799304204</c:v>
                </c:pt>
                <c:pt idx="157">
                  <c:v>6.736034586455462</c:v>
                </c:pt>
                <c:pt idx="158">
                  <c:v>6.7661582477845625</c:v>
                </c:pt>
                <c:pt idx="159">
                  <c:v>6.7961833102415268</c:v>
                </c:pt>
                <c:pt idx="160">
                  <c:v>6.8261103147234792</c:v>
                </c:pt>
                <c:pt idx="161">
                  <c:v>6.8559397967863083</c:v>
                </c:pt>
                <c:pt idx="162">
                  <c:v>6.885672286728246</c:v>
                </c:pt>
                <c:pt idx="163">
                  <c:v>6.915308309671639</c:v>
                </c:pt>
                <c:pt idx="164">
                  <c:v>6.944848385642957</c:v>
                </c:pt>
                <c:pt idx="165">
                  <c:v>6.9742930296510863</c:v>
                </c:pt>
                <c:pt idx="166">
                  <c:v>7.0036427517639579</c:v>
                </c:pt>
                <c:pt idx="167">
                  <c:v>7.0328980571835533</c:v>
                </c:pt>
                <c:pt idx="168">
                  <c:v>7.0620594463193367</c:v>
                </c:pt>
                <c:pt idx="169">
                  <c:v>7.0911274148601464</c:v>
                </c:pt>
                <c:pt idx="170">
                  <c:v>7.1201024538445976</c:v>
                </c:pt>
                <c:pt idx="171">
                  <c:v>7.148985049730026</c:v>
                </c:pt>
                <c:pt idx="172">
                  <c:v>7.1777756844600198</c:v>
                </c:pt>
                <c:pt idx="173">
                  <c:v>7.2064748355305692</c:v>
                </c:pt>
                <c:pt idx="174">
                  <c:v>7.2350829760548745</c:v>
                </c:pt>
                <c:pt idx="175">
                  <c:v>7.263600574826846</c:v>
                </c:pt>
                <c:pt idx="176">
                  <c:v>7.2920280963833282</c:v>
                </c:pt>
                <c:pt idx="177">
                  <c:v>7.3203660010650848</c:v>
                </c:pt>
                <c:pt idx="178">
                  <c:v>7.3486147450765706</c:v>
                </c:pt>
                <c:pt idx="179">
                  <c:v>7.3767747805445243</c:v>
                </c:pt>
                <c:pt idx="180">
                  <c:v>7.4048465555754133</c:v>
                </c:pt>
                <c:pt idx="181">
                  <c:v>7.4328305143117568</c:v>
                </c:pt>
                <c:pt idx="182">
                  <c:v>7.4607270969873554</c:v>
                </c:pt>
                <c:pt idx="183">
                  <c:v>7.4885367399814537</c:v>
                </c:pt>
                <c:pt idx="184">
                  <c:v>7.5162598758718646</c:v>
                </c:pt>
                <c:pt idx="185">
                  <c:v>7.5438969334870807</c:v>
                </c:pt>
                <c:pt idx="186">
                  <c:v>7.5714483379573929</c:v>
                </c:pt>
                <c:pt idx="187">
                  <c:v>7.5989145107650451</c:v>
                </c:pt>
                <c:pt idx="188">
                  <c:v>7.6262958697934486</c:v>
                </c:pt>
                <c:pt idx="189">
                  <c:v>7.653592829375472</c:v>
                </c:pt>
                <c:pt idx="190">
                  <c:v>7.6808058003408402</c:v>
                </c:pt>
                <c:pt idx="191">
                  <c:v>7.7079351900626492</c:v>
                </c:pt>
                <c:pt idx="192">
                  <c:v>7.7349814025030339</c:v>
                </c:pt>
                <c:pt idx="193">
                  <c:v>7.7619448382579925</c:v>
                </c:pt>
                <c:pt idx="194">
                  <c:v>7.7888258946013993</c:v>
                </c:pt>
                <c:pt idx="195">
                  <c:v>7.8156249655282197</c:v>
                </c:pt>
                <c:pt idx="196">
                  <c:v>7.8423424417969443</c:v>
                </c:pt>
                <c:pt idx="197">
                  <c:v>7.8689787109712679</c:v>
                </c:pt>
                <c:pt idx="198">
                  <c:v>7.8955341574610181</c:v>
                </c:pt>
                <c:pt idx="199">
                  <c:v>7.9220091625623628</c:v>
                </c:pt>
                <c:pt idx="200">
                  <c:v>7.9484041044973059</c:v>
                </c:pt>
                <c:pt idx="201">
                  <c:v>7.9747193584524876</c:v>
                </c:pt>
                <c:pt idx="202">
                  <c:v>8.0009552966173096</c:v>
                </c:pt>
                <c:pt idx="203">
                  <c:v>8.0271122882213959</c:v>
                </c:pt>
                <c:pt idx="204">
                  <c:v>8.0531906995714042</c:v>
                </c:pt>
                <c:pt idx="205">
                  <c:v>8.0791908940872048</c:v>
                </c:pt>
                <c:pt idx="206">
                  <c:v>8.1051132323374357</c:v>
                </c:pt>
                <c:pt idx="207">
                  <c:v>8.1309580720744563</c:v>
                </c:pt>
                <c:pt idx="208">
                  <c:v>8.1567257682687035</c:v>
                </c:pt>
                <c:pt idx="209">
                  <c:v>8.1824166731424732</c:v>
                </c:pt>
                <c:pt idx="210">
                  <c:v>8.2080311362031271</c:v>
                </c:pt>
                <c:pt idx="211">
                  <c:v>8.233569504275744</c:v>
                </c:pt>
                <c:pt idx="212">
                  <c:v>8.2590321215352347</c:v>
                </c:pt>
                <c:pt idx="213">
                  <c:v>8.2844193295379167</c:v>
                </c:pt>
                <c:pt idx="214">
                  <c:v>8.3097314672525719</c:v>
                </c:pt>
                <c:pt idx="215">
                  <c:v>8.334968871090993</c:v>
                </c:pt>
                <c:pt idx="216">
                  <c:v>8.3601318749380304</c:v>
                </c:pt>
                <c:pt idx="217">
                  <c:v>8.385220810181151</c:v>
                </c:pt>
                <c:pt idx="218">
                  <c:v>8.4102360057395185</c:v>
                </c:pt>
                <c:pt idx="219">
                  <c:v>8.435177788092604</c:v>
                </c:pt>
                <c:pt idx="220">
                  <c:v>8.4600464813083391</c:v>
                </c:pt>
                <c:pt idx="221">
                  <c:v>8.4848424070708131</c:v>
                </c:pt>
                <c:pt idx="222">
                  <c:v>8.5095658847075413</c:v>
                </c:pt>
                <c:pt idx="223">
                  <c:v>8.5342172312162887</c:v>
                </c:pt>
                <c:pt idx="224">
                  <c:v>8.5587967612914806</c:v>
                </c:pt>
                <c:pt idx="225">
                  <c:v>8.5833047873501958</c:v>
                </c:pt>
                <c:pt idx="226">
                  <c:v>8.6077416195577499</c:v>
                </c:pt>
                <c:pt idx="227">
                  <c:v>8.6321075658528841</c:v>
                </c:pt>
                <c:pt idx="228">
                  <c:v>8.6564029319725684</c:v>
                </c:pt>
                <c:pt idx="229">
                  <c:v>8.6806280214764122</c:v>
                </c:pt>
                <c:pt idx="230">
                  <c:v>8.7047831357707093</c:v>
                </c:pt>
                <c:pt idx="231">
                  <c:v>8.728868574132111</c:v>
                </c:pt>
                <c:pt idx="232">
                  <c:v>8.7528846337309396</c:v>
                </c:pt>
                <c:pt idx="233">
                  <c:v>8.7768316096541472</c:v>
                </c:pt>
                <c:pt idx="234">
                  <c:v>8.8007097949279345</c:v>
                </c:pt>
                <c:pt idx="235">
                  <c:v>8.8245194805400189</c:v>
                </c:pt>
                <c:pt idx="236">
                  <c:v>8.8482609554615816</c:v>
                </c:pt>
                <c:pt idx="237">
                  <c:v>8.8719345066688771</c:v>
                </c:pt>
                <c:pt idx="238">
                  <c:v>8.8955404191645311</c:v>
                </c:pt>
                <c:pt idx="239">
                  <c:v>8.9190789759985147</c:v>
                </c:pt>
                <c:pt idx="240">
                  <c:v>8.9425504582888209</c:v>
                </c:pt>
                <c:pt idx="241">
                  <c:v>8.9659551452418285</c:v>
                </c:pt>
                <c:pt idx="242">
                  <c:v>8.9892933141723734</c:v>
                </c:pt>
                <c:pt idx="243">
                  <c:v>9.0125652405235268</c:v>
                </c:pt>
                <c:pt idx="244">
                  <c:v>9.0357711978860902</c:v>
                </c:pt>
                <c:pt idx="245">
                  <c:v>9.0589114580178052</c:v>
                </c:pt>
                <c:pt idx="246">
                  <c:v>9.0819862908622913</c:v>
                </c:pt>
                <c:pt idx="247">
                  <c:v>9.1049959645677117</c:v>
                </c:pt>
                <c:pt idx="248">
                  <c:v>9.1279407455051729</c:v>
                </c:pt>
                <c:pt idx="249">
                  <c:v>9.1508208982868613</c:v>
                </c:pt>
                <c:pt idx="250">
                  <c:v>9.1736366857839311</c:v>
                </c:pt>
                <c:pt idx="251">
                  <c:v>9.196388369144131</c:v>
                </c:pt>
                <c:pt idx="252">
                  <c:v>9.2190762078091915</c:v>
                </c:pt>
                <c:pt idx="253">
                  <c:v>9.2417004595319643</c:v>
                </c:pt>
                <c:pt idx="254">
                  <c:v>9.2642613803933287</c:v>
                </c:pt>
                <c:pt idx="255">
                  <c:v>9.2867592248188586</c:v>
                </c:pt>
                <c:pt idx="256">
                  <c:v>9.3091942455952648</c:v>
                </c:pt>
                <c:pt idx="257">
                  <c:v>9.3315666938866073</c:v>
                </c:pt>
                <c:pt idx="258">
                  <c:v>9.3538768192502868</c:v>
                </c:pt>
                <c:pt idx="259">
                  <c:v>9.3761248696528199</c:v>
                </c:pt>
                <c:pt idx="260">
                  <c:v>9.3983110914853984</c:v>
                </c:pt>
                <c:pt idx="261">
                  <c:v>9.4204357295792391</c:v>
                </c:pt>
                <c:pt idx="262">
                  <c:v>9.442499027220725</c:v>
                </c:pt>
                <c:pt idx="263">
                  <c:v>9.4645012261663464</c:v>
                </c:pt>
                <c:pt idx="264">
                  <c:v>9.4864425666574412</c:v>
                </c:pt>
                <c:pt idx="265">
                  <c:v>9.5083232874347345</c:v>
                </c:pt>
                <c:pt idx="266">
                  <c:v>9.5301436257526912</c:v>
                </c:pt>
                <c:pt idx="267">
                  <c:v>9.5519038173936792</c:v>
                </c:pt>
                <c:pt idx="268">
                  <c:v>9.5736040966819367</c:v>
                </c:pt>
                <c:pt idx="269">
                  <c:v>9.5952446964973692</c:v>
                </c:pt>
                <c:pt idx="270">
                  <c:v>9.6168258482891549</c:v>
                </c:pt>
                <c:pt idx="271">
                  <c:v>9.6383477820891823</c:v>
                </c:pt>
                <c:pt idx="272">
                  <c:v>9.6598107265253041</c:v>
                </c:pt>
                <c:pt idx="273">
                  <c:v>9.681214908834427</c:v>
                </c:pt>
                <c:pt idx="274">
                  <c:v>9.702560554875431</c:v>
                </c:pt>
                <c:pt idx="275">
                  <c:v>9.7238478891419202</c:v>
                </c:pt>
                <c:pt idx="276">
                  <c:v>9.7450771347748137</c:v>
                </c:pt>
                <c:pt idx="277">
                  <c:v>9.766248513574773</c:v>
                </c:pt>
                <c:pt idx="278">
                  <c:v>9.7873622460144745</c:v>
                </c:pt>
                <c:pt idx="279">
                  <c:v>9.8084185512507265</c:v>
                </c:pt>
                <c:pt idx="280">
                  <c:v>9.8294176471364327</c:v>
                </c:pt>
                <c:pt idx="281">
                  <c:v>9.8503597502323998</c:v>
                </c:pt>
                <c:pt idx="282">
                  <c:v>9.8712450758190116</c:v>
                </c:pt>
                <c:pt idx="283">
                  <c:v>9.8920738379077395</c:v>
                </c:pt>
                <c:pt idx="284">
                  <c:v>9.9128462492525262</c:v>
                </c:pt>
                <c:pt idx="285">
                  <c:v>9.9335625213610168</c:v>
                </c:pt>
                <c:pt idx="286">
                  <c:v>9.9542228645056579</c:v>
                </c:pt>
                <c:pt idx="287">
                  <c:v>9.9748274877346557</c:v>
                </c:pt>
                <c:pt idx="288">
                  <c:v>9.9953765988828049</c:v>
                </c:pt>
                <c:pt idx="289">
                  <c:v>10.015870404582177</c:v>
                </c:pt>
                <c:pt idx="290">
                  <c:v>10.036309110272692</c:v>
                </c:pt>
                <c:pt idx="291">
                  <c:v>10.056692920212546</c:v>
                </c:pt>
                <c:pt idx="292">
                  <c:v>10.077022037488526</c:v>
                </c:pt>
                <c:pt idx="293">
                  <c:v>10.097296664026191</c:v>
                </c:pt>
                <c:pt idx="294">
                  <c:v>10.117517000599936</c:v>
                </c:pt>
                <c:pt idx="295">
                  <c:v>10.137683246842935</c:v>
                </c:pt>
                <c:pt idx="296">
                  <c:v>10.157795601256964</c:v>
                </c:pt>
                <c:pt idx="297">
                  <c:v>10.177854261222111</c:v>
                </c:pt>
                <c:pt idx="298">
                  <c:v>10.197859423006358</c:v>
                </c:pt>
                <c:pt idx="299">
                  <c:v>10.217811281775074</c:v>
                </c:pt>
                <c:pt idx="300">
                  <c:v>10.23771003160037</c:v>
                </c:pt>
                <c:pt idx="301">
                  <c:v>10.257555865470366</c:v>
                </c:pt>
                <c:pt idx="302">
                  <c:v>10.277348975298329</c:v>
                </c:pt>
                <c:pt idx="303">
                  <c:v>10.297089551931725</c:v>
                </c:pt>
                <c:pt idx="304">
                  <c:v>10.316777785161152</c:v>
                </c:pt>
                <c:pt idx="305">
                  <c:v>10.336413863729177</c:v>
                </c:pt>
                <c:pt idx="306">
                  <c:v>10.355997975339063</c:v>
                </c:pt>
                <c:pt idx="307">
                  <c:v>10.375530306663405</c:v>
                </c:pt>
                <c:pt idx="308">
                  <c:v>10.395011043352662</c:v>
                </c:pt>
                <c:pt idx="309">
                  <c:v>10.414440370043589</c:v>
                </c:pt>
                <c:pt idx="310">
                  <c:v>10.433818470367584</c:v>
                </c:pt>
                <c:pt idx="311">
                  <c:v>10.453145526958918</c:v>
                </c:pt>
                <c:pt idx="312">
                  <c:v>10.472421721462906</c:v>
                </c:pt>
                <c:pt idx="313">
                  <c:v>10.491647234543949</c:v>
                </c:pt>
                <c:pt idx="314">
                  <c:v>10.510822245893509</c:v>
                </c:pt>
                <c:pt idx="315">
                  <c:v>10.529946934237993</c:v>
                </c:pt>
                <c:pt idx="316">
                  <c:v>10.549021477346535</c:v>
                </c:pt>
                <c:pt idx="317">
                  <c:v>10.568046052038708</c:v>
                </c:pt>
                <c:pt idx="318">
                  <c:v>10.58702083419214</c:v>
                </c:pt>
                <c:pt idx="319">
                  <c:v>10.605945998750048</c:v>
                </c:pt>
                <c:pt idx="320">
                  <c:v>10.624821719728692</c:v>
                </c:pt>
                <c:pt idx="321">
                  <c:v>10.64364817022474</c:v>
                </c:pt>
                <c:pt idx="322">
                  <c:v>10.662425522422563</c:v>
                </c:pt>
                <c:pt idx="323">
                  <c:v>10.681153947601437</c:v>
                </c:pt>
                <c:pt idx="324">
                  <c:v>10.699833616142683</c:v>
                </c:pt>
                <c:pt idx="325">
                  <c:v>10.71846469753671</c:v>
                </c:pt>
                <c:pt idx="326">
                  <c:v>10.737047360389999</c:v>
                </c:pt>
                <c:pt idx="327">
                  <c:v>10.755581772431999</c:v>
                </c:pt>
                <c:pt idx="328">
                  <c:v>10.774068100521955</c:v>
                </c:pt>
                <c:pt idx="329">
                  <c:v>10.792506510655668</c:v>
                </c:pt>
                <c:pt idx="330">
                  <c:v>10.810897167972168</c:v>
                </c:pt>
                <c:pt idx="331">
                  <c:v>10.829240236760331</c:v>
                </c:pt>
                <c:pt idx="332">
                  <c:v>10.847535880465413</c:v>
                </c:pt>
                <c:pt idx="333">
                  <c:v>10.865784261695525</c:v>
                </c:pt>
                <c:pt idx="334">
                  <c:v>10.883985542228036</c:v>
                </c:pt>
                <c:pt idx="335">
                  <c:v>10.902139883015902</c:v>
                </c:pt>
                <c:pt idx="336">
                  <c:v>10.92024744419394</c:v>
                </c:pt>
                <c:pt idx="337">
                  <c:v>10.938308385085026</c:v>
                </c:pt>
                <c:pt idx="338">
                  <c:v>10.956322864206239</c:v>
                </c:pt>
                <c:pt idx="339">
                  <c:v>10.974291039274927</c:v>
                </c:pt>
                <c:pt idx="340">
                  <c:v>10.992213067214724</c:v>
                </c:pt>
                <c:pt idx="341">
                  <c:v>11.010089104161493</c:v>
                </c:pt>
                <c:pt idx="342">
                  <c:v>11.027919305469219</c:v>
                </c:pt>
                <c:pt idx="343">
                  <c:v>11.045703825715831</c:v>
                </c:pt>
                <c:pt idx="344">
                  <c:v>11.063442818708971</c:v>
                </c:pt>
                <c:pt idx="345">
                  <c:v>11.081136437491699</c:v>
                </c:pt>
                <c:pt idx="346">
                  <c:v>11.098784834348145</c:v>
                </c:pt>
                <c:pt idx="347">
                  <c:v>11.1163881608091</c:v>
                </c:pt>
                <c:pt idx="348">
                  <c:v>11.133946567657551</c:v>
                </c:pt>
                <c:pt idx="349">
                  <c:v>11.15146020493416</c:v>
                </c:pt>
                <c:pt idx="350">
                  <c:v>11.16892922194269</c:v>
                </c:pt>
                <c:pt idx="351">
                  <c:v>11.186353767255369</c:v>
                </c:pt>
                <c:pt idx="352">
                  <c:v>11.203733988718211</c:v>
                </c:pt>
                <c:pt idx="353">
                  <c:v>11.221070033456277</c:v>
                </c:pt>
                <c:pt idx="354">
                  <c:v>11.238362047878882</c:v>
                </c:pt>
                <c:pt idx="355">
                  <c:v>11.255610177684755</c:v>
                </c:pt>
                <c:pt idx="356">
                  <c:v>11.272814567867146</c:v>
                </c:pt>
                <c:pt idx="357">
                  <c:v>11.289975362718883</c:v>
                </c:pt>
                <c:pt idx="358">
                  <c:v>11.307092705837377</c:v>
                </c:pt>
                <c:pt idx="359">
                  <c:v>11.324166740129579</c:v>
                </c:pt>
                <c:pt idx="360">
                  <c:v>11.341197607816889</c:v>
                </c:pt>
                <c:pt idx="361">
                  <c:v>11.358185450440018</c:v>
                </c:pt>
                <c:pt idx="362">
                  <c:v>11.375130408863798</c:v>
                </c:pt>
                <c:pt idx="363">
                  <c:v>11.392032623281951</c:v>
                </c:pt>
                <c:pt idx="364">
                  <c:v>11.408892233221806</c:v>
                </c:pt>
                <c:pt idx="365">
                  <c:v>11.425709377548978</c:v>
                </c:pt>
                <c:pt idx="366">
                  <c:v>11.442484194471994</c:v>
                </c:pt>
                <c:pt idx="367">
                  <c:v>11.45921682154688</c:v>
                </c:pt>
                <c:pt idx="368">
                  <c:v>11.475907395681697</c:v>
                </c:pt>
                <c:pt idx="369">
                  <c:v>11.492556053141044</c:v>
                </c:pt>
                <c:pt idx="370">
                  <c:v>11.509162929550509</c:v>
                </c:pt>
                <c:pt idx="371">
                  <c:v>11.525728159901082</c:v>
                </c:pt>
                <c:pt idx="372">
                  <c:v>11.542251878553525</c:v>
                </c:pt>
                <c:pt idx="373">
                  <c:v>11.558734219242702</c:v>
                </c:pt>
                <c:pt idx="374">
                  <c:v>11.575175315081861</c:v>
                </c:pt>
                <c:pt idx="375">
                  <c:v>11.591575298566891</c:v>
                </c:pt>
                <c:pt idx="376">
                  <c:v>11.607934301580523</c:v>
                </c:pt>
                <c:pt idx="377">
                  <c:v>11.624252455396498</c:v>
                </c:pt>
                <c:pt idx="378">
                  <c:v>11.6405298906837</c:v>
                </c:pt>
                <c:pt idx="379">
                  <c:v>11.656766737510244</c:v>
                </c:pt>
                <c:pt idx="380">
                  <c:v>11.672963125347529</c:v>
                </c:pt>
                <c:pt idx="381">
                  <c:v>11.689119183074254</c:v>
                </c:pt>
                <c:pt idx="382">
                  <c:v>11.705235038980394</c:v>
                </c:pt>
                <c:pt idx="383">
                  <c:v>11.721310820771144</c:v>
                </c:pt>
                <c:pt idx="384">
                  <c:v>11.737346655570823</c:v>
                </c:pt>
                <c:pt idx="385">
                  <c:v>11.753342669926742</c:v>
                </c:pt>
                <c:pt idx="386">
                  <c:v>11.76929898981304</c:v>
                </c:pt>
                <c:pt idx="387">
                  <c:v>11.785215740634483</c:v>
                </c:pt>
                <c:pt idx="388">
                  <c:v>11.801093047230225</c:v>
                </c:pt>
                <c:pt idx="389">
                  <c:v>11.816931033877541</c:v>
                </c:pt>
                <c:pt idx="390">
                  <c:v>11.832729824295525</c:v>
                </c:pt>
                <c:pt idx="391">
                  <c:v>11.848489541648746</c:v>
                </c:pt>
                <c:pt idx="392">
                  <c:v>11.864210308550886</c:v>
                </c:pt>
                <c:pt idx="393">
                  <c:v>11.879892247068334</c:v>
                </c:pt>
                <c:pt idx="394">
                  <c:v>11.895535478723749</c:v>
                </c:pt>
                <c:pt idx="395">
                  <c:v>11.911140124499598</c:v>
                </c:pt>
                <c:pt idx="396">
                  <c:v>11.926706304841652</c:v>
                </c:pt>
                <c:pt idx="397">
                  <c:v>11.94223413966246</c:v>
                </c:pt>
                <c:pt idx="398">
                  <c:v>11.95772374834479</c:v>
                </c:pt>
                <c:pt idx="399">
                  <c:v>11.973175249745035</c:v>
                </c:pt>
                <c:pt idx="400">
                  <c:v>11.988588762196592</c:v>
                </c:pt>
                <c:pt idx="401">
                  <c:v>12.003964403513216</c:v>
                </c:pt>
                <c:pt idx="402">
                  <c:v>12.019302290992336</c:v>
                </c:pt>
                <c:pt idx="403">
                  <c:v>12.034602541418346</c:v>
                </c:pt>
                <c:pt idx="404">
                  <c:v>12.049865271065871</c:v>
                </c:pt>
                <c:pt idx="405">
                  <c:v>12.065090595702994</c:v>
                </c:pt>
                <c:pt idx="406">
                  <c:v>12.080278630594467</c:v>
                </c:pt>
                <c:pt idx="407">
                  <c:v>12.095429490504888</c:v>
                </c:pt>
                <c:pt idx="408">
                  <c:v>12.110543289701846</c:v>
                </c:pt>
                <c:pt idx="409">
                  <c:v>12.125620141959054</c:v>
                </c:pt>
                <c:pt idx="410">
                  <c:v>12.140660160559435</c:v>
                </c:pt>
                <c:pt idx="411">
                  <c:v>12.155663458298198</c:v>
                </c:pt>
                <c:pt idx="412">
                  <c:v>12.170630147485879</c:v>
                </c:pt>
                <c:pt idx="413">
                  <c:v>12.185560339951355</c:v>
                </c:pt>
                <c:pt idx="414">
                  <c:v>12.200454147044841</c:v>
                </c:pt>
                <c:pt idx="415">
                  <c:v>12.215311679640852</c:v>
                </c:pt>
                <c:pt idx="416">
                  <c:v>12.230133048141148</c:v>
                </c:pt>
                <c:pt idx="417">
                  <c:v>12.244918362477645</c:v>
                </c:pt>
                <c:pt idx="418">
                  <c:v>12.259667732115306</c:v>
                </c:pt>
                <c:pt idx="419">
                  <c:v>12.274381266055014</c:v>
                </c:pt>
                <c:pt idx="420">
                  <c:v>12.289059072836409</c:v>
                </c:pt>
                <c:pt idx="421">
                  <c:v>12.303701260540707</c:v>
                </c:pt>
                <c:pt idx="422">
                  <c:v>12.3183079367935</c:v>
                </c:pt>
                <c:pt idx="423">
                  <c:v>12.332879208767524</c:v>
                </c:pt>
                <c:pt idx="424">
                  <c:v>12.347415183185406</c:v>
                </c:pt>
                <c:pt idx="425">
                  <c:v>12.361915966322393</c:v>
                </c:pt>
                <c:pt idx="426">
                  <c:v>12.376381664009056</c:v>
                </c:pt>
                <c:pt idx="427">
                  <c:v>12.390812381633971</c:v>
                </c:pt>
                <c:pt idx="428">
                  <c:v>12.405208224146376</c:v>
                </c:pt>
                <c:pt idx="429">
                  <c:v>12.419569296058809</c:v>
                </c:pt>
                <c:pt idx="430">
                  <c:v>12.433895701449719</c:v>
                </c:pt>
                <c:pt idx="431">
                  <c:v>12.448187543966071</c:v>
                </c:pt>
                <c:pt idx="432">
                  <c:v>12.462444926825906</c:v>
                </c:pt>
                <c:pt idx="433">
                  <c:v>12.4766679528209</c:v>
                </c:pt>
                <c:pt idx="434">
                  <c:v>12.490856724318894</c:v>
                </c:pt>
                <c:pt idx="435">
                  <c:v>12.505011343266402</c:v>
                </c:pt>
                <c:pt idx="436">
                  <c:v>12.519131911191103</c:v>
                </c:pt>
                <c:pt idx="437">
                  <c:v>12.533218529204312</c:v>
                </c:pt>
                <c:pt idx="438">
                  <c:v>12.547271298003427</c:v>
                </c:pt>
                <c:pt idx="439">
                  <c:v>12.561290317874359</c:v>
                </c:pt>
                <c:pt idx="440">
                  <c:v>12.575275688693948</c:v>
                </c:pt>
                <c:pt idx="441">
                  <c:v>12.589227509932346</c:v>
                </c:pt>
                <c:pt idx="442">
                  <c:v>12.603145880655397</c:v>
                </c:pt>
                <c:pt idx="443">
                  <c:v>12.617030899526988</c:v>
                </c:pt>
                <c:pt idx="444">
                  <c:v>12.630882664811381</c:v>
                </c:pt>
                <c:pt idx="445">
                  <c:v>12.644701274375532</c:v>
                </c:pt>
                <c:pt idx="446">
                  <c:v>12.658486825691387</c:v>
                </c:pt>
                <c:pt idx="447">
                  <c:v>12.672239415838165</c:v>
                </c:pt>
                <c:pt idx="448">
                  <c:v>12.685959141504613</c:v>
                </c:pt>
                <c:pt idx="449">
                  <c:v>12.699646098991257</c:v>
                </c:pt>
                <c:pt idx="450">
                  <c:v>12.713300384212625</c:v>
                </c:pt>
                <c:pt idx="451">
                  <c:v>12.726922092699454</c:v>
                </c:pt>
                <c:pt idx="452">
                  <c:v>12.740511319600884</c:v>
                </c:pt>
                <c:pt idx="453">
                  <c:v>12.754068159686634</c:v>
                </c:pt>
                <c:pt idx="454">
                  <c:v>12.767592707349154</c:v>
                </c:pt>
                <c:pt idx="455">
                  <c:v>12.78108505660577</c:v>
                </c:pt>
                <c:pt idx="456">
                  <c:v>12.794545301100808</c:v>
                </c:pt>
                <c:pt idx="457">
                  <c:v>12.807973534107699</c:v>
                </c:pt>
                <c:pt idx="458">
                  <c:v>12.821369848531075</c:v>
                </c:pt>
                <c:pt idx="459">
                  <c:v>12.834734336908841</c:v>
                </c:pt>
                <c:pt idx="460">
                  <c:v>12.848067091414231</c:v>
                </c:pt>
                <c:pt idx="461">
                  <c:v>12.861368203857861</c:v>
                </c:pt>
                <c:pt idx="462">
                  <c:v>12.874637765689748</c:v>
                </c:pt>
                <c:pt idx="463">
                  <c:v>12.887875868001329</c:v>
                </c:pt>
                <c:pt idx="464">
                  <c:v>12.901082601527452</c:v>
                </c:pt>
                <c:pt idx="465">
                  <c:v>12.914258056648364</c:v>
                </c:pt>
                <c:pt idx="466">
                  <c:v>12.927402323391675</c:v>
                </c:pt>
                <c:pt idx="467">
                  <c:v>12.940515491434308</c:v>
                </c:pt>
                <c:pt idx="468">
                  <c:v>12.953597650104442</c:v>
                </c:pt>
                <c:pt idx="469">
                  <c:v>12.966648888383428</c:v>
                </c:pt>
                <c:pt idx="470">
                  <c:v>12.979669294907705</c:v>
                </c:pt>
                <c:pt idx="471">
                  <c:v>12.992658957970688</c:v>
                </c:pt>
                <c:pt idx="472">
                  <c:v>13.005617965524648</c:v>
                </c:pt>
                <c:pt idx="473">
                  <c:v>13.018546405182581</c:v>
                </c:pt>
                <c:pt idx="474">
                  <c:v>13.031444364220059</c:v>
                </c:pt>
                <c:pt idx="475">
                  <c:v>13.044311929577065</c:v>
                </c:pt>
                <c:pt idx="476">
                  <c:v>13.057149187859819</c:v>
                </c:pt>
                <c:pt idx="477">
                  <c:v>13.069956225342596</c:v>
                </c:pt>
                <c:pt idx="478">
                  <c:v>13.082733127969508</c:v>
                </c:pt>
                <c:pt idx="479">
                  <c:v>13.095479981356306</c:v>
                </c:pt>
                <c:pt idx="480">
                  <c:v>13.108196870792135</c:v>
                </c:pt>
                <c:pt idx="481">
                  <c:v>13.120883881241305</c:v>
                </c:pt>
                <c:pt idx="482">
                  <c:v>13.133541097345029</c:v>
                </c:pt>
                <c:pt idx="483">
                  <c:v>13.146168603423156</c:v>
                </c:pt>
                <c:pt idx="484">
                  <c:v>13.158766483475894</c:v>
                </c:pt>
                <c:pt idx="485">
                  <c:v>13.171334821185514</c:v>
                </c:pt>
                <c:pt idx="486">
                  <c:v>13.183873699918047</c:v>
                </c:pt>
                <c:pt idx="487">
                  <c:v>13.196383202724965</c:v>
                </c:pt>
                <c:pt idx="488">
                  <c:v>13.208863412344853</c:v>
                </c:pt>
                <c:pt idx="489">
                  <c:v>13.221314411205064</c:v>
                </c:pt>
                <c:pt idx="490">
                  <c:v>13.233736281423372</c:v>
                </c:pt>
                <c:pt idx="491">
                  <c:v>13.246129104809597</c:v>
                </c:pt>
                <c:pt idx="492">
                  <c:v>13.258492962867237</c:v>
                </c:pt>
                <c:pt idx="493">
                  <c:v>13.270827936795072</c:v>
                </c:pt>
                <c:pt idx="494">
                  <c:v>13.28313410748877</c:v>
                </c:pt>
                <c:pt idx="495">
                  <c:v>13.295411555542467</c:v>
                </c:pt>
                <c:pt idx="496">
                  <c:v>13.307660361250353</c:v>
                </c:pt>
                <c:pt idx="497">
                  <c:v>13.319880604608228</c:v>
                </c:pt>
                <c:pt idx="498">
                  <c:v>13.332072365315067</c:v>
                </c:pt>
                <c:pt idx="499">
                  <c:v>13.344235722774556</c:v>
                </c:pt>
                <c:pt idx="500">
                  <c:v>13.356370756096625</c:v>
                </c:pt>
                <c:pt idx="501">
                  <c:v>13.368477544098974</c:v>
                </c:pt>
                <c:pt idx="502">
                  <c:v>13.38055616530858</c:v>
                </c:pt>
                <c:pt idx="503">
                  <c:v>13.392606697963199</c:v>
                </c:pt>
                <c:pt idx="504">
                  <c:v>13.404629220012856</c:v>
                </c:pt>
                <c:pt idx="505">
                  <c:v>13.416623809121324</c:v>
                </c:pt>
                <c:pt idx="506">
                  <c:v>13.428590542667594</c:v>
                </c:pt>
                <c:pt idx="507">
                  <c:v>13.440529497747335</c:v>
                </c:pt>
                <c:pt idx="508">
                  <c:v>13.452440751174336</c:v>
                </c:pt>
                <c:pt idx="509">
                  <c:v>13.464324379481955</c:v>
                </c:pt>
                <c:pt idx="510">
                  <c:v>13.476180458924539</c:v>
                </c:pt>
                <c:pt idx="511">
                  <c:v>13.488009065478847</c:v>
                </c:pt>
                <c:pt idx="512">
                  <c:v>13.499810274845462</c:v>
                </c:pt>
                <c:pt idx="513">
                  <c:v>13.511584162450182</c:v>
                </c:pt>
                <c:pt idx="514">
                  <c:v>13.523330803445416</c:v>
                </c:pt>
                <c:pt idx="515">
                  <c:v>13.535050272711562</c:v>
                </c:pt>
                <c:pt idx="516">
                  <c:v>13.546742644858378</c:v>
                </c:pt>
                <c:pt idx="517">
                  <c:v>13.558407994226346</c:v>
                </c:pt>
                <c:pt idx="518">
                  <c:v>13.570046394888021</c:v>
                </c:pt>
                <c:pt idx="519">
                  <c:v>13.58165792064937</c:v>
                </c:pt>
                <c:pt idx="520">
                  <c:v>13.593242645051115</c:v>
                </c:pt>
                <c:pt idx="521">
                  <c:v>13.604800641370051</c:v>
                </c:pt>
                <c:pt idx="522">
                  <c:v>13.616331982620363</c:v>
                </c:pt>
                <c:pt idx="523">
                  <c:v>13.627836741554933</c:v>
                </c:pt>
                <c:pt idx="524">
                  <c:v>13.639314990666641</c:v>
                </c:pt>
                <c:pt idx="525">
                  <c:v>13.650766802189645</c:v>
                </c:pt>
                <c:pt idx="526">
                  <c:v>13.662192248100675</c:v>
                </c:pt>
                <c:pt idx="527">
                  <c:v>13.673591400120296</c:v>
                </c:pt>
                <c:pt idx="528">
                  <c:v>13.68496432971417</c:v>
                </c:pt>
                <c:pt idx="529">
                  <c:v>13.696311108094317</c:v>
                </c:pt>
                <c:pt idx="530">
                  <c:v>13.707631806220359</c:v>
                </c:pt>
                <c:pt idx="531">
                  <c:v>13.718926494800757</c:v>
                </c:pt>
                <c:pt idx="532">
                  <c:v>13.730195244294043</c:v>
                </c:pt>
                <c:pt idx="533">
                  <c:v>13.741438124910044</c:v>
                </c:pt>
                <c:pt idx="534">
                  <c:v>13.752655206611088</c:v>
                </c:pt>
                <c:pt idx="535">
                  <c:v>13.763846559113219</c:v>
                </c:pt>
                <c:pt idx="536">
                  <c:v>13.775012251887389</c:v>
                </c:pt>
                <c:pt idx="537">
                  <c:v>13.786152354160651</c:v>
                </c:pt>
                <c:pt idx="538">
                  <c:v>13.797266934917339</c:v>
                </c:pt>
                <c:pt idx="539">
                  <c:v>13.808356062900243</c:v>
                </c:pt>
                <c:pt idx="540">
                  <c:v>13.819419806611778</c:v>
                </c:pt>
                <c:pt idx="541">
                  <c:v>13.83045823431514</c:v>
                </c:pt>
                <c:pt idx="542">
                  <c:v>13.841471414035459</c:v>
                </c:pt>
                <c:pt idx="543">
                  <c:v>13.852459413560942</c:v>
                </c:pt>
                <c:pt idx="544">
                  <c:v>13.863422300444011</c:v>
                </c:pt>
                <c:pt idx="545">
                  <c:v>13.874360142002432</c:v>
                </c:pt>
                <c:pt idx="546">
                  <c:v>13.885273005320437</c:v>
                </c:pt>
                <c:pt idx="547">
                  <c:v>13.896160957249835</c:v>
                </c:pt>
                <c:pt idx="548">
                  <c:v>13.907024064411125</c:v>
                </c:pt>
                <c:pt idx="549">
                  <c:v>13.917862393194595</c:v>
                </c:pt>
                <c:pt idx="550">
                  <c:v>13.928676009761411</c:v>
                </c:pt>
                <c:pt idx="551">
                  <c:v>13.939464980044708</c:v>
                </c:pt>
                <c:pt idx="552">
                  <c:v>13.950229369750668</c:v>
                </c:pt>
                <c:pt idx="553">
                  <c:v>13.960969244359591</c:v>
                </c:pt>
                <c:pt idx="554">
                  <c:v>13.971684669126963</c:v>
                </c:pt>
                <c:pt idx="555">
                  <c:v>13.982375709084513</c:v>
                </c:pt>
                <c:pt idx="556">
                  <c:v>13.993042429041262</c:v>
                </c:pt>
                <c:pt idx="557">
                  <c:v>14.003684893584575</c:v>
                </c:pt>
                <c:pt idx="558">
                  <c:v>14.014303167081195</c:v>
                </c:pt>
                <c:pt idx="559">
                  <c:v>14.024897313678277</c:v>
                </c:pt>
                <c:pt idx="560">
                  <c:v>14.035467397304412</c:v>
                </c:pt>
                <c:pt idx="561">
                  <c:v>14.046013481670649</c:v>
                </c:pt>
                <c:pt idx="562">
                  <c:v>14.056535630271501</c:v>
                </c:pt>
                <c:pt idx="563">
                  <c:v>14.067033906385962</c:v>
                </c:pt>
                <c:pt idx="564">
                  <c:v>14.0775083730785</c:v>
                </c:pt>
                <c:pt idx="565">
                  <c:v>14.087959093200046</c:v>
                </c:pt>
                <c:pt idx="566">
                  <c:v>14.098386129388997</c:v>
                </c:pt>
                <c:pt idx="567">
                  <c:v>14.108789544072179</c:v>
                </c:pt>
                <c:pt idx="568">
                  <c:v>14.119169399465838</c:v>
                </c:pt>
                <c:pt idx="569">
                  <c:v>14.129525757576596</c:v>
                </c:pt>
                <c:pt idx="570">
                  <c:v>14.139858680202428</c:v>
                </c:pt>
                <c:pt idx="571">
                  <c:v>14.150168228933607</c:v>
                </c:pt>
                <c:pt idx="572">
                  <c:v>14.160454465153663</c:v>
                </c:pt>
                <c:pt idx="573">
                  <c:v>14.170717450040323</c:v>
                </c:pt>
                <c:pt idx="574">
                  <c:v>14.180957244566454</c:v>
                </c:pt>
                <c:pt idx="575">
                  <c:v>14.191173909500998</c:v>
                </c:pt>
                <c:pt idx="576">
                  <c:v>14.201367505409898</c:v>
                </c:pt>
                <c:pt idx="577">
                  <c:v>14.211538092657019</c:v>
                </c:pt>
                <c:pt idx="578">
                  <c:v>14.221685731405069</c:v>
                </c:pt>
                <c:pt idx="579">
                  <c:v>14.231810481616504</c:v>
                </c:pt>
                <c:pt idx="580">
                  <c:v>14.241912403054442</c:v>
                </c:pt>
                <c:pt idx="581">
                  <c:v>14.251991555283556</c:v>
                </c:pt>
                <c:pt idx="582">
                  <c:v>14.262047997670971</c:v>
                </c:pt>
                <c:pt idx="583">
                  <c:v>14.272081789387151</c:v>
                </c:pt>
                <c:pt idx="584">
                  <c:v>14.282092989406792</c:v>
                </c:pt>
                <c:pt idx="585">
                  <c:v>14.292081656509685</c:v>
                </c:pt>
                <c:pt idx="586">
                  <c:v>14.302047849281607</c:v>
                </c:pt>
                <c:pt idx="587">
                  <c:v>14.311991626115171</c:v>
                </c:pt>
                <c:pt idx="588">
                  <c:v>14.321913045210703</c:v>
                </c:pt>
                <c:pt idx="589">
                  <c:v>14.331812164577091</c:v>
                </c:pt>
                <c:pt idx="590">
                  <c:v>14.341689042032641</c:v>
                </c:pt>
                <c:pt idx="591">
                  <c:v>14.351543735205924</c:v>
                </c:pt>
                <c:pt idx="592">
                  <c:v>14.361376301536618</c:v>
                </c:pt>
                <c:pt idx="593">
                  <c:v>14.371186798276344</c:v>
                </c:pt>
                <c:pt idx="594">
                  <c:v>14.3809752824895</c:v>
                </c:pt>
                <c:pt idx="595">
                  <c:v>14.390741811054085</c:v>
                </c:pt>
                <c:pt idx="596">
                  <c:v>14.400486440662524</c:v>
                </c:pt>
                <c:pt idx="597">
                  <c:v>14.410209227822488</c:v>
                </c:pt>
                <c:pt idx="598">
                  <c:v>14.419910228857701</c:v>
                </c:pt>
                <c:pt idx="599">
                  <c:v>14.429589499908751</c:v>
                </c:pt>
                <c:pt idx="600">
                  <c:v>14.439247096933894</c:v>
                </c:pt>
                <c:pt idx="601">
                  <c:v>14.448883075709848</c:v>
                </c:pt>
                <c:pt idx="602">
                  <c:v>14.45849749183259</c:v>
                </c:pt>
                <c:pt idx="603">
                  <c:v>14.468090400718147</c:v>
                </c:pt>
                <c:pt idx="604">
                  <c:v>14.477661857603374</c:v>
                </c:pt>
                <c:pt idx="605">
                  <c:v>14.487211917546741</c:v>
                </c:pt>
                <c:pt idx="606">
                  <c:v>14.496740635429102</c:v>
                </c:pt>
                <c:pt idx="607">
                  <c:v>14.50624806595447</c:v>
                </c:pt>
                <c:pt idx="608">
                  <c:v>14.51573426365078</c:v>
                </c:pt>
                <c:pt idx="609">
                  <c:v>14.525199282870652</c:v>
                </c:pt>
                <c:pt idx="610">
                  <c:v>14.534643177792152</c:v>
                </c:pt>
                <c:pt idx="611">
                  <c:v>14.544066002419539</c:v>
                </c:pt>
                <c:pt idx="612">
                  <c:v>14.553467810584017</c:v>
                </c:pt>
                <c:pt idx="613">
                  <c:v>14.562848655944478</c:v>
                </c:pt>
                <c:pt idx="614">
                  <c:v>14.572208591988241</c:v>
                </c:pt>
                <c:pt idx="615">
                  <c:v>14.581547672031791</c:v>
                </c:pt>
                <c:pt idx="616">
                  <c:v>14.590865949221508</c:v>
                </c:pt>
                <c:pt idx="617">
                  <c:v>14.600163476534393</c:v>
                </c:pt>
                <c:pt idx="618">
                  <c:v>14.609440306778797</c:v>
                </c:pt>
                <c:pt idx="619">
                  <c:v>14.618696492595133</c:v>
                </c:pt>
                <c:pt idx="620">
                  <c:v>14.627932086456592</c:v>
                </c:pt>
                <c:pt idx="621">
                  <c:v>14.637147140669862</c:v>
                </c:pt>
                <c:pt idx="622">
                  <c:v>14.646341707375823</c:v>
                </c:pt>
                <c:pt idx="623">
                  <c:v>14.655515838550256</c:v>
                </c:pt>
                <c:pt idx="624">
                  <c:v>14.664669586004543</c:v>
                </c:pt>
                <c:pt idx="625">
                  <c:v>14.673803001386355</c:v>
                </c:pt>
                <c:pt idx="626">
                  <c:v>14.682916136180355</c:v>
                </c:pt>
                <c:pt idx="627">
                  <c:v>14.69200904170887</c:v>
                </c:pt>
                <c:pt idx="628">
                  <c:v>14.701081769132585</c:v>
                </c:pt>
                <c:pt idx="629">
                  <c:v>14.71013436945122</c:v>
                </c:pt>
                <c:pt idx="630">
                  <c:v>14.719166893504203</c:v>
                </c:pt>
                <c:pt idx="631">
                  <c:v>14.728179391971343</c:v>
                </c:pt>
                <c:pt idx="632">
                  <c:v>14.737171915373498</c:v>
                </c:pt>
                <c:pt idx="633">
                  <c:v>14.746144514073238</c:v>
                </c:pt>
                <c:pt idx="634">
                  <c:v>14.755097238275509</c:v>
                </c:pt>
                <c:pt idx="635">
                  <c:v>14.764030138028286</c:v>
                </c:pt>
                <c:pt idx="636">
                  <c:v>14.772943263223224</c:v>
                </c:pt>
                <c:pt idx="637">
                  <c:v>14.781836663596318</c:v>
                </c:pt>
                <c:pt idx="638">
                  <c:v>14.790710388728533</c:v>
                </c:pt>
                <c:pt idx="639">
                  <c:v>14.79956448804646</c:v>
                </c:pt>
                <c:pt idx="640">
                  <c:v>14.808399010822951</c:v>
                </c:pt>
                <c:pt idx="641">
                  <c:v>14.81721400617775</c:v>
                </c:pt>
                <c:pt idx="642">
                  <c:v>14.826009523078127</c:v>
                </c:pt>
                <c:pt idx="643">
                  <c:v>14.834785610339511</c:v>
                </c:pt>
                <c:pt idx="644">
                  <c:v>14.843542316626106</c:v>
                </c:pt>
                <c:pt idx="645">
                  <c:v>14.852279690451518</c:v>
                </c:pt>
                <c:pt idx="646">
                  <c:v>14.860997780179373</c:v>
                </c:pt>
                <c:pt idx="647">
                  <c:v>14.86969663402393</c:v>
                </c:pt>
                <c:pt idx="648">
                  <c:v>14.878376300050691</c:v>
                </c:pt>
                <c:pt idx="649">
                  <c:v>14.887036826177015</c:v>
                </c:pt>
                <c:pt idx="650">
                  <c:v>14.895678260172712</c:v>
                </c:pt>
                <c:pt idx="651">
                  <c:v>14.904300649660655</c:v>
                </c:pt>
                <c:pt idx="652">
                  <c:v>14.91290404211737</c:v>
                </c:pt>
                <c:pt idx="653">
                  <c:v>14.921488484873636</c:v>
                </c:pt>
                <c:pt idx="654">
                  <c:v>14.930054025115073</c:v>
                </c:pt>
                <c:pt idx="655">
                  <c:v>14.938600709882733</c:v>
                </c:pt>
                <c:pt idx="656">
                  <c:v>14.947128586073683</c:v>
                </c:pt>
                <c:pt idx="657">
                  <c:v>14.95563770044159</c:v>
                </c:pt>
                <c:pt idx="658">
                  <c:v>14.964128099597296</c:v>
                </c:pt>
                <c:pt idx="659">
                  <c:v>14.972599830009395</c:v>
                </c:pt>
                <c:pt idx="660">
                  <c:v>14.981052938004808</c:v>
                </c:pt>
                <c:pt idx="661">
                  <c:v>14.989487469769351</c:v>
                </c:pt>
                <c:pt idx="662">
                  <c:v>14.9979034713483</c:v>
                </c:pt>
                <c:pt idx="663">
                  <c:v>15.006300988646956</c:v>
                </c:pt>
                <c:pt idx="664">
                  <c:v>15.014680067431208</c:v>
                </c:pt>
                <c:pt idx="665">
                  <c:v>15.023040753328083</c:v>
                </c:pt>
                <c:pt idx="666">
                  <c:v>15.03138309182631</c:v>
                </c:pt>
                <c:pt idx="667">
                  <c:v>15.039707128276866</c:v>
                </c:pt>
                <c:pt idx="668">
                  <c:v>15.048012907893526</c:v>
                </c:pt>
                <c:pt idx="669">
                  <c:v>15.056300475753407</c:v>
                </c:pt>
                <c:pt idx="670">
                  <c:v>15.064569876797513</c:v>
                </c:pt>
                <c:pt idx="671">
                  <c:v>15.072821155831278</c:v>
                </c:pt>
                <c:pt idx="672">
                  <c:v>15.081054357525094</c:v>
                </c:pt>
                <c:pt idx="673">
                  <c:v>15.089269526414856</c:v>
                </c:pt>
                <c:pt idx="674">
                  <c:v>15.097466706902487</c:v>
                </c:pt>
                <c:pt idx="675">
                  <c:v>15.105645943256468</c:v>
                </c:pt>
                <c:pt idx="676">
                  <c:v>15.113807279612363</c:v>
                </c:pt>
                <c:pt idx="677">
                  <c:v>15.121950759973346</c:v>
                </c:pt>
                <c:pt idx="678">
                  <c:v>15.130076428210719</c:v>
                </c:pt>
                <c:pt idx="679">
                  <c:v>15.13818432806443</c:v>
                </c:pt>
                <c:pt idx="680">
                  <c:v>15.146274503143585</c:v>
                </c:pt>
                <c:pt idx="681">
                  <c:v>15.15434699692697</c:v>
                </c:pt>
                <c:pt idx="682">
                  <c:v>15.162401852763546</c:v>
                </c:pt>
                <c:pt idx="683">
                  <c:v>15.17043911387297</c:v>
                </c:pt>
                <c:pt idx="684">
                  <c:v>15.178458823346093</c:v>
                </c:pt>
                <c:pt idx="685">
                  <c:v>15.18646102414546</c:v>
                </c:pt>
                <c:pt idx="686">
                  <c:v>15.194445759105815</c:v>
                </c:pt>
                <c:pt idx="687">
                  <c:v>15.202413070934591</c:v>
                </c:pt>
                <c:pt idx="688">
                  <c:v>15.210363002212413</c:v>
                </c:pt>
                <c:pt idx="689">
                  <c:v>15.218295595393579</c:v>
                </c:pt>
                <c:pt idx="690">
                  <c:v>15.226210892806558</c:v>
                </c:pt>
                <c:pt idx="691">
                  <c:v>15.23410893665447</c:v>
                </c:pt>
                <c:pt idx="692">
                  <c:v>15.241989769015577</c:v>
                </c:pt>
                <c:pt idx="693">
                  <c:v>15.249853431843755</c:v>
                </c:pt>
                <c:pt idx="694">
                  <c:v>15.257699966968985</c:v>
                </c:pt>
                <c:pt idx="695">
                  <c:v>15.265529416097818</c:v>
                </c:pt>
                <c:pt idx="696">
                  <c:v>15.27334182081386</c:v>
                </c:pt>
                <c:pt idx="697">
                  <c:v>15.281137222578232</c:v>
                </c:pt>
                <c:pt idx="698">
                  <c:v>15.288915662730053</c:v>
                </c:pt>
                <c:pt idx="699">
                  <c:v>15.296677182486896</c:v>
                </c:pt>
                <c:pt idx="700">
                  <c:v>15.304421822945256</c:v>
                </c:pt>
                <c:pt idx="701">
                  <c:v>15.312149625081016</c:v>
                </c:pt>
                <c:pt idx="702">
                  <c:v>15.319860629749902</c:v>
                </c:pt>
                <c:pt idx="703">
                  <c:v>15.327554877687945</c:v>
                </c:pt>
                <c:pt idx="704">
                  <c:v>15.335232409511933</c:v>
                </c:pt>
                <c:pt idx="705">
                  <c:v>15.342893265719866</c:v>
                </c:pt>
                <c:pt idx="706">
                  <c:v>15.350537486691405</c:v>
                </c:pt>
                <c:pt idx="707">
                  <c:v>15.358165112688321</c:v>
                </c:pt>
                <c:pt idx="708">
                  <c:v>15.365776183854946</c:v>
                </c:pt>
                <c:pt idx="709">
                  <c:v>15.373370740218609</c:v>
                </c:pt>
                <c:pt idx="710">
                  <c:v>15.380948821690087</c:v>
                </c:pt>
                <c:pt idx="711">
                  <c:v>15.388510468064034</c:v>
                </c:pt>
                <c:pt idx="712">
                  <c:v>15.396055719019429</c:v>
                </c:pt>
                <c:pt idx="713">
                  <c:v>15.403584614120003</c:v>
                </c:pt>
                <c:pt idx="714">
                  <c:v>15.41109719281468</c:v>
                </c:pt>
                <c:pt idx="715">
                  <c:v>15.418593494437998</c:v>
                </c:pt>
                <c:pt idx="716">
                  <c:v>15.426073558210549</c:v>
                </c:pt>
                <c:pt idx="717">
                  <c:v>15.433537423239397</c:v>
                </c:pt>
                <c:pt idx="718">
                  <c:v>15.440985128518507</c:v>
                </c:pt>
                <c:pt idx="719">
                  <c:v>15.448416712929168</c:v>
                </c:pt>
                <c:pt idx="720">
                  <c:v>15.455832215240408</c:v>
                </c:pt>
                <c:pt idx="721">
                  <c:v>15.463231674109421</c:v>
                </c:pt>
                <c:pt idx="722">
                  <c:v>15.470615128081976</c:v>
                </c:pt>
                <c:pt idx="723">
                  <c:v>15.477982615592834</c:v>
                </c:pt>
                <c:pt idx="724">
                  <c:v>15.485334174966162</c:v>
                </c:pt>
                <c:pt idx="725">
                  <c:v>15.492669844415939</c:v>
                </c:pt>
                <c:pt idx="726">
                  <c:v>15.499989662046369</c:v>
                </c:pt>
                <c:pt idx="727">
                  <c:v>15.507293665852284</c:v>
                </c:pt>
                <c:pt idx="728">
                  <c:v>15.514581893719551</c:v>
                </c:pt>
                <c:pt idx="729">
                  <c:v>15.521854383425469</c:v>
                </c:pt>
                <c:pt idx="730">
                  <c:v>15.529111172639174</c:v>
                </c:pt>
                <c:pt idx="731">
                  <c:v>15.536352298922042</c:v>
                </c:pt>
                <c:pt idx="732">
                  <c:v>15.54357779972807</c:v>
                </c:pt>
                <c:pt idx="733">
                  <c:v>15.550787712404288</c:v>
                </c:pt>
                <c:pt idx="734">
                  <c:v>15.557982074191141</c:v>
                </c:pt>
                <c:pt idx="735">
                  <c:v>15.565160922222883</c:v>
                </c:pt>
                <c:pt idx="736">
                  <c:v>15.572324293527968</c:v>
                </c:pt>
                <c:pt idx="737">
                  <c:v>15.579472225029431</c:v>
                </c:pt>
                <c:pt idx="738">
                  <c:v>15.586604753545277</c:v>
                </c:pt>
                <c:pt idx="739">
                  <c:v>15.593721915788869</c:v>
                </c:pt>
                <c:pt idx="740">
                  <c:v>15.600823748369299</c:v>
                </c:pt>
                <c:pt idx="741">
                  <c:v>15.607910287791777</c:v>
                </c:pt>
                <c:pt idx="742">
                  <c:v>15.614981570458001</c:v>
                </c:pt>
                <c:pt idx="743">
                  <c:v>15.62203763266654</c:v>
                </c:pt>
                <c:pt idx="744">
                  <c:v>15.629078510613207</c:v>
                </c:pt>
                <c:pt idx="745">
                  <c:v>15.636104240391424</c:v>
                </c:pt>
                <c:pt idx="746">
                  <c:v>15.643114857992602</c:v>
                </c:pt>
                <c:pt idx="747">
                  <c:v>15.650110399306508</c:v>
                </c:pt>
                <c:pt idx="748">
                  <c:v>15.657090900121625</c:v>
                </c:pt>
                <c:pt idx="749">
                  <c:v>15.664056396125527</c:v>
                </c:pt>
                <c:pt idx="750">
                  <c:v>15.671006922905239</c:v>
                </c:pt>
                <c:pt idx="751">
                  <c:v>15.677942515947594</c:v>
                </c:pt>
                <c:pt idx="752">
                  <c:v>15.684863210639602</c:v>
                </c:pt>
                <c:pt idx="753">
                  <c:v>15.691769042268801</c:v>
                </c:pt>
                <c:pt idx="754">
                  <c:v>15.698660046023619</c:v>
                </c:pt>
                <c:pt idx="755">
                  <c:v>15.705536256993728</c:v>
                </c:pt>
                <c:pt idx="756">
                  <c:v>15.712397710170395</c:v>
                </c:pt>
                <c:pt idx="757">
                  <c:v>15.719244440446836</c:v>
                </c:pt>
                <c:pt idx="758">
                  <c:v>15.726076482618566</c:v>
                </c:pt>
                <c:pt idx="759">
                  <c:v>15.732893871383748</c:v>
                </c:pt>
                <c:pt idx="760">
                  <c:v>15.739696641343539</c:v>
                </c:pt>
                <c:pt idx="761">
                  <c:v>15.746484827002435</c:v>
                </c:pt>
                <c:pt idx="762">
                  <c:v>15.753258462768617</c:v>
                </c:pt>
                <c:pt idx="763">
                  <c:v>15.760017582954291</c:v>
                </c:pt>
                <c:pt idx="764">
                  <c:v>15.766762221776027</c:v>
                </c:pt>
                <c:pt idx="765">
                  <c:v>15.773492413355104</c:v>
                </c:pt>
                <c:pt idx="766">
                  <c:v>15.78020819171784</c:v>
                </c:pt>
                <c:pt idx="767">
                  <c:v>15.786909590795933</c:v>
                </c:pt>
                <c:pt idx="768">
                  <c:v>15.793596644426792</c:v>
                </c:pt>
                <c:pt idx="769">
                  <c:v>15.800269386353873</c:v>
                </c:pt>
                <c:pt idx="770">
                  <c:v>15.806927850227011</c:v>
                </c:pt>
                <c:pt idx="771">
                  <c:v>15.813572069602738</c:v>
                </c:pt>
                <c:pt idx="772">
                  <c:v>15.82020207794463</c:v>
                </c:pt>
                <c:pt idx="773">
                  <c:v>15.826817908623619</c:v>
                </c:pt>
                <c:pt idx="774">
                  <c:v>15.833419594918325</c:v>
                </c:pt>
                <c:pt idx="775">
                  <c:v>15.840007170015376</c:v>
                </c:pt>
                <c:pt idx="776">
                  <c:v>15.846580667009732</c:v>
                </c:pt>
                <c:pt idx="777">
                  <c:v>15.853140118905007</c:v>
                </c:pt>
                <c:pt idx="778">
                  <c:v>15.859685558613785</c:v>
                </c:pt>
                <c:pt idx="779">
                  <c:v>15.866217018957942</c:v>
                </c:pt>
                <c:pt idx="780">
                  <c:v>15.872734532668956</c:v>
                </c:pt>
                <c:pt idx="781">
                  <c:v>15.879238132388229</c:v>
                </c:pt>
                <c:pt idx="782">
                  <c:v>15.885727850667397</c:v>
                </c:pt>
                <c:pt idx="783">
                  <c:v>15.892203719968641</c:v>
                </c:pt>
                <c:pt idx="784">
                  <c:v>15.898665772665</c:v>
                </c:pt>
                <c:pt idx="785">
                  <c:v>15.905114041040678</c:v>
                </c:pt>
                <c:pt idx="786">
                  <c:v>15.911548557291352</c:v>
                </c:pt>
                <c:pt idx="787">
                  <c:v>15.917969353524484</c:v>
                </c:pt>
                <c:pt idx="788">
                  <c:v>15.924376461759616</c:v>
                </c:pt>
                <c:pt idx="789">
                  <c:v>15.930769913928684</c:v>
                </c:pt>
                <c:pt idx="790">
                  <c:v>15.93714974187631</c:v>
                </c:pt>
                <c:pt idx="791">
                  <c:v>15.943515977360113</c:v>
                </c:pt>
                <c:pt idx="792">
                  <c:v>15.949868652051</c:v>
                </c:pt>
                <c:pt idx="793">
                  <c:v>15.956207797533473</c:v>
                </c:pt>
                <c:pt idx="794">
                  <c:v>15.962533445305917</c:v>
                </c:pt>
                <c:pt idx="795">
                  <c:v>15.968845626780903</c:v>
                </c:pt>
                <c:pt idx="796">
                  <c:v>15.975144373285476</c:v>
                </c:pt>
                <c:pt idx="797">
                  <c:v>15.98142971606145</c:v>
                </c:pt>
                <c:pt idx="798">
                  <c:v>15.987701686265707</c:v>
                </c:pt>
                <c:pt idx="799">
                  <c:v>15.993960314970474</c:v>
                </c:pt>
                <c:pt idx="800">
                  <c:v>16.000205633163624</c:v>
                </c:pt>
                <c:pt idx="801">
                  <c:v>16.006437671748955</c:v>
                </c:pt>
                <c:pt idx="802">
                  <c:v>16.012656461546484</c:v>
                </c:pt>
                <c:pt idx="803">
                  <c:v>16.018862033292727</c:v>
                </c:pt>
                <c:pt idx="804">
                  <c:v>16.02505441764098</c:v>
                </c:pt>
                <c:pt idx="805">
                  <c:v>16.031233645161617</c:v>
                </c:pt>
                <c:pt idx="806">
                  <c:v>16.037399746342352</c:v>
                </c:pt>
                <c:pt idx="807">
                  <c:v>16.043552751588528</c:v>
                </c:pt>
                <c:pt idx="808">
                  <c:v>16.049692691223402</c:v>
                </c:pt>
                <c:pt idx="809">
                  <c:v>16.055819595488416</c:v>
                </c:pt>
                <c:pt idx="810">
                  <c:v>16.061933494543467</c:v>
                </c:pt>
                <c:pt idx="811">
                  <c:v>16.068034418467199</c:v>
                </c:pt>
                <c:pt idx="812">
                  <c:v>16.074122397257263</c:v>
                </c:pt>
                <c:pt idx="813">
                  <c:v>16.080197460830593</c:v>
                </c:pt>
                <c:pt idx="814">
                  <c:v>16.086259639023684</c:v>
                </c:pt>
                <c:pt idx="815">
                  <c:v>16.092308961592856</c:v>
                </c:pt>
                <c:pt idx="816">
                  <c:v>16.098345458214528</c:v>
                </c:pt>
                <c:pt idx="817">
                  <c:v>16.104369158485479</c:v>
                </c:pt>
                <c:pt idx="818">
                  <c:v>16.110380091923126</c:v>
                </c:pt>
                <c:pt idx="819">
                  <c:v>16.11637828796578</c:v>
                </c:pt>
                <c:pt idx="820">
                  <c:v>16.122363775972914</c:v>
                </c:pt>
                <c:pt idx="821">
                  <c:v>16.12833658522543</c:v>
                </c:pt>
                <c:pt idx="822">
                  <c:v>16.134296744925916</c:v>
                </c:pt>
                <c:pt idx="823">
                  <c:v>16.140244284198907</c:v>
                </c:pt>
                <c:pt idx="824">
                  <c:v>16.146179232091157</c:v>
                </c:pt>
                <c:pt idx="825">
                  <c:v>16.152101617571883</c:v>
                </c:pt>
                <c:pt idx="826">
                  <c:v>16.158011469533029</c:v>
                </c:pt>
                <c:pt idx="827">
                  <c:v>16.163908816789522</c:v>
                </c:pt>
                <c:pt idx="828">
                  <c:v>16.169793688079533</c:v>
                </c:pt>
                <c:pt idx="829">
                  <c:v>16.175666112064722</c:v>
                </c:pt>
                <c:pt idx="830">
                  <c:v>16.181526117330499</c:v>
                </c:pt>
                <c:pt idx="831">
                  <c:v>16.187373732386277</c:v>
                </c:pt>
                <c:pt idx="832">
                  <c:v>16.19320898566572</c:v>
                </c:pt>
                <c:pt idx="833">
                  <c:v>16.19903190552699</c:v>
                </c:pt>
                <c:pt idx="834">
                  <c:v>16.204842520253003</c:v>
                </c:pt>
                <c:pt idx="835">
                  <c:v>16.210640858051676</c:v>
                </c:pt>
                <c:pt idx="836">
                  <c:v>16.216426947056167</c:v>
                </c:pt>
                <c:pt idx="837">
                  <c:v>16.222200815325131</c:v>
                </c:pt>
                <c:pt idx="838">
                  <c:v>16.227962490842962</c:v>
                </c:pt>
                <c:pt idx="839">
                  <c:v>16.233712001520033</c:v>
                </c:pt>
                <c:pt idx="840">
                  <c:v>16.23944937519294</c:v>
                </c:pt>
                <c:pt idx="841">
                  <c:v>16.24517463962475</c:v>
                </c:pt>
                <c:pt idx="842">
                  <c:v>16.250887822505234</c:v>
                </c:pt>
                <c:pt idx="843">
                  <c:v>16.256588951451111</c:v>
                </c:pt>
                <c:pt idx="844">
                  <c:v>16.262278054006284</c:v>
                </c:pt>
                <c:pt idx="845">
                  <c:v>16.267955157642085</c:v>
                </c:pt>
                <c:pt idx="846">
                  <c:v>16.273620289757503</c:v>
                </c:pt>
                <c:pt idx="847">
                  <c:v>16.279273477679425</c:v>
                </c:pt>
                <c:pt idx="848">
                  <c:v>16.284914748662871</c:v>
                </c:pt>
                <c:pt idx="849">
                  <c:v>16.290544129891224</c:v>
                </c:pt>
                <c:pt idx="850">
                  <c:v>16.296161648476467</c:v>
                </c:pt>
                <c:pt idx="851">
                  <c:v>16.301767331459413</c:v>
                </c:pt>
                <c:pt idx="852">
                  <c:v>16.307361205809933</c:v>
                </c:pt>
                <c:pt idx="853">
                  <c:v>16.312943298427196</c:v>
                </c:pt>
                <c:pt idx="854">
                  <c:v>16.318513636139887</c:v>
                </c:pt>
                <c:pt idx="855">
                  <c:v>16.324072245706439</c:v>
                </c:pt>
                <c:pt idx="856">
                  <c:v>16.329619153815262</c:v>
                </c:pt>
                <c:pt idx="857">
                  <c:v>16.33515438708497</c:v>
                </c:pt>
                <c:pt idx="858">
                  <c:v>16.340677972064601</c:v>
                </c:pt>
                <c:pt idx="859">
                  <c:v>16.346189935233845</c:v>
                </c:pt>
                <c:pt idx="860">
                  <c:v>16.351690303003267</c:v>
                </c:pt>
                <c:pt idx="861">
                  <c:v>16.357179101714529</c:v>
                </c:pt>
                <c:pt idx="862">
                  <c:v>16.362656357640613</c:v>
                </c:pt>
                <c:pt idx="863">
                  <c:v>16.368122096986038</c:v>
                </c:pt>
                <c:pt idx="864">
                  <c:v>16.373576345887084</c:v>
                </c:pt>
                <c:pt idx="865">
                  <c:v>16.379019130412011</c:v>
                </c:pt>
                <c:pt idx="866">
                  <c:v>16.384450476561273</c:v>
                </c:pt>
                <c:pt idx="867">
                  <c:v>16.389870410267733</c:v>
                </c:pt>
                <c:pt idx="868">
                  <c:v>16.39527895739689</c:v>
                </c:pt>
                <c:pt idx="869">
                  <c:v>16.400676143747084</c:v>
                </c:pt>
                <c:pt idx="870">
                  <c:v>16.406061995049711</c:v>
                </c:pt>
                <c:pt idx="871">
                  <c:v>16.411436536969447</c:v>
                </c:pt>
                <c:pt idx="872">
                  <c:v>16.416799795104446</c:v>
                </c:pt>
                <c:pt idx="873">
                  <c:v>16.422151794986558</c:v>
                </c:pt>
                <c:pt idx="874">
                  <c:v>16.427492562081543</c:v>
                </c:pt>
                <c:pt idx="875">
                  <c:v>16.432822121789282</c:v>
                </c:pt>
                <c:pt idx="876">
                  <c:v>16.438140499443978</c:v>
                </c:pt>
                <c:pt idx="877">
                  <c:v>16.443447720314367</c:v>
                </c:pt>
                <c:pt idx="878">
                  <c:v>16.448743809603936</c:v>
                </c:pt>
                <c:pt idx="879">
                  <c:v>16.454028792451112</c:v>
                </c:pt>
                <c:pt idx="880">
                  <c:v>16.45930269392948</c:v>
                </c:pt>
                <c:pt idx="881">
                  <c:v>16.464565539047985</c:v>
                </c:pt>
                <c:pt idx="882">
                  <c:v>16.469817352751139</c:v>
                </c:pt>
                <c:pt idx="883">
                  <c:v>16.475058159919218</c:v>
                </c:pt>
                <c:pt idx="884">
                  <c:v>16.480287985368467</c:v>
                </c:pt>
                <c:pt idx="885">
                  <c:v>16.485506853851305</c:v>
                </c:pt>
                <c:pt idx="886">
                  <c:v>16.490714790056522</c:v>
                </c:pt>
                <c:pt idx="887">
                  <c:v>16.495911818609478</c:v>
                </c:pt>
                <c:pt idx="888">
                  <c:v>16.501097964072311</c:v>
                </c:pt>
                <c:pt idx="889">
                  <c:v>16.506273250944126</c:v>
                </c:pt>
                <c:pt idx="890">
                  <c:v>16.511437703661191</c:v>
                </c:pt>
                <c:pt idx="891">
                  <c:v>16.516591346597146</c:v>
                </c:pt>
                <c:pt idx="892">
                  <c:v>16.521734204063186</c:v>
                </c:pt>
                <c:pt idx="893">
                  <c:v>16.526866300308267</c:v>
                </c:pt>
                <c:pt idx="894">
                  <c:v>16.531987659519288</c:v>
                </c:pt>
                <c:pt idx="895">
                  <c:v>16.537098305821303</c:v>
                </c:pt>
                <c:pt idx="896">
                  <c:v>16.542198263277694</c:v>
                </c:pt>
                <c:pt idx="897">
                  <c:v>16.547287555890374</c:v>
                </c:pt>
                <c:pt idx="898">
                  <c:v>16.552366207599981</c:v>
                </c:pt>
                <c:pt idx="899">
                  <c:v>16.55743424228606</c:v>
                </c:pt>
                <c:pt idx="900">
                  <c:v>16.562491683767263</c:v>
                </c:pt>
                <c:pt idx="901">
                  <c:v>16.567538555801526</c:v>
                </c:pt>
                <c:pt idx="902">
                  <c:v>16.572574882086268</c:v>
                </c:pt>
                <c:pt idx="903">
                  <c:v>16.577600686258574</c:v>
                </c:pt>
                <c:pt idx="904">
                  <c:v>16.582615991895381</c:v>
                </c:pt>
                <c:pt idx="905">
                  <c:v>16.587620822513667</c:v>
                </c:pt>
                <c:pt idx="906">
                  <c:v>16.592615201570638</c:v>
                </c:pt>
                <c:pt idx="907">
                  <c:v>16.597599152463903</c:v>
                </c:pt>
                <c:pt idx="908">
                  <c:v>16.602572698531674</c:v>
                </c:pt>
                <c:pt idx="909">
                  <c:v>16.607535863052934</c:v>
                </c:pt>
                <c:pt idx="910">
                  <c:v>16.612488669247629</c:v>
                </c:pt>
                <c:pt idx="911">
                  <c:v>16.617431140276842</c:v>
                </c:pt>
                <c:pt idx="912">
                  <c:v>16.622363299242988</c:v>
                </c:pt>
                <c:pt idx="913">
                  <c:v>16.627285169189975</c:v>
                </c:pt>
                <c:pt idx="914">
                  <c:v>16.632196773103399</c:v>
                </c:pt>
                <c:pt idx="915">
                  <c:v>16.637098133910719</c:v>
                </c:pt>
                <c:pt idx="916">
                  <c:v>16.641989274481432</c:v>
                </c:pt>
                <c:pt idx="917">
                  <c:v>16.646870217627253</c:v>
                </c:pt>
                <c:pt idx="918">
                  <c:v>16.651740986102293</c:v>
                </c:pt>
                <c:pt idx="919">
                  <c:v>16.656601602603239</c:v>
                </c:pt>
                <c:pt idx="920">
                  <c:v>16.661452089769515</c:v>
                </c:pt>
                <c:pt idx="921">
                  <c:v>16.666292470183471</c:v>
                </c:pt>
                <c:pt idx="922">
                  <c:v>16.671122766370555</c:v>
                </c:pt>
                <c:pt idx="923">
                  <c:v>16.675943000799482</c:v>
                </c:pt>
                <c:pt idx="924">
                  <c:v>16.68075319588241</c:v>
                </c:pt>
                <c:pt idx="925">
                  <c:v>16.685553373975111</c:v>
                </c:pt>
                <c:pt idx="926">
                  <c:v>16.690343557377144</c:v>
                </c:pt>
                <c:pt idx="927">
                  <c:v>16.695123768332021</c:v>
                </c:pt>
                <c:pt idx="928">
                  <c:v>16.699894029027387</c:v>
                </c:pt>
                <c:pt idx="929">
                  <c:v>16.704654361595178</c:v>
                </c:pt>
                <c:pt idx="930">
                  <c:v>16.709404788111801</c:v>
                </c:pt>
                <c:pt idx="931">
                  <c:v>16.714145330598292</c:v>
                </c:pt>
                <c:pt idx="932">
                  <c:v>16.718876011020491</c:v>
                </c:pt>
                <c:pt idx="933">
                  <c:v>16.723596851289205</c:v>
                </c:pt>
                <c:pt idx="934">
                  <c:v>16.728307873260373</c:v>
                </c:pt>
                <c:pt idx="935">
                  <c:v>16.733009098735241</c:v>
                </c:pt>
                <c:pt idx="936">
                  <c:v>16.737700549460516</c:v>
                </c:pt>
                <c:pt idx="937">
                  <c:v>16.742382247128536</c:v>
                </c:pt>
                <c:pt idx="938">
                  <c:v>16.747054213377428</c:v>
                </c:pt>
                <c:pt idx="939">
                  <c:v>16.751716469791283</c:v>
                </c:pt>
                <c:pt idx="940">
                  <c:v>16.75636903790031</c:v>
                </c:pt>
                <c:pt idx="941">
                  <c:v>16.761011939180996</c:v>
                </c:pt>
                <c:pt idx="942">
                  <c:v>16.765645195056269</c:v>
                </c:pt>
                <c:pt idx="943">
                  <c:v>16.770268826895666</c:v>
                </c:pt>
                <c:pt idx="944">
                  <c:v>16.774882856015484</c:v>
                </c:pt>
                <c:pt idx="945">
                  <c:v>16.779487303678945</c:v>
                </c:pt>
                <c:pt idx="946">
                  <c:v>16.784082191096353</c:v>
                </c:pt>
                <c:pt idx="947">
                  <c:v>16.788667539425248</c:v>
                </c:pt>
                <c:pt idx="948">
                  <c:v>16.793243369770568</c:v>
                </c:pt>
                <c:pt idx="949">
                  <c:v>16.797809703184814</c:v>
                </c:pt>
                <c:pt idx="950">
                  <c:v>16.80236656066819</c:v>
                </c:pt>
                <c:pt idx="951">
                  <c:v>16.806913963168768</c:v>
                </c:pt>
                <c:pt idx="952">
                  <c:v>16.811451931582646</c:v>
                </c:pt>
                <c:pt idx="953">
                  <c:v>16.815980486754096</c:v>
                </c:pt>
                <c:pt idx="954">
                  <c:v>16.820499649475728</c:v>
                </c:pt>
                <c:pt idx="955">
                  <c:v>16.825009440488632</c:v>
                </c:pt>
                <c:pt idx="956">
                  <c:v>16.829509880482533</c:v>
                </c:pt>
                <c:pt idx="957">
                  <c:v>16.834000990095955</c:v>
                </c:pt>
                <c:pt idx="958">
                  <c:v>16.838482789916355</c:v>
                </c:pt>
                <c:pt idx="959">
                  <c:v>16.842955300480295</c:v>
                </c:pt>
                <c:pt idx="960">
                  <c:v>16.847418542273569</c:v>
                </c:pt>
                <c:pt idx="961">
                  <c:v>16.851872535731378</c:v>
                </c:pt>
                <c:pt idx="962">
                  <c:v>16.856317301238459</c:v>
                </c:pt>
                <c:pt idx="963">
                  <c:v>16.860752859129242</c:v>
                </c:pt>
                <c:pt idx="964">
                  <c:v>16.865179229688007</c:v>
                </c:pt>
                <c:pt idx="965">
                  <c:v>16.869596433149017</c:v>
                </c:pt>
                <c:pt idx="966">
                  <c:v>16.87400448969667</c:v>
                </c:pt>
                <c:pt idx="967">
                  <c:v>16.878403419465656</c:v>
                </c:pt>
                <c:pt idx="968">
                  <c:v>16.882793242541091</c:v>
                </c:pt>
                <c:pt idx="969">
                  <c:v>16.887173978958668</c:v>
                </c:pt>
                <c:pt idx="970">
                  <c:v>16.891545648704803</c:v>
                </c:pt>
                <c:pt idx="971">
                  <c:v>16.895908271716774</c:v>
                </c:pt>
                <c:pt idx="972">
                  <c:v>16.900261867882872</c:v>
                </c:pt>
                <c:pt idx="973">
                  <c:v>16.904606457042544</c:v>
                </c:pt>
                <c:pt idx="974">
                  <c:v>16.908942058986529</c:v>
                </c:pt>
                <c:pt idx="975">
                  <c:v>16.913268693457013</c:v>
                </c:pt>
                <c:pt idx="976">
                  <c:v>16.917586380147757</c:v>
                </c:pt>
                <c:pt idx="977">
                  <c:v>16.921895138704247</c:v>
                </c:pt>
                <c:pt idx="978">
                  <c:v>16.926194988723839</c:v>
                </c:pt>
                <c:pt idx="979">
                  <c:v>16.930485949755887</c:v>
                </c:pt>
                <c:pt idx="980">
                  <c:v>16.93476804130189</c:v>
                </c:pt>
                <c:pt idx="981">
                  <c:v>16.939041282815634</c:v>
                </c:pt>
                <c:pt idx="982">
                  <c:v>16.94330569370333</c:v>
                </c:pt>
                <c:pt idx="983">
                  <c:v>16.947561293323748</c:v>
                </c:pt>
                <c:pt idx="984">
                  <c:v>16.951808100988355</c:v>
                </c:pt>
                <c:pt idx="985">
                  <c:v>16.956046135961461</c:v>
                </c:pt>
                <c:pt idx="986">
                  <c:v>16.960275417460348</c:v>
                </c:pt>
                <c:pt idx="987">
                  <c:v>16.964495964655409</c:v>
                </c:pt>
                <c:pt idx="988">
                  <c:v>16.96870779667028</c:v>
                </c:pt>
                <c:pt idx="989">
                  <c:v>16.972910932581982</c:v>
                </c:pt>
                <c:pt idx="990">
                  <c:v>16.977105391421055</c:v>
                </c:pt>
                <c:pt idx="991">
                  <c:v>16.981291192171689</c:v>
                </c:pt>
                <c:pt idx="992">
                  <c:v>16.985468353771857</c:v>
                </c:pt>
                <c:pt idx="993">
                  <c:v>16.989636895113453</c:v>
                </c:pt>
                <c:pt idx="994">
                  <c:v>16.993796835042424</c:v>
                </c:pt>
                <c:pt idx="995">
                  <c:v>16.997948192358901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B-4540-809B-06D72591F97C}"/>
            </c:ext>
          </c:extLst>
        </c:ser>
        <c:ser>
          <c:idx val="1"/>
          <c:order val="1"/>
          <c:tx>
            <c:strRef>
              <c:f>'Qinn 35L'!$E$4</c:f>
              <c:strCache>
                <c:ptCount val="1"/>
                <c:pt idx="0">
                  <c:v>Avløp 10mm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'Qinn 35L'!$E$5:$E$1000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0.11832603227888043</c:v>
                </c:pt>
                <c:pt idx="2">
                  <c:v>0.183452757081217</c:v>
                </c:pt>
                <c:pt idx="3">
                  <c:v>0.24633828586700612</c:v>
                </c:pt>
                <c:pt idx="4">
                  <c:v>0.30741628694223971</c:v>
                </c:pt>
                <c:pt idx="5">
                  <c:v>0.36694945727461248</c:v>
                </c:pt>
                <c:pt idx="6">
                  <c:v>0.42511890241107009</c:v>
                </c:pt>
                <c:pt idx="7">
                  <c:v>0.48205921630449977</c:v>
                </c:pt>
                <c:pt idx="8">
                  <c:v>0.53787549724469275</c:v>
                </c:pt>
                <c:pt idx="9">
                  <c:v>0.59265274658120992</c:v>
                </c:pt>
                <c:pt idx="10">
                  <c:v>0.64646154334871631</c:v>
                </c:pt>
                <c:pt idx="11">
                  <c:v>0.69936170121636276</c:v>
                </c:pt>
                <c:pt idx="12">
                  <c:v>0.75140474592478268</c:v>
                </c:pt>
                <c:pt idx="13">
                  <c:v>0.80263566144050802</c:v>
                </c:pt>
                <c:pt idx="14">
                  <c:v>0.8530941609428444</c:v>
                </c:pt>
                <c:pt idx="15">
                  <c:v>0.90281563697985068</c:v>
                </c:pt>
                <c:pt idx="16">
                  <c:v>0.95183188795547213</c:v>
                </c:pt>
                <c:pt idx="17">
                  <c:v>1.0001716843985744</c:v>
                </c:pt>
                <c:pt idx="18">
                  <c:v>1.0478612177616247</c:v>
                </c:pt>
                <c:pt idx="19">
                  <c:v>1.0949244613327189</c:v>
                </c:pt>
                <c:pt idx="20">
                  <c:v>1.141383464218942</c:v>
                </c:pt>
                <c:pt idx="21">
                  <c:v>1.1872585935567541</c:v>
                </c:pt>
                <c:pt idx="22">
                  <c:v>1.2325687361107296</c:v>
                </c:pt>
                <c:pt idx="23">
                  <c:v>1.27733146761511</c:v>
                </c:pt>
                <c:pt idx="24">
                  <c:v>1.3215631962036563</c:v>
                </c:pt>
                <c:pt idx="25">
                  <c:v>1.3652792848114124</c:v>
                </c:pt>
                <c:pt idx="26">
                  <c:v>1.4084941563521864</c:v>
                </c:pt>
                <c:pt idx="27">
                  <c:v>1.4512213846670463</c:v>
                </c:pt>
                <c:pt idx="28">
                  <c:v>1.493473773626169</c:v>
                </c:pt>
                <c:pt idx="29">
                  <c:v>1.5352634262963696</c:v>
                </c:pt>
                <c:pt idx="30">
                  <c:v>1.5766018057224132</c:v>
                </c:pt>
                <c:pt idx="31">
                  <c:v>1.6174997885852456</c:v>
                </c:pt>
                <c:pt idx="32">
                  <c:v>1.6579677127752852</c:v>
                </c:pt>
                <c:pt idx="33">
                  <c:v>1.6980154197398158</c:v>
                </c:pt>
                <c:pt idx="34">
                  <c:v>1.7376522923198139</c:v>
                </c:pt>
                <c:pt idx="35">
                  <c:v>1.7768872886754181</c:v>
                </c:pt>
                <c:pt idx="36">
                  <c:v>1.8157289728047583</c:v>
                </c:pt>
                <c:pt idx="37">
                  <c:v>1.8541855420834898</c:v>
                </c:pt>
                <c:pt idx="38">
                  <c:v>1.892264852188648</c:v>
                </c:pt>
                <c:pt idx="39">
                  <c:v>1.9299744397176348</c:v>
                </c:pt>
                <c:pt idx="40">
                  <c:v>1.9673215427691844</c:v>
                </c:pt>
                <c:pt idx="41">
                  <c:v>2.0043131197163446</c:v>
                </c:pt>
                <c:pt idx="42">
                  <c:v>2.0409558663705627</c:v>
                </c:pt>
                <c:pt idx="43">
                  <c:v>2.0772562317098151</c:v>
                </c:pt>
                <c:pt idx="44">
                  <c:v>2.1132204323215338</c:v>
                </c:pt>
                <c:pt idx="45">
                  <c:v>2.1488544656921866</c:v>
                </c:pt>
                <c:pt idx="46">
                  <c:v>2.1841641224592072</c:v>
                </c:pt>
                <c:pt idx="47">
                  <c:v>2.2191549977270948</c:v>
                </c:pt>
                <c:pt idx="48">
                  <c:v>2.2538325015375635</c:v>
                </c:pt>
                <c:pt idx="49">
                  <c:v>2.288201868573287</c:v>
                </c:pt>
                <c:pt idx="50">
                  <c:v>2.3222681671658383</c:v>
                </c:pt>
                <c:pt idx="51">
                  <c:v>2.3560363076706294</c:v>
                </c:pt>
                <c:pt idx="52">
                  <c:v>2.3895110502648786</c:v>
                </c:pt>
                <c:pt idx="53">
                  <c:v>2.4226970122186753</c:v>
                </c:pt>
                <c:pt idx="54">
                  <c:v>2.4555986746840173</c:v>
                </c:pt>
                <c:pt idx="55">
                  <c:v>2.488220389042104</c:v>
                </c:pt>
                <c:pt idx="56">
                  <c:v>2.520566382845137</c:v>
                </c:pt>
                <c:pt idx="57">
                  <c:v>2.5526407653853047</c:v>
                </c:pt>
                <c:pt idx="58">
                  <c:v>2.5844475329204695</c:v>
                </c:pt>
                <c:pt idx="59">
                  <c:v>2.6159905735832738</c:v>
                </c:pt>
                <c:pt idx="60">
                  <c:v>2.647273671997874</c:v>
                </c:pt>
                <c:pt idx="61">
                  <c:v>2.6783005136263012</c:v>
                </c:pt>
                <c:pt idx="62">
                  <c:v>2.7090746888644452</c:v>
                </c:pt>
                <c:pt idx="63">
                  <c:v>2.7395996969058922</c:v>
                </c:pt>
                <c:pt idx="64">
                  <c:v>2.7698789493902418</c:v>
                </c:pt>
                <c:pt idx="65">
                  <c:v>2.7999157738511027</c:v>
                </c:pt>
                <c:pt idx="66">
                  <c:v>2.8297134169776763</c:v>
                </c:pt>
                <c:pt idx="67">
                  <c:v>2.8592750477026709</c:v>
                </c:pt>
                <c:pt idx="68">
                  <c:v>2.8886037601282504</c:v>
                </c:pt>
                <c:pt idx="69">
                  <c:v>2.9177025763007616</c:v>
                </c:pt>
                <c:pt idx="70">
                  <c:v>2.9465744488441334</c:v>
                </c:pt>
                <c:pt idx="71">
                  <c:v>2.9752222634610588</c:v>
                </c:pt>
                <c:pt idx="72">
                  <c:v>3.003648841310365</c:v>
                </c:pt>
                <c:pt idx="73">
                  <c:v>3.0318569412683303</c:v>
                </c:pt>
                <c:pt idx="74">
                  <c:v>3.0598492620811246</c:v>
                </c:pt>
                <c:pt idx="75">
                  <c:v>3.0876284444150137</c:v>
                </c:pt>
                <c:pt idx="76">
                  <c:v>3.1151970728104765</c:v>
                </c:pt>
                <c:pt idx="77">
                  <c:v>3.1425576775459452</c:v>
                </c:pt>
                <c:pt idx="78">
                  <c:v>3.1697127364164634</c:v>
                </c:pt>
                <c:pt idx="79">
                  <c:v>3.1966646764321855</c:v>
                </c:pt>
                <c:pt idx="80">
                  <c:v>3.2234158754412969</c:v>
                </c:pt>
                <c:pt idx="81">
                  <c:v>3.2499686636816207</c:v>
                </c:pt>
                <c:pt idx="82">
                  <c:v>3.2763253252648799</c:v>
                </c:pt>
                <c:pt idx="83">
                  <c:v>3.302488099597328</c:v>
                </c:pt>
                <c:pt idx="84">
                  <c:v>3.3284591827402035</c:v>
                </c:pt>
                <c:pt idx="85">
                  <c:v>3.3542407287132439</c:v>
                </c:pt>
                <c:pt idx="86">
                  <c:v>3.3798348507442824</c:v>
                </c:pt>
                <c:pt idx="87">
                  <c:v>3.405243622467756</c:v>
                </c:pt>
                <c:pt idx="88">
                  <c:v>3.4304690790747787</c:v>
                </c:pt>
                <c:pt idx="89">
                  <c:v>3.4555132184172583</c:v>
                </c:pt>
                <c:pt idx="90">
                  <c:v>3.4803780020683956</c:v>
                </c:pt>
                <c:pt idx="91">
                  <c:v>3.505065356341746</c:v>
                </c:pt>
                <c:pt idx="92">
                  <c:v>3.5295771732709027</c:v>
                </c:pt>
                <c:pt idx="93">
                  <c:v>3.553915311551735</c:v>
                </c:pt>
                <c:pt idx="94">
                  <c:v>3.5780815974489948</c:v>
                </c:pt>
                <c:pt idx="95">
                  <c:v>3.6020778256690051</c:v>
                </c:pt>
                <c:pt idx="96">
                  <c:v>3.6259057602000442</c:v>
                </c:pt>
                <c:pt idx="97">
                  <c:v>3.6495671351219396</c:v>
                </c:pt>
                <c:pt idx="98">
                  <c:v>3.6730636553863096</c:v>
                </c:pt>
                <c:pt idx="99">
                  <c:v>3.6963969975687996</c:v>
                </c:pt>
                <c:pt idx="100">
                  <c:v>3.719568810594597</c:v>
                </c:pt>
                <c:pt idx="101">
                  <c:v>3.7425807164384226</c:v>
                </c:pt>
                <c:pt idx="102">
                  <c:v>3.7654343108001478</c:v>
                </c:pt>
                <c:pt idx="103">
                  <c:v>3.7881311637571087</c:v>
                </c:pt>
                <c:pt idx="104">
                  <c:v>3.8106728203941449</c:v>
                </c:pt>
                <c:pt idx="105">
                  <c:v>3.833060801412326</c:v>
                </c:pt>
                <c:pt idx="106">
                  <c:v>3.8552966037172838</c:v>
                </c:pt>
                <c:pt idx="107">
                  <c:v>3.8773817009880185</c:v>
                </c:pt>
                <c:pt idx="108">
                  <c:v>3.8993175442270025</c:v>
                </c:pt>
                <c:pt idx="109">
                  <c:v>3.9211055622923654</c:v>
                </c:pt>
                <c:pt idx="110">
                  <c:v>3.9427471624128985</c:v>
                </c:pt>
                <c:pt idx="111">
                  <c:v>3.9642437306865888</c:v>
                </c:pt>
                <c:pt idx="112">
                  <c:v>3.985596632563349</c:v>
                </c:pt>
                <c:pt idx="113">
                  <c:v>4.0068072133125829</c:v>
                </c:pt>
                <c:pt idx="114">
                  <c:v>4.0278767984761901</c:v>
                </c:pt>
                <c:pt idx="115">
                  <c:v>4.0488066943075882</c:v>
                </c:pt>
                <c:pt idx="116">
                  <c:v>4.0695981881973013</c:v>
                </c:pt>
                <c:pt idx="117">
                  <c:v>4.0902525490856378</c:v>
                </c:pt>
                <c:pt idx="118">
                  <c:v>4.1107710278629543</c:v>
                </c:pt>
                <c:pt idx="119">
                  <c:v>4.1311548577579824</c:v>
                </c:pt>
                <c:pt idx="120">
                  <c:v>4.1514052547146729</c:v>
                </c:pt>
                <c:pt idx="121">
                  <c:v>4.1715234177579834</c:v>
                </c:pt>
                <c:pt idx="122">
                  <c:v>4.1915105293490313</c:v>
                </c:pt>
                <c:pt idx="123">
                  <c:v>4.2113677557299969</c:v>
                </c:pt>
                <c:pt idx="124">
                  <c:v>4.2310962472591553</c:v>
                </c:pt>
                <c:pt idx="125">
                  <c:v>4.2506971387364034</c:v>
                </c:pt>
                <c:pt idx="126">
                  <c:v>4.270171549719616</c:v>
                </c:pt>
                <c:pt idx="127">
                  <c:v>4.2895205848321636</c:v>
                </c:pt>
                <c:pt idx="128">
                  <c:v>4.308745334061908</c:v>
                </c:pt>
                <c:pt idx="129">
                  <c:v>4.3278468730519757</c:v>
                </c:pt>
                <c:pt idx="130">
                  <c:v>4.3468262633835915</c:v>
                </c:pt>
                <c:pt idx="131">
                  <c:v>4.365684552851258</c:v>
                </c:pt>
                <c:pt idx="132">
                  <c:v>4.3844227757305365</c:v>
                </c:pt>
                <c:pt idx="133">
                  <c:v>4.4030419530386862</c:v>
                </c:pt>
                <c:pt idx="134">
                  <c:v>4.4215430927884043</c:v>
                </c:pt>
                <c:pt idx="135">
                  <c:v>4.4399271902348971</c:v>
                </c:pt>
                <c:pt idx="136">
                  <c:v>4.4581952281165096</c:v>
                </c:pt>
                <c:pt idx="137">
                  <c:v>4.4763481768891227</c:v>
                </c:pt>
                <c:pt idx="138">
                  <c:v>4.4943869949545263</c:v>
                </c:pt>
                <c:pt idx="139">
                  <c:v>4.5123126288829658</c:v>
                </c:pt>
                <c:pt idx="140">
                  <c:v>4.530126013630051</c:v>
                </c:pt>
                <c:pt idx="141">
                  <c:v>4.5478280727482057</c:v>
                </c:pt>
                <c:pt idx="142">
                  <c:v>4.5654197185928398</c:v>
                </c:pt>
                <c:pt idx="143">
                  <c:v>4.5829018525234053</c:v>
                </c:pt>
                <c:pt idx="144">
                  <c:v>4.6002753650995025</c:v>
                </c:pt>
                <c:pt idx="145">
                  <c:v>4.6175411362721883</c:v>
                </c:pt>
                <c:pt idx="146">
                  <c:v>4.6347000355706385</c:v>
                </c:pt>
                <c:pt idx="147">
                  <c:v>4.651752922284305</c:v>
                </c:pt>
                <c:pt idx="148">
                  <c:v>4.6687006456407127</c:v>
                </c:pt>
                <c:pt idx="149">
                  <c:v>4.6855440449790198</c:v>
                </c:pt>
                <c:pt idx="150">
                  <c:v>4.7022839499194768</c:v>
                </c:pt>
                <c:pt idx="151">
                  <c:v>4.7189211805289082</c:v>
                </c:pt>
                <c:pt idx="152">
                  <c:v>4.7354565474823298</c:v>
                </c:pt>
                <c:pt idx="153">
                  <c:v>4.7518908522208223</c:v>
                </c:pt>
                <c:pt idx="154">
                  <c:v>4.7682248871057693</c:v>
                </c:pt>
                <c:pt idx="155">
                  <c:v>4.7844594355695671</c:v>
                </c:pt>
                <c:pt idx="156">
                  <c:v>4.8005952722629104</c:v>
                </c:pt>
                <c:pt idx="157">
                  <c:v>4.8166331631987473</c:v>
                </c:pt>
                <c:pt idx="158">
                  <c:v>4.832573865893008</c:v>
                </c:pt>
                <c:pt idx="159">
                  <c:v>4.8484181295021926</c:v>
                </c:pt>
                <c:pt idx="160">
                  <c:v>4.8641666949579108</c:v>
                </c:pt>
                <c:pt idx="161">
                  <c:v>4.879820295098459</c:v>
                </c:pt>
                <c:pt idx="162">
                  <c:v>4.8953796547975177</c:v>
                </c:pt>
                <c:pt idx="163">
                  <c:v>4.9108454910900479</c:v>
                </c:pt>
                <c:pt idx="164">
                  <c:v>4.926218513295467</c:v>
                </c:pt>
                <c:pt idx="165">
                  <c:v>4.9414994231381781</c:v>
                </c:pt>
                <c:pt idx="166">
                  <c:v>4.9566889148655235</c:v>
                </c:pt>
                <c:pt idx="167">
                  <c:v>4.9717876753632355</c:v>
                </c:pt>
                <c:pt idx="168">
                  <c:v>4.98679638426845</c:v>
                </c:pt>
                <c:pt idx="169">
                  <c:v>5.0017157140803503</c:v>
                </c:pt>
                <c:pt idx="170">
                  <c:v>5.0165463302684996</c:v>
                </c:pt>
                <c:pt idx="171">
                  <c:v>5.0312888913789342</c:v>
                </c:pt>
                <c:pt idx="172">
                  <c:v>5.045944049138062</c:v>
                </c:pt>
                <c:pt idx="173">
                  <c:v>5.0605124485544373</c:v>
                </c:pt>
                <c:pt idx="174">
                  <c:v>5.07499472801846</c:v>
                </c:pt>
                <c:pt idx="175">
                  <c:v>5.0893915194000554</c:v>
                </c:pt>
                <c:pt idx="176">
                  <c:v>5.1037034481443841</c:v>
                </c:pt>
                <c:pt idx="177">
                  <c:v>5.1179311333656399</c:v>
                </c:pt>
                <c:pt idx="178">
                  <c:v>5.1320751879389723</c:v>
                </c:pt>
                <c:pt idx="179">
                  <c:v>5.1461362185905957</c:v>
                </c:pt>
                <c:pt idx="180">
                  <c:v>5.1601148259861196</c:v>
                </c:pt>
                <c:pt idx="181">
                  <c:v>5.1740116048171476</c:v>
                </c:pt>
                <c:pt idx="182">
                  <c:v>5.187827143886194</c:v>
                </c:pt>
                <c:pt idx="183">
                  <c:v>5.2015620261899507</c:v>
                </c:pt>
                <c:pt idx="184">
                  <c:v>5.2152168290009522</c:v>
                </c:pt>
                <c:pt idx="185">
                  <c:v>5.2287921239476756</c:v>
                </c:pt>
                <c:pt idx="186">
                  <c:v>5.242288477093112</c:v>
                </c:pt>
                <c:pt idx="187">
                  <c:v>5.2557064490118517</c:v>
                </c:pt>
                <c:pt idx="188">
                  <c:v>5.2690465948657108</c:v>
                </c:pt>
                <c:pt idx="189">
                  <c:v>5.2823094644779438</c:v>
                </c:pt>
                <c:pt idx="190">
                  <c:v>5.2954956024060689</c:v>
                </c:pt>
                <c:pt idx="191">
                  <c:v>5.3086055480133423</c:v>
                </c:pt>
                <c:pt idx="192">
                  <c:v>5.321639835538913</c:v>
                </c:pt>
                <c:pt idx="193">
                  <c:v>5.3345989941666883</c:v>
                </c:pt>
                <c:pt idx="194">
                  <c:v>5.3474835480929395</c:v>
                </c:pt>
                <c:pt idx="195">
                  <c:v>5.3602940165926833</c:v>
                </c:pt>
                <c:pt idx="196">
                  <c:v>5.3730309140848549</c:v>
                </c:pt>
                <c:pt idx="197">
                  <c:v>5.3856947501963148</c:v>
                </c:pt>
                <c:pt idx="198">
                  <c:v>5.3982860298247068</c:v>
                </c:pt>
                <c:pt idx="199">
                  <c:v>5.4108052532001958</c:v>
                </c:pt>
                <c:pt idx="200">
                  <c:v>5.4232529159461116</c:v>
                </c:pt>
                <c:pt idx="201">
                  <c:v>5.4356295091385238</c:v>
                </c:pt>
                <c:pt idx="202">
                  <c:v>5.4479355193647701</c:v>
                </c:pt>
                <c:pt idx="203">
                  <c:v>5.4601714287809608</c:v>
                </c:pt>
                <c:pt idx="204">
                  <c:v>5.4723377151684893</c:v>
                </c:pt>
                <c:pt idx="205">
                  <c:v>5.4844348519895583</c:v>
                </c:pt>
                <c:pt idx="206">
                  <c:v>5.4964633084417542</c:v>
                </c:pt>
                <c:pt idx="207">
                  <c:v>5.5084235495116882</c:v>
                </c:pt>
                <c:pt idx="208">
                  <c:v>5.5203160360277179</c:v>
                </c:pt>
                <c:pt idx="209">
                  <c:v>5.5321412247117792</c:v>
                </c:pt>
                <c:pt idx="210">
                  <c:v>5.5438995682303425</c:v>
                </c:pt>
                <c:pt idx="211">
                  <c:v>5.555591515244509</c:v>
                </c:pt>
                <c:pt idx="212">
                  <c:v>5.5672175104592734</c:v>
                </c:pt>
                <c:pt idx="213">
                  <c:v>5.5787779946719631</c:v>
                </c:pt>
                <c:pt idx="214">
                  <c:v>5.5902734048198788</c:v>
                </c:pt>
                <c:pt idx="215">
                  <c:v>5.6017041740271445</c:v>
                </c:pt>
                <c:pt idx="216">
                  <c:v>5.6130707316507928</c:v>
                </c:pt>
                <c:pt idx="217">
                  <c:v>5.624373503326094</c:v>
                </c:pt>
                <c:pt idx="218">
                  <c:v>5.6356129110111501</c:v>
                </c:pt>
                <c:pt idx="219">
                  <c:v>5.6467893730307663</c:v>
                </c:pt>
                <c:pt idx="220">
                  <c:v>5.6579033041196123</c:v>
                </c:pt>
                <c:pt idx="221">
                  <c:v>5.668955115464696</c:v>
                </c:pt>
                <c:pt idx="222">
                  <c:v>5.6799452147471552</c:v>
                </c:pt>
                <c:pt idx="223">
                  <c:v>5.6908740061833871</c:v>
                </c:pt>
                <c:pt idx="224">
                  <c:v>5.7017418905655237</c:v>
                </c:pt>
                <c:pt idx="225">
                  <c:v>5.7125492653012726</c:v>
                </c:pt>
                <c:pt idx="226">
                  <c:v>5.7232965244531293</c:v>
                </c:pt>
                <c:pt idx="227">
                  <c:v>5.7339840587769801</c:v>
                </c:pt>
                <c:pt idx="228">
                  <c:v>5.744612255760102</c:v>
                </c:pt>
                <c:pt idx="229">
                  <c:v>5.7551814996585762</c:v>
                </c:pt>
                <c:pt idx="230">
                  <c:v>5.7656921715341225</c:v>
                </c:pt>
                <c:pt idx="231">
                  <c:v>5.7761446492903694</c:v>
                </c:pt>
                <c:pt idx="232">
                  <c:v>5.7865393077085709</c:v>
                </c:pt>
                <c:pt idx="233">
                  <c:v>5.7968765184827769</c:v>
                </c:pt>
                <c:pt idx="234">
                  <c:v>5.8071566502544725</c:v>
                </c:pt>
                <c:pt idx="235">
                  <c:v>5.8173800686466945</c:v>
                </c:pt>
                <c:pt idx="236">
                  <c:v>5.8275471362976337</c:v>
                </c:pt>
                <c:pt idx="237">
                  <c:v>5.8376582128937358</c:v>
                </c:pt>
                <c:pt idx="238">
                  <c:v>5.8477136552023081</c:v>
                </c:pt>
                <c:pt idx="239">
                  <c:v>5.857713817103642</c:v>
                </c:pt>
                <c:pt idx="240">
                  <c:v>5.867659049622663</c:v>
                </c:pt>
                <c:pt idx="241">
                  <c:v>5.8775497009601114</c:v>
                </c:pt>
                <c:pt idx="242">
                  <c:v>5.8873861165232677</c:v>
                </c:pt>
                <c:pt idx="243">
                  <c:v>5.8971686389562317</c:v>
                </c:pt>
                <c:pt idx="244">
                  <c:v>5.9068976081697553</c:v>
                </c:pt>
                <c:pt idx="245">
                  <c:v>5.9165733613706513</c:v>
                </c:pt>
                <c:pt idx="246">
                  <c:v>5.9261962330907716</c:v>
                </c:pt>
                <c:pt idx="247">
                  <c:v>5.9357665552155714</c:v>
                </c:pt>
                <c:pt idx="248">
                  <c:v>5.9452846570122651</c:v>
                </c:pt>
                <c:pt idx="249">
                  <c:v>5.9547508651575809</c:v>
                </c:pt>
                <c:pt idx="250">
                  <c:v>5.9641655037651224</c:v>
                </c:pt>
                <c:pt idx="251">
                  <c:v>5.9735288944123415</c:v>
                </c:pt>
                <c:pt idx="252">
                  <c:v>5.9828413561671319</c:v>
                </c:pt>
                <c:pt idx="253">
                  <c:v>5.9921032056140513</c:v>
                </c:pt>
                <c:pt idx="254">
                  <c:v>6.0013147568801761</c:v>
                </c:pt>
                <c:pt idx="255">
                  <c:v>6.0104763216605956</c:v>
                </c:pt>
                <c:pt idx="256">
                  <c:v>6.0195882092435546</c:v>
                </c:pt>
                <c:pt idx="257">
                  <c:v>6.0286507265352469</c:v>
                </c:pt>
                <c:pt idx="258">
                  <c:v>6.0376641780842695</c:v>
                </c:pt>
                <c:pt idx="259">
                  <c:v>6.0466288661057401</c:v>
                </c:pt>
                <c:pt idx="260">
                  <c:v>6.0555450905050883</c:v>
                </c:pt>
                <c:pt idx="261">
                  <c:v>6.0644131489015187</c:v>
                </c:pt>
                <c:pt idx="262">
                  <c:v>6.0732333366511604</c:v>
                </c:pt>
                <c:pt idx="263">
                  <c:v>6.0820059468699021</c:v>
                </c:pt>
                <c:pt idx="264">
                  <c:v>6.0907312704559207</c:v>
                </c:pt>
                <c:pt idx="265">
                  <c:v>6.0994095961119061</c:v>
                </c:pt>
                <c:pt idx="266">
                  <c:v>6.1080412103669941</c:v>
                </c:pt>
                <c:pt idx="267">
                  <c:v>6.1166263975984041</c:v>
                </c:pt>
                <c:pt idx="268">
                  <c:v>6.1251654400527906</c:v>
                </c:pt>
                <c:pt idx="269">
                  <c:v>6.1336586178673125</c:v>
                </c:pt>
                <c:pt idx="270">
                  <c:v>6.1421062090904286</c:v>
                </c:pt>
                <c:pt idx="271">
                  <c:v>6.1505084897024158</c:v>
                </c:pt>
                <c:pt idx="272">
                  <c:v>6.158865733635623</c:v>
                </c:pt>
                <c:pt idx="273">
                  <c:v>6.1671782127944619</c:v>
                </c:pt>
                <c:pt idx="274">
                  <c:v>6.1754461970751349</c:v>
                </c:pt>
                <c:pt idx="275">
                  <c:v>6.1836699543851132</c:v>
                </c:pt>
                <c:pt idx="276">
                  <c:v>6.1918497506623611</c:v>
                </c:pt>
                <c:pt idx="277">
                  <c:v>6.1999858498943139</c:v>
                </c:pt>
                <c:pt idx="278">
                  <c:v>6.2080785141366155</c:v>
                </c:pt>
                <c:pt idx="279">
                  <c:v>6.2161280035316162</c:v>
                </c:pt>
                <c:pt idx="280">
                  <c:v>6.2241345763266347</c:v>
                </c:pt>
                <c:pt idx="281">
                  <c:v>6.2320984888919906</c:v>
                </c:pt>
                <c:pt idx="282">
                  <c:v>6.2400199957388116</c:v>
                </c:pt>
                <c:pt idx="283">
                  <c:v>6.2478993495366142</c:v>
                </c:pt>
                <c:pt idx="284">
                  <c:v>6.2557368011306638</c:v>
                </c:pt>
                <c:pt idx="285">
                  <c:v>6.2635325995591238</c:v>
                </c:pt>
                <c:pt idx="286">
                  <c:v>6.2712869920699852</c:v>
                </c:pt>
                <c:pt idx="287">
                  <c:v>6.2790002241377909</c:v>
                </c:pt>
                <c:pt idx="288">
                  <c:v>6.2866725394801524</c:v>
                </c:pt>
                <c:pt idx="289">
                  <c:v>6.2943041800740636</c:v>
                </c:pt>
                <c:pt idx="290">
                  <c:v>6.3018953861720144</c:v>
                </c:pt>
                <c:pt idx="291">
                  <c:v>6.3094463963179077</c:v>
                </c:pt>
                <c:pt idx="292">
                  <c:v>6.3169574473627828</c:v>
                </c:pt>
                <c:pt idx="293">
                  <c:v>6.3244287744803493</c:v>
                </c:pt>
                <c:pt idx="294">
                  <c:v>6.3318606111823303</c:v>
                </c:pt>
                <c:pt idx="295">
                  <c:v>6.3392531893336237</c:v>
                </c:pt>
                <c:pt idx="296">
                  <c:v>6.3466067391672789</c:v>
                </c:pt>
                <c:pt idx="297">
                  <c:v>6.3539214892992986</c:v>
                </c:pt>
                <c:pt idx="298">
                  <c:v>6.3611976667432586</c:v>
                </c:pt>
                <c:pt idx="299">
                  <c:v>6.3684354969247563</c:v>
                </c:pt>
                <c:pt idx="300">
                  <c:v>6.3756352036956905</c:v>
                </c:pt>
                <c:pt idx="301">
                  <c:v>6.3827970093483675</c:v>
                </c:pt>
                <c:pt idx="302">
                  <c:v>6.3899211346294456</c:v>
                </c:pt>
                <c:pt idx="303">
                  <c:v>6.3970077987537124</c:v>
                </c:pt>
                <c:pt idx="304">
                  <c:v>6.4040572194177052</c:v>
                </c:pt>
                <c:pt idx="305">
                  <c:v>6.4110696128131686</c:v>
                </c:pt>
                <c:pt idx="306">
                  <c:v>6.4180451936403564</c:v>
                </c:pt>
                <c:pt idx="307">
                  <c:v>6.4249841751211836</c:v>
                </c:pt>
                <c:pt idx="308">
                  <c:v>6.4318867690122188</c:v>
                </c:pt>
                <c:pt idx="309">
                  <c:v>6.4387531856175348</c:v>
                </c:pt>
                <c:pt idx="310">
                  <c:v>6.4455836338014088</c:v>
                </c:pt>
                <c:pt idx="311">
                  <c:v>6.4523783210008743</c:v>
                </c:pt>
                <c:pt idx="312">
                  <c:v>6.4591374532381352</c:v>
                </c:pt>
                <c:pt idx="313">
                  <c:v>6.4658612351328344</c:v>
                </c:pt>
                <c:pt idx="314">
                  <c:v>6.4725498699141877</c:v>
                </c:pt>
                <c:pt idx="315">
                  <c:v>6.4792035594329764</c:v>
                </c:pt>
                <c:pt idx="316">
                  <c:v>6.4858225041734059</c:v>
                </c:pt>
                <c:pt idx="317">
                  <c:v>6.4924069032648353</c:v>
                </c:pt>
                <c:pt idx="318">
                  <c:v>6.4989569544933685</c:v>
                </c:pt>
                <c:pt idx="319">
                  <c:v>6.5054728543133233</c:v>
                </c:pt>
                <c:pt idx="320">
                  <c:v>6.5119547978585679</c:v>
                </c:pt>
                <c:pt idx="321">
                  <c:v>6.5184029789537341</c:v>
                </c:pt>
                <c:pt idx="322">
                  <c:v>6.5248175901253047</c:v>
                </c:pt>
                <c:pt idx="323">
                  <c:v>6.5311988226125806</c:v>
                </c:pt>
                <c:pt idx="324">
                  <c:v>6.5375468663785279</c:v>
                </c:pt>
                <c:pt idx="325">
                  <c:v>6.543861910120504</c:v>
                </c:pt>
                <c:pt idx="326">
                  <c:v>6.5501441412808665</c:v>
                </c:pt>
                <c:pt idx="327">
                  <c:v>6.5563937460574682</c:v>
                </c:pt>
                <c:pt idx="328">
                  <c:v>6.5626109094140395</c:v>
                </c:pt>
                <c:pt idx="329">
                  <c:v>6.5687958150904544</c:v>
                </c:pt>
                <c:pt idx="330">
                  <c:v>6.5749486456128876</c:v>
                </c:pt>
                <c:pt idx="331">
                  <c:v>6.5810695823038641</c:v>
                </c:pt>
                <c:pt idx="332">
                  <c:v>6.5871588052921988</c:v>
                </c:pt>
                <c:pt idx="333">
                  <c:v>6.5932164935228288</c:v>
                </c:pt>
                <c:pt idx="334">
                  <c:v>6.599242824766546</c:v>
                </c:pt>
                <c:pt idx="335">
                  <c:v>6.6052379756296178</c:v>
                </c:pt>
                <c:pt idx="336">
                  <c:v>6.6112021215633154</c:v>
                </c:pt>
                <c:pt idx="337">
                  <c:v>6.6171354368733333</c:v>
                </c:pt>
                <c:pt idx="338">
                  <c:v>6.6230380947291128</c:v>
                </c:pt>
                <c:pt idx="339">
                  <c:v>6.6289102671730697</c:v>
                </c:pt>
                <c:pt idx="340">
                  <c:v>6.6347521251297215</c:v>
                </c:pt>
                <c:pt idx="341">
                  <c:v>6.6405638384147192</c:v>
                </c:pt>
                <c:pt idx="342">
                  <c:v>6.6463455757437897</c:v>
                </c:pt>
                <c:pt idx="343">
                  <c:v>6.6520975047415787</c:v>
                </c:pt>
                <c:pt idx="344">
                  <c:v>6.6578197919504074</c:v>
                </c:pt>
                <c:pt idx="345">
                  <c:v>6.6635126028389351</c:v>
                </c:pt>
                <c:pt idx="346">
                  <c:v>6.6691761018107352</c:v>
                </c:pt>
                <c:pt idx="347">
                  <c:v>6.6748104522127809</c:v>
                </c:pt>
                <c:pt idx="348">
                  <c:v>6.680415816343845</c:v>
                </c:pt>
                <c:pt idx="349">
                  <c:v>6.6859923554628136</c:v>
                </c:pt>
                <c:pt idx="350">
                  <c:v>6.6915402297969147</c:v>
                </c:pt>
                <c:pt idx="351">
                  <c:v>6.6970595985498642</c:v>
                </c:pt>
                <c:pt idx="352">
                  <c:v>6.7025506199099283</c:v>
                </c:pt>
                <c:pt idx="353">
                  <c:v>6.7080134510579059</c:v>
                </c:pt>
                <c:pt idx="354">
                  <c:v>6.7134482481750268</c:v>
                </c:pt>
                <c:pt idx="355">
                  <c:v>6.7188551664507763</c:v>
                </c:pt>
                <c:pt idx="356">
                  <c:v>6.7242343600906356</c:v>
                </c:pt>
                <c:pt idx="357">
                  <c:v>6.7295859823237487</c:v>
                </c:pt>
                <c:pt idx="358">
                  <c:v>6.7349101854105102</c:v>
                </c:pt>
                <c:pt idx="359">
                  <c:v>6.7402071206500809</c:v>
                </c:pt>
                <c:pt idx="360">
                  <c:v>6.7454769383878252</c:v>
                </c:pt>
                <c:pt idx="361">
                  <c:v>6.7507197880226766</c:v>
                </c:pt>
                <c:pt idx="362">
                  <c:v>6.7559358180144322</c:v>
                </c:pt>
                <c:pt idx="363">
                  <c:v>6.761125175890971</c:v>
                </c:pt>
                <c:pt idx="364">
                  <c:v>6.7662880082554056</c:v>
                </c:pt>
                <c:pt idx="365">
                  <c:v>6.7714244607931642</c:v>
                </c:pt>
                <c:pt idx="366">
                  <c:v>6.7765346782789972</c:v>
                </c:pt>
                <c:pt idx="367">
                  <c:v>6.7816188045839239</c:v>
                </c:pt>
                <c:pt idx="368">
                  <c:v>6.7866769826821063</c:v>
                </c:pt>
                <c:pt idx="369">
                  <c:v>6.791709354657657</c:v>
                </c:pt>
                <c:pt idx="370">
                  <c:v>6.7967160617113844</c:v>
                </c:pt>
                <c:pt idx="371">
                  <c:v>6.8016972441674683</c:v>
                </c:pt>
                <c:pt idx="372">
                  <c:v>6.8066530414800743</c:v>
                </c:pt>
                <c:pt idx="373">
                  <c:v>6.8115835922399057</c:v>
                </c:pt>
                <c:pt idx="374">
                  <c:v>6.8164890341806883</c:v>
                </c:pt>
                <c:pt idx="375">
                  <c:v>6.8213695041855997</c:v>
                </c:pt>
                <c:pt idx="376">
                  <c:v>6.8262251382936308</c:v>
                </c:pt>
                <c:pt idx="377">
                  <c:v>6.8310560717058921</c:v>
                </c:pt>
                <c:pt idx="378">
                  <c:v>6.8358624387918576</c:v>
                </c:pt>
                <c:pt idx="379">
                  <c:v>6.8406443730955493</c:v>
                </c:pt>
                <c:pt idx="380">
                  <c:v>6.8454020073416668</c:v>
                </c:pt>
                <c:pt idx="381">
                  <c:v>6.8501354734416555</c:v>
                </c:pt>
                <c:pt idx="382">
                  <c:v>6.8548449024997202</c:v>
                </c:pt>
                <c:pt idx="383">
                  <c:v>6.8595304248187814</c:v>
                </c:pt>
                <c:pt idx="384">
                  <c:v>6.8641921699063762</c:v>
                </c:pt>
                <c:pt idx="385">
                  <c:v>6.8688302664805043</c:v>
                </c:pt>
                <c:pt idx="386">
                  <c:v>6.8734448424754211</c:v>
                </c:pt>
                <c:pt idx="387">
                  <c:v>6.8780360250473755</c:v>
                </c:pt>
                <c:pt idx="388">
                  <c:v>6.882603940580295</c:v>
                </c:pt>
                <c:pt idx="389">
                  <c:v>6.8871487146914179</c:v>
                </c:pt>
                <c:pt idx="390">
                  <c:v>6.8916704722368767</c:v>
                </c:pt>
                <c:pt idx="391">
                  <c:v>6.8961693373172261</c:v>
                </c:pt>
                <c:pt idx="392">
                  <c:v>6.9006454332829232</c:v>
                </c:pt>
                <c:pt idx="393">
                  <c:v>6.9050988827397566</c:v>
                </c:pt>
                <c:pt idx="394">
                  <c:v>6.9095298075542262</c:v>
                </c:pt>
                <c:pt idx="395">
                  <c:v>6.913938328858876</c:v>
                </c:pt>
                <c:pt idx="396">
                  <c:v>6.9183245670575761</c:v>
                </c:pt>
                <c:pt idx="397">
                  <c:v>6.9226886418307565</c:v>
                </c:pt>
                <c:pt idx="398">
                  <c:v>6.9270306721405968</c:v>
                </c:pt>
                <c:pt idx="399">
                  <c:v>6.9313507762361661</c:v>
                </c:pt>
                <c:pt idx="400">
                  <c:v>6.9356490716585197</c:v>
                </c:pt>
                <c:pt idx="401">
                  <c:v>6.939925675245747</c:v>
                </c:pt>
                <c:pt idx="402">
                  <c:v>6.9441807031379774</c:v>
                </c:pt>
                <c:pt idx="403">
                  <c:v>6.9484142707823384</c:v>
                </c:pt>
                <c:pt idx="404">
                  <c:v>6.9526264929378732</c:v>
                </c:pt>
                <c:pt idx="405">
                  <c:v>6.9568174836804122</c:v>
                </c:pt>
                <c:pt idx="406">
                  <c:v>6.9609873564073999</c:v>
                </c:pt>
                <c:pt idx="407">
                  <c:v>6.965136223842685</c:v>
                </c:pt>
                <c:pt idx="408">
                  <c:v>6.9692641980412624</c:v>
                </c:pt>
                <c:pt idx="409">
                  <c:v>6.9733713903939751</c:v>
                </c:pt>
                <c:pt idx="410">
                  <c:v>6.9774579116321771</c:v>
                </c:pt>
                <c:pt idx="411">
                  <c:v>6.9815238718323522</c:v>
                </c:pt>
                <c:pt idx="412">
                  <c:v>6.9855693804206966</c:v>
                </c:pt>
                <c:pt idx="413">
                  <c:v>6.9895945461776572</c:v>
                </c:pt>
                <c:pt idx="414">
                  <c:v>6.9935994772424319</c:v>
                </c:pt>
                <c:pt idx="415">
                  <c:v>6.997584281117434</c:v>
                </c:pt>
                <c:pt idx="416">
                  <c:v>7.0015490646727123</c:v>
                </c:pt>
                <c:pt idx="417">
                  <c:v>7.0054939341503379</c:v>
                </c:pt>
                <c:pt idx="418">
                  <c:v>7.009418995168752</c:v>
                </c:pt>
                <c:pt idx="419">
                  <c:v>7.0133243527270741</c:v>
                </c:pt>
                <c:pt idx="420">
                  <c:v>7.0172101112093754</c:v>
                </c:pt>
                <c:pt idx="421">
                  <c:v>7.0210763743889162</c:v>
                </c:pt>
                <c:pt idx="422">
                  <c:v>7.0249232454323449</c:v>
                </c:pt>
                <c:pt idx="423">
                  <c:v>7.0287508269038632</c:v>
                </c:pt>
                <c:pt idx="424">
                  <c:v>7.0325592207693539</c:v>
                </c:pt>
                <c:pt idx="425">
                  <c:v>7.0363485284004765</c:v>
                </c:pt>
                <c:pt idx="426">
                  <c:v>7.0401188505787253</c:v>
                </c:pt>
                <c:pt idx="427">
                  <c:v>7.0438702874994554</c:v>
                </c:pt>
                <c:pt idx="428">
                  <c:v>7.0476029387758734</c:v>
                </c:pt>
                <c:pt idx="429">
                  <c:v>7.0513169034429941</c:v>
                </c:pt>
                <c:pt idx="430">
                  <c:v>7.0550122799615655</c:v>
                </c:pt>
                <c:pt idx="431">
                  <c:v>7.0586891662219617</c:v>
                </c:pt>
                <c:pt idx="432">
                  <c:v>7.0623476595480401</c:v>
                </c:pt>
                <c:pt idx="433">
                  <c:v>7.0659878567009686</c:v>
                </c:pt>
                <c:pt idx="434">
                  <c:v>7.069609853883021</c:v>
                </c:pt>
                <c:pt idx="435">
                  <c:v>7.073213746741339</c:v>
                </c:pt>
                <c:pt idx="436">
                  <c:v>7.0767996303716671</c:v>
                </c:pt>
                <c:pt idx="437">
                  <c:v>7.0803675993220523</c:v>
                </c:pt>
                <c:pt idx="438">
                  <c:v>7.083917747596514</c:v>
                </c:pt>
                <c:pt idx="439">
                  <c:v>7.0874501686586875</c:v>
                </c:pt>
                <c:pt idx="440">
                  <c:v>7.0909649554354317</c:v>
                </c:pt>
                <c:pt idx="441">
                  <c:v>7.0944622003204127</c:v>
                </c:pt>
                <c:pt idx="442">
                  <c:v>7.0979419951776528</c:v>
                </c:pt>
                <c:pt idx="443">
                  <c:v>7.1014044313450571</c:v>
                </c:pt>
                <c:pt idx="444">
                  <c:v>7.1048495996379035</c:v>
                </c:pt>
                <c:pt idx="445">
                  <c:v>7.1082775903523121</c:v>
                </c:pt>
                <c:pt idx="446">
                  <c:v>7.1116884932686801</c:v>
                </c:pt>
                <c:pt idx="447">
                  <c:v>7.1150823976550921</c:v>
                </c:pt>
                <c:pt idx="448">
                  <c:v>7.1184593922707027</c:v>
                </c:pt>
                <c:pt idx="449">
                  <c:v>7.1218195653690923</c:v>
                </c:pt>
                <c:pt idx="450">
                  <c:v>7.1251630047015917</c:v>
                </c:pt>
                <c:pt idx="451">
                  <c:v>7.1284897975205865</c:v>
                </c:pt>
                <c:pt idx="452">
                  <c:v>7.1318000305827898</c:v>
                </c:pt>
                <c:pt idx="453">
                  <c:v>7.1350937901524922</c:v>
                </c:pt>
                <c:pt idx="454">
                  <c:v>7.1383711620047832</c:v>
                </c:pt>
                <c:pt idx="455">
                  <c:v>7.1416322314287468</c:v>
                </c:pt>
                <c:pt idx="456">
                  <c:v>7.144877083230635</c:v>
                </c:pt>
                <c:pt idx="457">
                  <c:v>7.1481058017370129</c:v>
                </c:pt>
                <c:pt idx="458">
                  <c:v>7.1513184707978805</c:v>
                </c:pt>
                <c:pt idx="459">
                  <c:v>7.1545151737897674</c:v>
                </c:pt>
                <c:pt idx="460">
                  <c:v>7.157695993618808</c:v>
                </c:pt>
                <c:pt idx="461">
                  <c:v>7.1608610127237853</c:v>
                </c:pt>
                <c:pt idx="462">
                  <c:v>7.1640103130791584</c:v>
                </c:pt>
                <c:pt idx="463">
                  <c:v>7.1671439761980613</c:v>
                </c:pt>
                <c:pt idx="464">
                  <c:v>7.1702620831352792</c:v>
                </c:pt>
                <c:pt idx="465">
                  <c:v>7.1733647144902024</c:v>
                </c:pt>
                <c:pt idx="466">
                  <c:v>7.1764519504097546</c:v>
                </c:pt>
                <c:pt idx="467">
                  <c:v>7.1795238705913045</c:v>
                </c:pt>
                <c:pt idx="468">
                  <c:v>7.182580554285547</c:v>
                </c:pt>
                <c:pt idx="469">
                  <c:v>7.1856220802993676</c:v>
                </c:pt>
                <c:pt idx="470">
                  <c:v>7.1886485269986817</c:v>
                </c:pt>
                <c:pt idx="471">
                  <c:v>7.1916599723112524</c:v>
                </c:pt>
                <c:pt idx="472">
                  <c:v>7.1946564937294895</c:v>
                </c:pt>
                <c:pt idx="473">
                  <c:v>7.1976381683132225</c:v>
                </c:pt>
                <c:pt idx="474">
                  <c:v>7.2006050726924542</c:v>
                </c:pt>
                <c:pt idx="475">
                  <c:v>7.2035572830700954</c:v>
                </c:pt>
                <c:pt idx="476">
                  <c:v>7.2064948752246734</c:v>
                </c:pt>
                <c:pt idx="477">
                  <c:v>7.2094179245130263</c:v>
                </c:pt>
                <c:pt idx="478">
                  <c:v>7.2123265058729702</c:v>
                </c:pt>
                <c:pt idx="479">
                  <c:v>7.2152206938259509</c:v>
                </c:pt>
                <c:pt idx="480">
                  <c:v>7.218100562479675</c:v>
                </c:pt>
                <c:pt idx="481">
                  <c:v>7.2209661855307168</c:v>
                </c:pt>
                <c:pt idx="482">
                  <c:v>7.2238176362671096</c:v>
                </c:pt>
                <c:pt idx="483">
                  <c:v>7.2266549875709183</c:v>
                </c:pt>
                <c:pt idx="484">
                  <c:v>7.2294783119207882</c:v>
                </c:pt>
                <c:pt idx="485">
                  <c:v>7.2322876813944772</c:v>
                </c:pt>
                <c:pt idx="486">
                  <c:v>7.2350831676713696</c:v>
                </c:pt>
                <c:pt idx="487">
                  <c:v>7.237864842034968</c:v>
                </c:pt>
                <c:pt idx="488">
                  <c:v>7.2406327753753725</c:v>
                </c:pt>
                <c:pt idx="489">
                  <c:v>7.2433870381917327</c:v>
                </c:pt>
                <c:pt idx="490">
                  <c:v>7.2461277005946894</c:v>
                </c:pt>
                <c:pt idx="491">
                  <c:v>7.248854832308794</c:v>
                </c:pt>
                <c:pt idx="492">
                  <c:v>7.2515685026749104</c:v>
                </c:pt>
                <c:pt idx="493">
                  <c:v>7.2542687806525992</c:v>
                </c:pt>
                <c:pt idx="494">
                  <c:v>7.2569557348224851</c:v>
                </c:pt>
                <c:pt idx="495">
                  <c:v>7.2596294333886044</c:v>
                </c:pt>
                <c:pt idx="496">
                  <c:v>7.2622899441807398</c:v>
                </c:pt>
                <c:pt idx="497">
                  <c:v>7.2649373346567314</c:v>
                </c:pt>
                <c:pt idx="498">
                  <c:v>7.2675716719047765</c:v>
                </c:pt>
                <c:pt idx="499">
                  <c:v>7.2701930226457101</c:v>
                </c:pt>
                <c:pt idx="500">
                  <c:v>7.2728014532352674</c:v>
                </c:pt>
                <c:pt idx="501">
                  <c:v>7.2753970296663315</c:v>
                </c:pt>
                <c:pt idx="502">
                  <c:v>7.2779798175711656</c:v>
                </c:pt>
                <c:pt idx="503">
                  <c:v>7.2805498822236263</c:v>
                </c:pt>
                <c:pt idx="504">
                  <c:v>7.2831072885413617</c:v>
                </c:pt>
                <c:pt idx="505">
                  <c:v>7.2856521010879938</c:v>
                </c:pt>
                <c:pt idx="506">
                  <c:v>7.2881843840752865</c:v>
                </c:pt>
                <c:pt idx="507">
                  <c:v>7.2907042013652941</c:v>
                </c:pt>
                <c:pt idx="508">
                  <c:v>7.2932116164724983</c:v>
                </c:pt>
                <c:pt idx="509">
                  <c:v>7.2957066925659273</c:v>
                </c:pt>
                <c:pt idx="510">
                  <c:v>7.29818949247126</c:v>
                </c:pt>
                <c:pt idx="511">
                  <c:v>7.300660078672915</c:v>
                </c:pt>
                <c:pt idx="512">
                  <c:v>7.303118513316126</c:v>
                </c:pt>
                <c:pt idx="513">
                  <c:v>7.3055648582089994</c:v>
                </c:pt>
                <c:pt idx="514">
                  <c:v>7.3079991748245607</c:v>
                </c:pt>
                <c:pt idx="515">
                  <c:v>7.3104215243027832</c:v>
                </c:pt>
                <c:pt idx="516">
                  <c:v>7.3128319674526034</c:v>
                </c:pt>
                <c:pt idx="517">
                  <c:v>7.3152305647539224</c:v>
                </c:pt>
                <c:pt idx="518">
                  <c:v>7.3176173763595926</c:v>
                </c:pt>
                <c:pt idx="519">
                  <c:v>7.3199924620973897</c:v>
                </c:pt>
                <c:pt idx="520">
                  <c:v>7.3223558814719718</c:v>
                </c:pt>
                <c:pt idx="521">
                  <c:v>7.3247076936668245</c:v>
                </c:pt>
                <c:pt idx="522">
                  <c:v>7.3270479575461911</c:v>
                </c:pt>
                <c:pt idx="523">
                  <c:v>7.3293767316569891</c:v>
                </c:pt>
                <c:pt idx="524">
                  <c:v>7.3316940742307164</c:v>
                </c:pt>
                <c:pt idx="525">
                  <c:v>7.3340000431853376</c:v>
                </c:pt>
                <c:pt idx="526">
                  <c:v>7.3362946961271653</c:v>
                </c:pt>
                <c:pt idx="527">
                  <c:v>7.3385780903527218</c:v>
                </c:pt>
                <c:pt idx="528">
                  <c:v>7.3408502828505888</c:v>
                </c:pt>
                <c:pt idx="529">
                  <c:v>7.3431113303032465</c:v>
                </c:pt>
                <c:pt idx="530">
                  <c:v>7.3453612890888991</c:v>
                </c:pt>
                <c:pt idx="531">
                  <c:v>7.3476002152832853</c:v>
                </c:pt>
                <c:pt idx="532">
                  <c:v>7.3498281646614778</c:v>
                </c:pt>
                <c:pt idx="533">
                  <c:v>7.3520451926996726</c:v>
                </c:pt>
                <c:pt idx="534">
                  <c:v>7.3542513545769603</c:v>
                </c:pt>
                <c:pt idx="535">
                  <c:v>7.356446705177091</c:v>
                </c:pt>
                <c:pt idx="536">
                  <c:v>7.3586312990902227</c:v>
                </c:pt>
                <c:pt idx="537">
                  <c:v>7.3608051906146601</c:v>
                </c:pt>
                <c:pt idx="538">
                  <c:v>7.3629684337585788</c:v>
                </c:pt>
                <c:pt idx="539">
                  <c:v>7.3651210822417426</c:v>
                </c:pt>
                <c:pt idx="540">
                  <c:v>7.3672631894972014</c:v>
                </c:pt>
                <c:pt idx="541">
                  <c:v>7.3693948086729844</c:v>
                </c:pt>
                <c:pt idx="542">
                  <c:v>7.3715159926337792</c:v>
                </c:pt>
                <c:pt idx="543">
                  <c:v>7.3736267939625968</c:v>
                </c:pt>
                <c:pt idx="544">
                  <c:v>7.3757272649624293</c:v>
                </c:pt>
                <c:pt idx="545">
                  <c:v>7.377817457657895</c:v>
                </c:pt>
                <c:pt idx="546">
                  <c:v>7.3798974237968693</c:v>
                </c:pt>
                <c:pt idx="547">
                  <c:v>7.3819672148521081</c:v>
                </c:pt>
                <c:pt idx="548">
                  <c:v>7.3840268820228605</c:v>
                </c:pt>
                <c:pt idx="549">
                  <c:v>7.3860764762364672</c:v>
                </c:pt>
                <c:pt idx="550">
                  <c:v>7.388116048149949</c:v>
                </c:pt>
                <c:pt idx="551">
                  <c:v>7.3901456481515879</c:v>
                </c:pt>
                <c:pt idx="552">
                  <c:v>7.3921653263624929</c:v>
                </c:pt>
                <c:pt idx="553">
                  <c:v>7.3941751326381571</c:v>
                </c:pt>
                <c:pt idx="554">
                  <c:v>7.3961751165700056</c:v>
                </c:pt>
                <c:pt idx="555">
                  <c:v>7.3981653274869323</c:v>
                </c:pt>
                <c:pt idx="556">
                  <c:v>7.400145814456824</c:v>
                </c:pt>
                <c:pt idx="557">
                  <c:v>7.402116626288076</c:v>
                </c:pt>
                <c:pt idx="558">
                  <c:v>7.4040778115311001</c:v>
                </c:pt>
                <c:pt idx="559">
                  <c:v>7.4060294184798172</c:v>
                </c:pt>
                <c:pt idx="560">
                  <c:v>7.407971495173145</c:v>
                </c:pt>
                <c:pt idx="561">
                  <c:v>7.4099040893964716</c:v>
                </c:pt>
                <c:pt idx="562">
                  <c:v>7.4118272486831218</c:v>
                </c:pt>
                <c:pt idx="563">
                  <c:v>7.4137410203158129</c:v>
                </c:pt>
                <c:pt idx="564">
                  <c:v>7.4156454513281007</c:v>
                </c:pt>
                <c:pt idx="565">
                  <c:v>7.4175405885058172</c:v>
                </c:pt>
                <c:pt idx="566">
                  <c:v>7.4194264783884956</c:v>
                </c:pt>
                <c:pt idx="567">
                  <c:v>7.4213031672707892</c:v>
                </c:pt>
                <c:pt idx="568">
                  <c:v>7.4231707012038788</c:v>
                </c:pt>
                <c:pt idx="569">
                  <c:v>7.4250291259968719</c:v>
                </c:pt>
                <c:pt idx="570">
                  <c:v>7.4268784872181914</c:v>
                </c:pt>
                <c:pt idx="571">
                  <c:v>7.4287188301969582</c:v>
                </c:pt>
                <c:pt idx="572">
                  <c:v>7.43055020002436</c:v>
                </c:pt>
                <c:pt idx="573">
                  <c:v>7.4323726415550135</c:v>
                </c:pt>
                <c:pt idx="574">
                  <c:v>7.4341861994083214</c:v>
                </c:pt>
                <c:pt idx="575">
                  <c:v>7.4359909179698116</c:v>
                </c:pt>
                <c:pt idx="576">
                  <c:v>7.4377868413924766</c:v>
                </c:pt>
                <c:pt idx="577">
                  <c:v>7.4395740135980999</c:v>
                </c:pt>
                <c:pt idx="578">
                  <c:v>7.4413524782785716</c:v>
                </c:pt>
                <c:pt idx="579">
                  <c:v>7.443122278897202</c:v>
                </c:pt>
                <c:pt idx="580">
                  <c:v>7.4448834586900192</c:v>
                </c:pt>
                <c:pt idx="581">
                  <c:v>7.4466360606670641</c:v>
                </c:pt>
                <c:pt idx="582">
                  <c:v>7.4483801276136719</c:v>
                </c:pt>
                <c:pt idx="583">
                  <c:v>7.4501157020917512</c:v>
                </c:pt>
                <c:pt idx="584">
                  <c:v>7.4518428264410499</c:v>
                </c:pt>
                <c:pt idx="585">
                  <c:v>7.4535615427804132</c:v>
                </c:pt>
                <c:pt idx="586">
                  <c:v>7.4552718930090371</c:v>
                </c:pt>
                <c:pt idx="587">
                  <c:v>7.4569739188077113</c:v>
                </c:pt>
                <c:pt idx="588">
                  <c:v>7.4586676616400531</c:v>
                </c:pt>
                <c:pt idx="589">
                  <c:v>7.4603531627537345</c:v>
                </c:pt>
                <c:pt idx="590">
                  <c:v>7.4620304631817023</c:v>
                </c:pt>
                <c:pt idx="591">
                  <c:v>7.4636996037433887</c:v>
                </c:pt>
                <c:pt idx="592">
                  <c:v>7.4653606250459168</c:v>
                </c:pt>
                <c:pt idx="593">
                  <c:v>7.467013567485294</c:v>
                </c:pt>
                <c:pt idx="594">
                  <c:v>7.4686584712476023</c:v>
                </c:pt>
                <c:pt idx="595">
                  <c:v>7.470295376310176</c:v>
                </c:pt>
                <c:pt idx="596">
                  <c:v>7.4719243224427787</c:v>
                </c:pt>
                <c:pt idx="597">
                  <c:v>7.4735453492087665</c:v>
                </c:pt>
                <c:pt idx="598">
                  <c:v>7.4751584959662454</c:v>
                </c:pt>
                <c:pt idx="599">
                  <c:v>7.4767638018692253</c:v>
                </c:pt>
                <c:pt idx="600">
                  <c:v>7.4783613058687592</c:v>
                </c:pt>
                <c:pt idx="601">
                  <c:v>7.4799510467140831</c:v>
                </c:pt>
                <c:pt idx="602">
                  <c:v>7.4815330629537433</c:v>
                </c:pt>
                <c:pt idx="603">
                  <c:v>7.4831073929367191</c:v>
                </c:pt>
                <c:pt idx="604">
                  <c:v>7.4846740748135359</c:v>
                </c:pt>
                <c:pt idx="605">
                  <c:v>7.4862331465373737</c:v>
                </c:pt>
                <c:pt idx="606">
                  <c:v>7.4877846458651689</c:v>
                </c:pt>
                <c:pt idx="607">
                  <c:v>7.4893286103587071</c:v>
                </c:pt>
                <c:pt idx="608">
                  <c:v>7.4908650773857097</c:v>
                </c:pt>
                <c:pt idx="609">
                  <c:v>7.4923940841209147</c:v>
                </c:pt>
                <c:pt idx="610">
                  <c:v>7.4939156675471486</c:v>
                </c:pt>
                <c:pt idx="611">
                  <c:v>7.495429864456395</c:v>
                </c:pt>
                <c:pt idx="612">
                  <c:v>7.4969367114508527</c:v>
                </c:pt>
                <c:pt idx="613">
                  <c:v>7.4984362449439885</c:v>
                </c:pt>
                <c:pt idx="614">
                  <c:v>7.4999285011615866</c:v>
                </c:pt>
                <c:pt idx="615">
                  <c:v>7.5014135161427848</c:v>
                </c:pt>
                <c:pt idx="616">
                  <c:v>7.5028913257411114</c:v>
                </c:pt>
                <c:pt idx="617">
                  <c:v>7.5043619656255096</c:v>
                </c:pt>
                <c:pt idx="618">
                  <c:v>7.5058254712813612</c:v>
                </c:pt>
                <c:pt idx="619">
                  <c:v>7.5072818780114972</c:v>
                </c:pt>
                <c:pt idx="620">
                  <c:v>7.508731220937209</c:v>
                </c:pt>
                <c:pt idx="621">
                  <c:v>7.5101735349992493</c:v>
                </c:pt>
                <c:pt idx="622">
                  <c:v>7.5116088549588271</c:v>
                </c:pt>
                <c:pt idx="623">
                  <c:v>7.5130372153985974</c:v>
                </c:pt>
                <c:pt idx="624">
                  <c:v>7.5144586507236451</c:v>
                </c:pt>
                <c:pt idx="625">
                  <c:v>7.5158731951624613</c:v>
                </c:pt>
                <c:pt idx="626">
                  <c:v>7.5172808827679143</c:v>
                </c:pt>
                <c:pt idx="627">
                  <c:v>7.5186817474182162</c:v>
                </c:pt>
                <c:pt idx="628">
                  <c:v>7.5200758228178817</c:v>
                </c:pt>
                <c:pt idx="629">
                  <c:v>7.5214631424986802</c:v>
                </c:pt>
                <c:pt idx="630">
                  <c:v>7.5228437398205843</c:v>
                </c:pt>
                <c:pt idx="631">
                  <c:v>7.5242176479727112</c:v>
                </c:pt>
                <c:pt idx="632">
                  <c:v>7.5255848999742598</c:v>
                </c:pt>
                <c:pt idx="633">
                  <c:v>7.526945528675439</c:v>
                </c:pt>
                <c:pt idx="634">
                  <c:v>7.5282995667583927</c:v>
                </c:pt>
                <c:pt idx="635">
                  <c:v>7.5296470467381189</c:v>
                </c:pt>
                <c:pt idx="636">
                  <c:v>7.5309880009633838</c:v>
                </c:pt>
                <c:pt idx="637">
                  <c:v>7.5323224616176283</c:v>
                </c:pt>
                <c:pt idx="638">
                  <c:v>7.5336504607198691</c:v>
                </c:pt>
                <c:pt idx="639">
                  <c:v>7.5349720301255978</c:v>
                </c:pt>
                <c:pt idx="640">
                  <c:v>7.5362872015276707</c:v>
                </c:pt>
                <c:pt idx="641">
                  <c:v>7.5375960064571936</c:v>
                </c:pt>
                <c:pt idx="642">
                  <c:v>7.5388984762844045</c:v>
                </c:pt>
                <c:pt idx="643">
                  <c:v>7.5401946422195456</c:v>
                </c:pt>
                <c:pt idx="644">
                  <c:v>7.541484535313737</c:v>
                </c:pt>
                <c:pt idx="645">
                  <c:v>7.5427681864598375</c:v>
                </c:pt>
                <c:pt idx="646">
                  <c:v>7.5440456263933049</c:v>
                </c:pt>
                <c:pt idx="647">
                  <c:v>7.545316885693051</c:v>
                </c:pt>
                <c:pt idx="648">
                  <c:v>7.5465819947822901</c:v>
                </c:pt>
                <c:pt idx="649">
                  <c:v>7.5478409839293814</c:v>
                </c:pt>
                <c:pt idx="650">
                  <c:v>7.5490938832486707</c:v>
                </c:pt>
                <c:pt idx="651">
                  <c:v>7.5503407227013204</c:v>
                </c:pt>
                <c:pt idx="652">
                  <c:v>7.551581532096141</c:v>
                </c:pt>
                <c:pt idx="653">
                  <c:v>7.5528163410904128</c:v>
                </c:pt>
                <c:pt idx="654">
                  <c:v>7.5540451791907071</c:v>
                </c:pt>
                <c:pt idx="655">
                  <c:v>7.5552680757536965</c:v>
                </c:pt>
                <c:pt idx="656">
                  <c:v>7.5564850599869677</c:v>
                </c:pt>
                <c:pt idx="657">
                  <c:v>7.5576961609498223</c:v>
                </c:pt>
                <c:pt idx="658">
                  <c:v>7.5589014075540781</c:v>
                </c:pt>
                <c:pt idx="659">
                  <c:v>7.5601008285648632</c:v>
                </c:pt>
                <c:pt idx="660">
                  <c:v>7.5612944526014054</c:v>
                </c:pt>
                <c:pt idx="661">
                  <c:v>7.5624823081378176</c:v>
                </c:pt>
                <c:pt idx="662">
                  <c:v>7.5636644235038792</c:v>
                </c:pt>
                <c:pt idx="663">
                  <c:v>7.5648408268858098</c:v>
                </c:pt>
                <c:pt idx="664">
                  <c:v>7.5660115463270419</c:v>
                </c:pt>
                <c:pt idx="665">
                  <c:v>7.5671766097289863</c:v>
                </c:pt>
                <c:pt idx="666">
                  <c:v>7.5683360448517965</c:v>
                </c:pt>
                <c:pt idx="667">
                  <c:v>7.5694898793151237</c:v>
                </c:pt>
                <c:pt idx="668">
                  <c:v>7.5706381405988719</c:v>
                </c:pt>
                <c:pt idx="669">
                  <c:v>7.5717808560439437</c:v>
                </c:pt>
                <c:pt idx="670">
                  <c:v>7.5729180528529882</c:v>
                </c:pt>
                <c:pt idx="671">
                  <c:v>7.574049758091137</c:v>
                </c:pt>
                <c:pt idx="672">
                  <c:v>7.5751759986867437</c:v>
                </c:pt>
                <c:pt idx="673">
                  <c:v>7.576296801432111</c:v>
                </c:pt>
                <c:pt idx="674">
                  <c:v>7.5774121929842204</c:v>
                </c:pt>
                <c:pt idx="675">
                  <c:v>7.5785221998654535</c:v>
                </c:pt>
                <c:pt idx="676">
                  <c:v>7.5796268484643097</c:v>
                </c:pt>
                <c:pt idx="677">
                  <c:v>7.5807261650361228</c:v>
                </c:pt>
                <c:pt idx="678">
                  <c:v>7.5818201757037675</c:v>
                </c:pt>
                <c:pt idx="679">
                  <c:v>7.5829089064583668</c:v>
                </c:pt>
                <c:pt idx="680">
                  <c:v>7.5839923831599947</c:v>
                </c:pt>
                <c:pt idx="681">
                  <c:v>7.5850706315383709</c:v>
                </c:pt>
                <c:pt idx="682">
                  <c:v>7.586143677193558</c:v>
                </c:pt>
                <c:pt idx="683">
                  <c:v>7.5872115455966469</c:v>
                </c:pt>
                <c:pt idx="684">
                  <c:v>7.5882742620904446</c:v>
                </c:pt>
                <c:pt idx="685">
                  <c:v>7.5893318518901562</c:v>
                </c:pt>
                <c:pt idx="686">
                  <c:v>7.5903843400840589</c:v>
                </c:pt>
                <c:pt idx="687">
                  <c:v>7.5914317516341789</c:v>
                </c:pt>
                <c:pt idx="688">
                  <c:v>7.5924741113769585</c:v>
                </c:pt>
                <c:pt idx="689">
                  <c:v>7.5935114440239246</c:v>
                </c:pt>
                <c:pt idx="690">
                  <c:v>7.5945437741623483</c:v>
                </c:pt>
                <c:pt idx="691">
                  <c:v>7.5955711262559014</c:v>
                </c:pt>
                <c:pt idx="692">
                  <c:v>7.5965935246453151</c:v>
                </c:pt>
                <c:pt idx="693">
                  <c:v>7.5976109935490266</c:v>
                </c:pt>
                <c:pt idx="694">
                  <c:v>7.5986235570638261</c:v>
                </c:pt>
                <c:pt idx="695">
                  <c:v>7.5996312391655012</c:v>
                </c:pt>
                <c:pt idx="696">
                  <c:v>7.6006340637094754</c:v>
                </c:pt>
                <c:pt idx="697">
                  <c:v>7.6016320544314429</c:v>
                </c:pt>
                <c:pt idx="698">
                  <c:v>7.6026252349480004</c:v>
                </c:pt>
                <c:pt idx="699">
                  <c:v>7.6036136287572766</c:v>
                </c:pt>
                <c:pt idx="700">
                  <c:v>7.6045972592395552</c:v>
                </c:pt>
                <c:pt idx="701">
                  <c:v>7.6055761496578969</c:v>
                </c:pt>
                <c:pt idx="702">
                  <c:v>7.6065503231587561</c:v>
                </c:pt>
                <c:pt idx="703">
                  <c:v>7.6075198027725959</c:v>
                </c:pt>
                <c:pt idx="704">
                  <c:v>7.6084846114144966</c:v>
                </c:pt>
                <c:pt idx="705">
                  <c:v>7.609444771884764</c:v>
                </c:pt>
                <c:pt idx="706">
                  <c:v>7.6104003068695318</c:v>
                </c:pt>
                <c:pt idx="707">
                  <c:v>7.6113512389413627</c:v>
                </c:pt>
                <c:pt idx="708">
                  <c:v>7.6122975905598436</c:v>
                </c:pt>
                <c:pt idx="709">
                  <c:v>7.6132393840721786</c:v>
                </c:pt>
                <c:pt idx="710">
                  <c:v>7.6141766417137804</c:v>
                </c:pt>
                <c:pt idx="711">
                  <c:v>7.6151093856088554</c:v>
                </c:pt>
                <c:pt idx="712">
                  <c:v>7.6160376377709857</c:v>
                </c:pt>
                <c:pt idx="713">
                  <c:v>7.6169614201037108</c:v>
                </c:pt>
                <c:pt idx="714">
                  <c:v>7.6178807544011029</c:v>
                </c:pt>
                <c:pt idx="715">
                  <c:v>7.6187956623483402</c:v>
                </c:pt>
                <c:pt idx="716">
                  <c:v>7.6197061655222749</c:v>
                </c:pt>
                <c:pt idx="717">
                  <c:v>7.6206122853920037</c:v>
                </c:pt>
                <c:pt idx="718">
                  <c:v>7.6215140433194284</c:v>
                </c:pt>
                <c:pt idx="719">
                  <c:v>7.6224114605598157</c:v>
                </c:pt>
                <c:pt idx="720">
                  <c:v>7.6233045582623555</c:v>
                </c:pt>
                <c:pt idx="721">
                  <c:v>7.6241933574707152</c:v>
                </c:pt>
                <c:pt idx="722">
                  <c:v>7.6250778791235883</c:v>
                </c:pt>
                <c:pt idx="723">
                  <c:v>7.6259581440552449</c:v>
                </c:pt>
                <c:pt idx="724">
                  <c:v>7.626834172996074</c:v>
                </c:pt>
                <c:pt idx="725">
                  <c:v>7.6277059865731252</c:v>
                </c:pt>
                <c:pt idx="726">
                  <c:v>7.6285736053106481</c:v>
                </c:pt>
                <c:pt idx="727">
                  <c:v>7.629437049630627</c:v>
                </c:pt>
                <c:pt idx="728">
                  <c:v>7.630296339853313</c:v>
                </c:pt>
                <c:pt idx="729">
                  <c:v>7.6311514961977549</c:v>
                </c:pt>
                <c:pt idx="730">
                  <c:v>7.6320025387823227</c:v>
                </c:pt>
                <c:pt idx="731">
                  <c:v>7.6328494876252337</c:v>
                </c:pt>
                <c:pt idx="732">
                  <c:v>7.6336923626450721</c:v>
                </c:pt>
                <c:pt idx="733">
                  <c:v>7.6345311836613066</c:v>
                </c:pt>
                <c:pt idx="734">
                  <c:v>7.6353659703948038</c:v>
                </c:pt>
                <c:pt idx="735">
                  <c:v>7.6361967424683419</c:v>
                </c:pt>
                <c:pt idx="736">
                  <c:v>7.6370235194071201</c:v>
                </c:pt>
                <c:pt idx="737">
                  <c:v>7.6378463206392615</c:v>
                </c:pt>
                <c:pt idx="738">
                  <c:v>7.6386651654963185</c:v>
                </c:pt>
                <c:pt idx="739">
                  <c:v>7.6394800732137744</c:v>
                </c:pt>
                <c:pt idx="740">
                  <c:v>7.6402910629315386</c:v>
                </c:pt>
                <c:pt idx="741">
                  <c:v>7.6410981536944433</c:v>
                </c:pt>
                <c:pt idx="742">
                  <c:v>7.6419013644527336</c:v>
                </c:pt>
                <c:pt idx="743">
                  <c:v>7.6427007140625589</c:v>
                </c:pt>
                <c:pt idx="744">
                  <c:v>7.6434962212864592</c:v>
                </c:pt>
                <c:pt idx="745">
                  <c:v>7.6442879047938481</c:v>
                </c:pt>
                <c:pt idx="746">
                  <c:v>7.6450757831614942</c:v>
                </c:pt>
                <c:pt idx="747">
                  <c:v>7.6458598748740005</c:v>
                </c:pt>
                <c:pt idx="748">
                  <c:v>7.6466401983242793</c:v>
                </c:pt>
                <c:pt idx="749">
                  <c:v>7.6474167718140276</c:v>
                </c:pt>
                <c:pt idx="750">
                  <c:v>7.6481896135541936</c:v>
                </c:pt>
                <c:pt idx="751">
                  <c:v>7.6489587416654494</c:v>
                </c:pt>
                <c:pt idx="752">
                  <c:v>7.6497241741786546</c:v>
                </c:pt>
                <c:pt idx="753">
                  <c:v>7.6504859290353169</c:v>
                </c:pt>
                <c:pt idx="754">
                  <c:v>7.6512440240880562</c:v>
                </c:pt>
                <c:pt idx="755">
                  <c:v>7.6519984771010598</c:v>
                </c:pt>
                <c:pt idx="756">
                  <c:v>7.6527493057505396</c:v>
                </c:pt>
                <c:pt idx="757">
                  <c:v>7.6534965276251832</c:v>
                </c:pt>
                <c:pt idx="758">
                  <c:v>7.6542401602266041</c:v>
                </c:pt>
                <c:pt idx="759">
                  <c:v>7.654980220969791</c:v>
                </c:pt>
                <c:pt idx="760">
                  <c:v>7.6557167271835525</c:v>
                </c:pt>
                <c:pt idx="761">
                  <c:v>7.6564496961109576</c:v>
                </c:pt>
                <c:pt idx="762">
                  <c:v>7.6571791449097804</c:v>
                </c:pt>
                <c:pt idx="763">
                  <c:v>7.6579050906529353</c:v>
                </c:pt>
                <c:pt idx="764">
                  <c:v>7.6586275503289123</c:v>
                </c:pt>
                <c:pt idx="765">
                  <c:v>7.6593465408422121</c:v>
                </c:pt>
                <c:pt idx="766">
                  <c:v>7.660062079013775</c:v>
                </c:pt>
                <c:pt idx="767">
                  <c:v>7.6607741815814112</c:v>
                </c:pt>
                <c:pt idx="768">
                  <c:v>7.6614828652002247</c:v>
                </c:pt>
                <c:pt idx="769">
                  <c:v>7.6621881464430395</c:v>
                </c:pt>
                <c:pt idx="770">
                  <c:v>7.6628900418008188</c:v>
                </c:pt>
                <c:pt idx="771">
                  <c:v>7.663588567683087</c:v>
                </c:pt>
                <c:pt idx="772">
                  <c:v>7.6642837404183428</c:v>
                </c:pt>
                <c:pt idx="773">
                  <c:v>7.6649755762544771</c:v>
                </c:pt>
                <c:pt idx="774">
                  <c:v>7.6656640913591829</c:v>
                </c:pt>
                <c:pt idx="775">
                  <c:v>7.6663493018203681</c:v>
                </c:pt>
                <c:pt idx="776">
                  <c:v>7.6670312236465605</c:v>
                </c:pt>
                <c:pt idx="777">
                  <c:v>7.6677098727673147</c:v>
                </c:pt>
                <c:pt idx="778">
                  <c:v>7.6683852650336162</c:v>
                </c:pt>
                <c:pt idx="779">
                  <c:v>7.6690574162182816</c:v>
                </c:pt>
                <c:pt idx="780">
                  <c:v>7.6697263420163582</c:v>
                </c:pt>
                <c:pt idx="781">
                  <c:v>7.6703920580455192</c:v>
                </c:pt>
                <c:pt idx="782">
                  <c:v>7.6710545798464613</c:v>
                </c:pt>
                <c:pt idx="783">
                  <c:v>7.6717139228832965</c:v>
                </c:pt>
                <c:pt idx="784">
                  <c:v>7.6723701025439395</c:v>
                </c:pt>
                <c:pt idx="785">
                  <c:v>7.6730231341405002</c:v>
                </c:pt>
                <c:pt idx="786">
                  <c:v>7.673673032909667</c:v>
                </c:pt>
                <c:pt idx="787">
                  <c:v>7.6743198140130922</c:v>
                </c:pt>
                <c:pt idx="788">
                  <c:v>7.6749634925377741</c:v>
                </c:pt>
                <c:pt idx="789">
                  <c:v>7.6756040834964363</c:v>
                </c:pt>
                <c:pt idx="790">
                  <c:v>7.6762416018279076</c:v>
                </c:pt>
                <c:pt idx="791">
                  <c:v>7.6768760623974934</c:v>
                </c:pt>
                <c:pt idx="792">
                  <c:v>7.6775074799973551</c:v>
                </c:pt>
                <c:pt idx="793">
                  <c:v>7.6781358693468782</c:v>
                </c:pt>
                <c:pt idx="794">
                  <c:v>7.6787612450930434</c:v>
                </c:pt>
                <c:pt idx="795">
                  <c:v>7.6793836218107945</c:v>
                </c:pt>
                <c:pt idx="796">
                  <c:v>7.680003014003403</c:v>
                </c:pt>
                <c:pt idx="797">
                  <c:v>7.6806194361028339</c:v>
                </c:pt>
                <c:pt idx="798">
                  <c:v>7.6812329024701071</c:v>
                </c:pt>
                <c:pt idx="799">
                  <c:v>7.6818434273956555</c:v>
                </c:pt>
                <c:pt idx="800">
                  <c:v>7.6824510250996862</c:v>
                </c:pt>
                <c:pt idx="801">
                  <c:v>7.6830557097325345</c:v>
                </c:pt>
                <c:pt idx="802">
                  <c:v>7.6836574953750176</c:v>
                </c:pt>
                <c:pt idx="803">
                  <c:v>7.6842563960387888</c:v>
                </c:pt>
                <c:pt idx="804">
                  <c:v>7.684852425666687</c:v>
                </c:pt>
                <c:pt idx="805">
                  <c:v>7.6854455981330849</c:v>
                </c:pt>
                <c:pt idx="806">
                  <c:v>7.6860359272442356</c:v>
                </c:pt>
                <c:pt idx="807">
                  <c:v>7.6866234267386186</c:v>
                </c:pt>
                <c:pt idx="808">
                  <c:v>7.6872081102872816</c:v>
                </c:pt>
                <c:pt idx="809">
                  <c:v>7.6877899914941814</c:v>
                </c:pt>
                <c:pt idx="810">
                  <c:v>7.6883690838965251</c:v>
                </c:pt>
                <c:pt idx="811">
                  <c:v>7.688945400965105</c:v>
                </c:pt>
                <c:pt idx="812">
                  <c:v>7.6895189561046369</c:v>
                </c:pt>
                <c:pt idx="813">
                  <c:v>7.6900897626540914</c:v>
                </c:pt>
                <c:pt idx="814">
                  <c:v>7.6906578338870277</c:v>
                </c:pt>
                <c:pt idx="815">
                  <c:v>7.6912231830119238</c:v>
                </c:pt>
                <c:pt idx="816">
                  <c:v>7.6917858231725038</c:v>
                </c:pt>
                <c:pt idx="817">
                  <c:v>7.6923457674480673</c:v>
                </c:pt>
                <c:pt idx="818">
                  <c:v>7.6929030288538121</c:v>
                </c:pt>
                <c:pt idx="819">
                  <c:v>7.6934576203411584</c:v>
                </c:pt>
                <c:pt idx="820">
                  <c:v>7.69400955479807</c:v>
                </c:pt>
                <c:pt idx="821">
                  <c:v>7.694558845049376</c:v>
                </c:pt>
                <c:pt idx="822">
                  <c:v>7.6951055038570857</c:v>
                </c:pt>
                <c:pt idx="823">
                  <c:v>7.6956495439207089</c:v>
                </c:pt>
                <c:pt idx="824">
                  <c:v>7.6961909778775688</c:v>
                </c:pt>
                <c:pt idx="825">
                  <c:v>7.6967298183031136</c:v>
                </c:pt>
                <c:pt idx="826">
                  <c:v>7.6972660777112321</c:v>
                </c:pt>
                <c:pt idx="827">
                  <c:v>7.6977997685545594</c:v>
                </c:pt>
                <c:pt idx="828">
                  <c:v>7.6983309032247886</c:v>
                </c:pt>
                <c:pt idx="829">
                  <c:v>7.6988594940529751</c:v>
                </c:pt>
                <c:pt idx="830">
                  <c:v>7.699385553309841</c:v>
                </c:pt>
                <c:pt idx="831">
                  <c:v>7.6999090932060819</c:v>
                </c:pt>
                <c:pt idx="832">
                  <c:v>7.7004301258926651</c:v>
                </c:pt>
                <c:pt idx="833">
                  <c:v>7.7009486634611317</c:v>
                </c:pt>
                <c:pt idx="834">
                  <c:v>7.7014647179438951</c:v>
                </c:pt>
                <c:pt idx="835">
                  <c:v>7.7019783013145364</c:v>
                </c:pt>
                <c:pt idx="836">
                  <c:v>7.7024894254881016</c:v>
                </c:pt>
                <c:pt idx="837">
                  <c:v>7.702998102321394</c:v>
                </c:pt>
                <c:pt idx="838">
                  <c:v>7.7035043436132691</c:v>
                </c:pt>
                <c:pt idx="839">
                  <c:v>7.7040081611049223</c:v>
                </c:pt>
                <c:pt idx="840">
                  <c:v>7.7045095664801799</c:v>
                </c:pt>
                <c:pt idx="841">
                  <c:v>7.7050085713657861</c:v>
                </c:pt>
                <c:pt idx="842">
                  <c:v>7.7055051873316893</c:v>
                </c:pt>
                <c:pt idx="843">
                  <c:v>7.7059994258913287</c:v>
                </c:pt>
                <c:pt idx="844">
                  <c:v>7.7064912985019136</c:v>
                </c:pt>
                <c:pt idx="845">
                  <c:v>7.7069808165647089</c:v>
                </c:pt>
                <c:pt idx="846">
                  <c:v>7.7074679914253137</c:v>
                </c:pt>
                <c:pt idx="847">
                  <c:v>7.7079528343739385</c:v>
                </c:pt>
                <c:pt idx="848">
                  <c:v>7.7084353566456869</c:v>
                </c:pt>
                <c:pt idx="849">
                  <c:v>7.7089155694208262</c:v>
                </c:pt>
                <c:pt idx="850">
                  <c:v>7.7093934838250657</c:v>
                </c:pt>
                <c:pt idx="851">
                  <c:v>7.7098691109298283</c:v>
                </c:pt>
                <c:pt idx="852">
                  <c:v>7.7103424617525214</c:v>
                </c:pt>
                <c:pt idx="853">
                  <c:v>7.7108135472568087</c:v>
                </c:pt>
                <c:pt idx="854">
                  <c:v>7.7112823783528759</c:v>
                </c:pt>
                <c:pt idx="855">
                  <c:v>7.7117489658977023</c:v>
                </c:pt>
                <c:pt idx="856">
                  <c:v>7.7122133206953221</c:v>
                </c:pt>
                <c:pt idx="857">
                  <c:v>7.7126754534970923</c:v>
                </c:pt>
                <c:pt idx="858">
                  <c:v>7.7131353750019542</c:v>
                </c:pt>
                <c:pt idx="859">
                  <c:v>7.7135930958566963</c:v>
                </c:pt>
                <c:pt idx="860">
                  <c:v>7.7140486266562132</c:v>
                </c:pt>
                <c:pt idx="861">
                  <c:v>7.7145019779437662</c:v>
                </c:pt>
                <c:pt idx="862">
                  <c:v>7.7149531602112393</c:v>
                </c:pt>
                <c:pt idx="863">
                  <c:v>7.7154021838993962</c:v>
                </c:pt>
                <c:pt idx="864">
                  <c:v>7.7158490593981357</c:v>
                </c:pt>
                <c:pt idx="865">
                  <c:v>7.7162937970467453</c:v>
                </c:pt>
                <c:pt idx="866">
                  <c:v>7.716736407134154</c:v>
                </c:pt>
                <c:pt idx="867">
                  <c:v>7.7171768998991812</c:v>
                </c:pt>
                <c:pt idx="868">
                  <c:v>7.7176152855307887</c:v>
                </c:pt>
                <c:pt idx="869">
                  <c:v>7.7180515741683289</c:v>
                </c:pt>
                <c:pt idx="870">
                  <c:v>7.7184857759017902</c:v>
                </c:pt>
                <c:pt idx="871">
                  <c:v>7.7189179007720439</c:v>
                </c:pt>
                <c:pt idx="872">
                  <c:v>7.7193479587710891</c:v>
                </c:pt>
                <c:pt idx="873">
                  <c:v>7.7197759598422966</c:v>
                </c:pt>
                <c:pt idx="874">
                  <c:v>7.7202019138806488</c:v>
                </c:pt>
                <c:pt idx="875">
                  <c:v>7.720625830732982</c:v>
                </c:pt>
                <c:pt idx="876">
                  <c:v>7.7210477201982259</c:v>
                </c:pt>
                <c:pt idx="877">
                  <c:v>7.7214675920276417</c:v>
                </c:pt>
                <c:pt idx="878">
                  <c:v>7.7218854559250589</c:v>
                </c:pt>
                <c:pt idx="879">
                  <c:v>7.7223013215471106</c:v>
                </c:pt>
                <c:pt idx="880">
                  <c:v>7.7227151985034697</c:v>
                </c:pt>
                <c:pt idx="881">
                  <c:v>7.7231270963570804</c:v>
                </c:pt>
                <c:pt idx="882">
                  <c:v>7.7235370246243926</c:v>
                </c:pt>
                <c:pt idx="883">
                  <c:v>7.723944992775591</c:v>
                </c:pt>
                <c:pt idx="884">
                  <c:v>7.724351010234825</c:v>
                </c:pt>
                <c:pt idx="885">
                  <c:v>7.724755086380438</c:v>
                </c:pt>
                <c:pt idx="886">
                  <c:v>7.7251572305451939</c:v>
                </c:pt>
                <c:pt idx="887">
                  <c:v>7.7255574520165053</c:v>
                </c:pt>
                <c:pt idx="888">
                  <c:v>7.7259557600366566</c:v>
                </c:pt>
                <c:pt idx="889">
                  <c:v>7.7263521638030284</c:v>
                </c:pt>
                <c:pt idx="890">
                  <c:v>7.7267466724683214</c:v>
                </c:pt>
                <c:pt idx="891">
                  <c:v>7.7271392951407751</c:v>
                </c:pt>
                <c:pt idx="892">
                  <c:v>7.7275300408843917</c:v>
                </c:pt>
                <c:pt idx="893">
                  <c:v>7.727918918719153</c:v>
                </c:pt>
                <c:pt idx="894">
                  <c:v>7.72830593762124</c:v>
                </c:pt>
                <c:pt idx="895">
                  <c:v>7.7286911065232484</c:v>
                </c:pt>
                <c:pt idx="896">
                  <c:v>7.7290744343144073</c:v>
                </c:pt>
                <c:pt idx="897">
                  <c:v>7.7294559298407908</c:v>
                </c:pt>
                <c:pt idx="898">
                  <c:v>7.7298356019055339</c:v>
                </c:pt>
                <c:pt idx="899">
                  <c:v>7.7302134592690441</c:v>
                </c:pt>
                <c:pt idx="900">
                  <c:v>7.7305895106492137</c:v>
                </c:pt>
                <c:pt idx="901">
                  <c:v>7.73096376472163</c:v>
                </c:pt>
                <c:pt idx="902">
                  <c:v>7.7313362301197843</c:v>
                </c:pt>
                <c:pt idx="903">
                  <c:v>7.7317069154352795</c:v>
                </c:pt>
                <c:pt idx="904">
                  <c:v>7.7320758292180392</c:v>
                </c:pt>
                <c:pt idx="905">
                  <c:v>7.7324429799765122</c:v>
                </c:pt>
                <c:pt idx="906">
                  <c:v>7.7328083761778794</c:v>
                </c:pt>
                <c:pt idx="907">
                  <c:v>7.7331720262482557</c:v>
                </c:pt>
                <c:pt idx="908">
                  <c:v>7.7335339385728945</c:v>
                </c:pt>
                <c:pt idx="909">
                  <c:v>7.7338941214963892</c:v>
                </c:pt>
                <c:pt idx="910">
                  <c:v>7.7342525833228732</c:v>
                </c:pt>
                <c:pt idx="911">
                  <c:v>7.7346093323162224</c:v>
                </c:pt>
                <c:pt idx="912">
                  <c:v>7.7349643767002512</c:v>
                </c:pt>
                <c:pt idx="913">
                  <c:v>7.7353177246589118</c:v>
                </c:pt>
                <c:pt idx="914">
                  <c:v>7.7356693843364912</c:v>
                </c:pt>
                <c:pt idx="915">
                  <c:v>7.7360193638378068</c:v>
                </c:pt>
                <c:pt idx="916">
                  <c:v>7.7363676712283995</c:v>
                </c:pt>
                <c:pt idx="917">
                  <c:v>7.7367143145347308</c:v>
                </c:pt>
                <c:pt idx="918">
                  <c:v>7.7370593017443738</c:v>
                </c:pt>
                <c:pt idx="919">
                  <c:v>7.7374026408062049</c:v>
                </c:pt>
                <c:pt idx="920">
                  <c:v>7.737744339630594</c:v>
                </c:pt>
                <c:pt idx="921">
                  <c:v>7.7380844060895972</c:v>
                </c:pt>
                <c:pt idx="922">
                  <c:v>7.7384228480171435</c:v>
                </c:pt>
                <c:pt idx="923">
                  <c:v>7.7387596732092225</c:v>
                </c:pt>
                <c:pt idx="924">
                  <c:v>7.7390948894240728</c:v>
                </c:pt>
                <c:pt idx="925">
                  <c:v>7.7394285043823672</c:v>
                </c:pt>
                <c:pt idx="926">
                  <c:v>7.739760525767398</c:v>
                </c:pt>
                <c:pt idx="927">
                  <c:v>7.7400909612252615</c:v>
                </c:pt>
                <c:pt idx="928">
                  <c:v>7.7404198183650408</c:v>
                </c:pt>
                <c:pt idx="929">
                  <c:v>7.7407471047589889</c:v>
                </c:pt>
                <c:pt idx="930">
                  <c:v>7.7410728279427081</c:v>
                </c:pt>
                <c:pt idx="931">
                  <c:v>7.7413969954153332</c:v>
                </c:pt>
                <c:pt idx="932">
                  <c:v>7.7417196146397087</c:v>
                </c:pt>
                <c:pt idx="933">
                  <c:v>7.7420406930425685</c:v>
                </c:pt>
                <c:pt idx="934">
                  <c:v>7.7423602380147143</c:v>
                </c:pt>
                <c:pt idx="935">
                  <c:v>7.7426782569111907</c:v>
                </c:pt>
                <c:pt idx="936">
                  <c:v>7.7429947570514619</c:v>
                </c:pt>
                <c:pt idx="937">
                  <c:v>7.7433097457195874</c:v>
                </c:pt>
                <c:pt idx="938">
                  <c:v>7.7436232301643946</c:v>
                </c:pt>
                <c:pt idx="939">
                  <c:v>7.7439352175996543</c:v>
                </c:pt>
                <c:pt idx="940">
                  <c:v>7.7442457152042508</c:v>
                </c:pt>
                <c:pt idx="941">
                  <c:v>7.7445547301223554</c:v>
                </c:pt>
                <c:pt idx="942">
                  <c:v>7.744862269463594</c:v>
                </c:pt>
                <c:pt idx="943">
                  <c:v>7.7451683403032208</c:v>
                </c:pt>
                <c:pt idx="944">
                  <c:v>7.7454729496822843</c:v>
                </c:pt>
                <c:pt idx="945">
                  <c:v>7.7457761046077964</c:v>
                </c:pt>
                <c:pt idx="946">
                  <c:v>7.7460778120529001</c:v>
                </c:pt>
                <c:pt idx="947">
                  <c:v>7.7463780789570338</c:v>
                </c:pt>
                <c:pt idx="948">
                  <c:v>7.746676912226099</c:v>
                </c:pt>
                <c:pt idx="949">
                  <c:v>7.7469743187326241</c:v>
                </c:pt>
                <c:pt idx="950">
                  <c:v>7.7472703053159284</c:v>
                </c:pt>
                <c:pt idx="951">
                  <c:v>7.7475648787822848</c:v>
                </c:pt>
                <c:pt idx="952">
                  <c:v>7.7478580459050823</c:v>
                </c:pt>
                <c:pt idx="953">
                  <c:v>7.7481498134249867</c:v>
                </c:pt>
                <c:pt idx="954">
                  <c:v>7.748440188050103</c:v>
                </c:pt>
                <c:pt idx="955">
                  <c:v>7.7487291764561324</c:v>
                </c:pt>
                <c:pt idx="956">
                  <c:v>7.7490167852865328</c:v>
                </c:pt>
                <c:pt idx="957">
                  <c:v>7.7493030211526772</c:v>
                </c:pt>
                <c:pt idx="958">
                  <c:v>7.7495878906340101</c:v>
                </c:pt>
                <c:pt idx="959">
                  <c:v>7.749871400278205</c:v>
                </c:pt>
                <c:pt idx="960">
                  <c:v>7.7501535566013198</c:v>
                </c:pt>
                <c:pt idx="961">
                  <c:v>7.7504343660879513</c:v>
                </c:pt>
                <c:pt idx="962">
                  <c:v>7.7507138351913891</c:v>
                </c:pt>
                <c:pt idx="963">
                  <c:v>7.7509919703337697</c:v>
                </c:pt>
                <c:pt idx="964">
                  <c:v>7.7512687779062297</c:v>
                </c:pt>
                <c:pt idx="965">
                  <c:v>7.7515442642690555</c:v>
                </c:pt>
                <c:pt idx="966">
                  <c:v>7.7518184357518374</c:v>
                </c:pt>
                <c:pt idx="967">
                  <c:v>7.7520912986536175</c:v>
                </c:pt>
                <c:pt idx="968">
                  <c:v>7.7523628592430409</c:v>
                </c:pt>
                <c:pt idx="969">
                  <c:v>7.7526331237585024</c:v>
                </c:pt>
                <c:pt idx="970">
                  <c:v>7.7529020984082964</c:v>
                </c:pt>
                <c:pt idx="971">
                  <c:v>7.7531697893707641</c:v>
                </c:pt>
                <c:pt idx="972">
                  <c:v>7.7534362027944388</c:v>
                </c:pt>
                <c:pt idx="973">
                  <c:v>7.753701344798194</c:v>
                </c:pt>
                <c:pt idx="974">
                  <c:v>7.7539652214713861</c:v>
                </c:pt>
                <c:pt idx="975">
                  <c:v>7.7542278388739998</c:v>
                </c:pt>
                <c:pt idx="976">
                  <c:v>7.7544892030367922</c:v>
                </c:pt>
                <c:pt idx="977">
                  <c:v>7.7547493199614355</c:v>
                </c:pt>
                <c:pt idx="978">
                  <c:v>7.7550081956206585</c:v>
                </c:pt>
                <c:pt idx="979">
                  <c:v>7.7552658359583884</c:v>
                </c:pt>
                <c:pt idx="980">
                  <c:v>7.7555222468898926</c:v>
                </c:pt>
                <c:pt idx="981">
                  <c:v>7.7557774343019181</c:v>
                </c:pt>
                <c:pt idx="982">
                  <c:v>7.7560314040528295</c:v>
                </c:pt>
                <c:pt idx="983">
                  <c:v>7.7562841619727507</c:v>
                </c:pt>
                <c:pt idx="984">
                  <c:v>7.7565357138636992</c:v>
                </c:pt>
                <c:pt idx="985">
                  <c:v>7.7567860654997274</c:v>
                </c:pt>
                <c:pt idx="986">
                  <c:v>7.7570352226270556</c:v>
                </c:pt>
                <c:pt idx="987">
                  <c:v>7.7572831909642099</c:v>
                </c:pt>
                <c:pt idx="988">
                  <c:v>7.7575299762021581</c:v>
                </c:pt>
                <c:pt idx="989">
                  <c:v>7.7577755840044418</c:v>
                </c:pt>
                <c:pt idx="990">
                  <c:v>7.7580200200073115</c:v>
                </c:pt>
                <c:pt idx="991">
                  <c:v>7.7582632898198618</c:v>
                </c:pt>
                <c:pt idx="992">
                  <c:v>7.7585053990241608</c:v>
                </c:pt>
                <c:pt idx="993">
                  <c:v>7.7587463531753835</c:v>
                </c:pt>
                <c:pt idx="994">
                  <c:v>7.7589861578019432</c:v>
                </c:pt>
                <c:pt idx="995">
                  <c:v>7.7592248184056221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AB-4540-809B-06D72591F97C}"/>
            </c:ext>
          </c:extLst>
        </c:ser>
        <c:ser>
          <c:idx val="2"/>
          <c:order val="2"/>
          <c:tx>
            <c:strRef>
              <c:f>'Qinn 35L'!$F$4</c:f>
              <c:strCache>
                <c:ptCount val="1"/>
                <c:pt idx="0">
                  <c:v>Avløp 12mm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'Qinn 35L'!$F$5:$F$1000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0.11564291832403321</c:v>
                </c:pt>
                <c:pt idx="2">
                  <c:v>0.17679338649627166</c:v>
                </c:pt>
                <c:pt idx="3">
                  <c:v>0.2348421316958659</c:v>
                </c:pt>
                <c:pt idx="4">
                  <c:v>0.29041670782392759</c:v>
                </c:pt>
                <c:pt idx="5">
                  <c:v>0.34389666516614514</c:v>
                </c:pt>
                <c:pt idx="6">
                  <c:v>0.39554333202571923</c:v>
                </c:pt>
                <c:pt idx="7">
                  <c:v>0.44555068775783452</c:v>
                </c:pt>
                <c:pt idx="8">
                  <c:v>0.49407002266144595</c:v>
                </c:pt>
                <c:pt idx="9">
                  <c:v>0.54122355261675992</c:v>
                </c:pt>
                <c:pt idx="10">
                  <c:v>0.58711263626847154</c:v>
                </c:pt>
                <c:pt idx="11">
                  <c:v>0.63182306896556428</c:v>
                </c:pt>
                <c:pt idx="12">
                  <c:v>0.67542866828306103</c:v>
                </c:pt>
                <c:pt idx="13">
                  <c:v>0.71799380059542861</c:v>
                </c:pt>
                <c:pt idx="14">
                  <c:v>0.75957521971551412</c:v>
                </c:pt>
                <c:pt idx="15">
                  <c:v>0.80022344112947696</c:v>
                </c:pt>
                <c:pt idx="16">
                  <c:v>0.83998379252563504</c:v>
                </c:pt>
                <c:pt idx="17">
                  <c:v>0.87889723248406149</c:v>
                </c:pt>
                <c:pt idx="18">
                  <c:v>0.91700099920999945</c:v>
                </c:pt>
                <c:pt idx="19">
                  <c:v>0.95432913213161297</c:v>
                </c:pt>
                <c:pt idx="20">
                  <c:v>0.99091289669350502</c:v>
                </c:pt>
                <c:pt idx="21">
                  <c:v>1.0267811342773718</c:v>
                </c:pt>
                <c:pt idx="22">
                  <c:v>1.0619605533991066</c:v>
                </c:pt>
                <c:pt idx="23">
                  <c:v>1.0964759742690227</c:v>
                </c:pt>
                <c:pt idx="24">
                  <c:v>1.1303505358943868</c:v>
                </c:pt>
                <c:pt idx="25">
                  <c:v>1.1636058727879715</c:v>
                </c:pt>
                <c:pt idx="26">
                  <c:v>1.1962622667839007</c:v>
                </c:pt>
                <c:pt idx="27">
                  <c:v>1.228338778292289</c:v>
                </c:pt>
                <c:pt idx="28">
                  <c:v>1.2598533604374158</c:v>
                </c:pt>
                <c:pt idx="29">
                  <c:v>1.2908229588442703</c:v>
                </c:pt>
                <c:pt idx="30">
                  <c:v>1.3212635993114867</c:v>
                </c:pt>
                <c:pt idx="31">
                  <c:v>1.351190465196529</c:v>
                </c:pt>
                <c:pt idx="32">
                  <c:v>1.3806179660136146</c:v>
                </c:pt>
                <c:pt idx="33">
                  <c:v>1.4095597984858663</c:v>
                </c:pt>
                <c:pt idx="34">
                  <c:v>1.4380290010853944</c:v>
                </c:pt>
                <c:pt idx="35">
                  <c:v>1.4660380029271192</c:v>
                </c:pt>
                <c:pt idx="36">
                  <c:v>1.4935986677455326</c:v>
                </c:pt>
                <c:pt idx="37">
                  <c:v>1.5207223335717617</c:v>
                </c:pt>
                <c:pt idx="38">
                  <c:v>1.5474198486361654</c:v>
                </c:pt>
                <c:pt idx="39">
                  <c:v>1.5737016039453906</c:v>
                </c:pt>
                <c:pt idx="40">
                  <c:v>1.5995775629192646</c:v>
                </c:pt>
                <c:pt idx="41">
                  <c:v>1.6250572884197134</c:v>
                </c:pt>
                <c:pt idx="42">
                  <c:v>1.6501499674591744</c:v>
                </c:pt>
                <c:pt idx="43">
                  <c:v>1.6748644338381871</c:v>
                </c:pt>
                <c:pt idx="44">
                  <c:v>1.6992091889297976</c:v>
                </c:pt>
                <c:pt idx="45">
                  <c:v>1.72319242080111</c:v>
                </c:pt>
                <c:pt idx="46">
                  <c:v>1.7468220218389756</c:v>
                </c:pt>
                <c:pt idx="47">
                  <c:v>1.7701056050267694</c:v>
                </c:pt>
                <c:pt idx="48">
                  <c:v>1.7930505190019539</c:v>
                </c:pt>
                <c:pt idx="49">
                  <c:v>1.815663862009214</c:v>
                </c:pt>
                <c:pt idx="50">
                  <c:v>1.8379524948510175</c:v>
                </c:pt>
                <c:pt idx="51">
                  <c:v>1.859923052926217</c:v>
                </c:pt>
                <c:pt idx="52">
                  <c:v>1.8815819574374999</c:v>
                </c:pt>
                <c:pt idx="53">
                  <c:v>1.9029354258399203</c:v>
                </c:pt>
                <c:pt idx="54">
                  <c:v>1.9239894815952223</c:v>
                </c:pt>
                <c:pt idx="55">
                  <c:v>1.9447499632900533</c:v>
                </c:pt>
                <c:pt idx="56">
                  <c:v>1.9652225331703368</c:v>
                </c:pt>
                <c:pt idx="57">
                  <c:v>1.9854126851389196</c:v>
                </c:pt>
                <c:pt idx="58">
                  <c:v>2.0053257522590524</c:v>
                </c:pt>
                <c:pt idx="59">
                  <c:v>2.0249669138022082</c:v>
                </c:pt>
                <c:pt idx="60">
                  <c:v>2.0443412018751443</c:v>
                </c:pt>
                <c:pt idx="61">
                  <c:v>2.0634535076579046</c:v>
                </c:pt>
                <c:pt idx="62">
                  <c:v>2.082308587281585</c:v>
                </c:pt>
                <c:pt idx="63">
                  <c:v>2.1009110673721274</c:v>
                </c:pt>
                <c:pt idx="64">
                  <c:v>2.1192654502841015</c:v>
                </c:pt>
                <c:pt idx="65">
                  <c:v>2.1373761190463694</c:v>
                </c:pt>
                <c:pt idx="66">
                  <c:v>2.1552473420396683</c:v>
                </c:pt>
                <c:pt idx="67">
                  <c:v>2.1728832774244737</c:v>
                </c:pt>
                <c:pt idx="68">
                  <c:v>2.1902879773359891</c:v>
                </c:pt>
                <c:pt idx="69">
                  <c:v>2.207465391861744</c:v>
                </c:pt>
                <c:pt idx="70">
                  <c:v>2.2244193728160431</c:v>
                </c:pt>
                <c:pt idx="71">
                  <c:v>2.2411536773243856</c:v>
                </c:pt>
                <c:pt idx="72">
                  <c:v>2.2576719712299544</c:v>
                </c:pt>
                <c:pt idx="73">
                  <c:v>2.2739778323333488</c:v>
                </c:pt>
                <c:pt idx="74">
                  <c:v>2.2900747534758863</c:v>
                </c:pt>
                <c:pt idx="75">
                  <c:v>2.3059661454760323</c:v>
                </c:pt>
                <c:pt idx="76">
                  <c:v>2.3216553399278119</c:v>
                </c:pt>
                <c:pt idx="77">
                  <c:v>2.3371455918694131</c:v>
                </c:pt>
                <c:pt idx="78">
                  <c:v>2.3524400823296054</c:v>
                </c:pt>
                <c:pt idx="79">
                  <c:v>2.3675419207590571</c:v>
                </c:pt>
                <c:pt idx="80">
                  <c:v>2.3824541473531373</c:v>
                </c:pt>
                <c:pt idx="81">
                  <c:v>2.3971797352723381</c:v>
                </c:pt>
                <c:pt idx="82">
                  <c:v>2.4117215927660327</c:v>
                </c:pt>
                <c:pt idx="83">
                  <c:v>2.4260825652048985</c:v>
                </c:pt>
                <c:pt idx="84">
                  <c:v>2.4402654370269832</c:v>
                </c:pt>
                <c:pt idx="85">
                  <c:v>2.454272933602061</c:v>
                </c:pt>
                <c:pt idx="86">
                  <c:v>2.4681077230186315</c:v>
                </c:pt>
                <c:pt idx="87">
                  <c:v>2.4817724177976204</c:v>
                </c:pt>
                <c:pt idx="88">
                  <c:v>2.4952695765366029</c:v>
                </c:pt>
                <c:pt idx="89">
                  <c:v>2.5086017054881111</c:v>
                </c:pt>
                <c:pt idx="90">
                  <c:v>2.5217712600753823</c:v>
                </c:pt>
                <c:pt idx="91">
                  <c:v>2.5347806463486879</c:v>
                </c:pt>
                <c:pt idx="92">
                  <c:v>2.5476322223851988</c:v>
                </c:pt>
                <c:pt idx="93">
                  <c:v>2.5603282996351613</c:v>
                </c:pt>
                <c:pt idx="94">
                  <c:v>2.5728711442169958</c:v>
                </c:pt>
                <c:pt idx="95">
                  <c:v>2.5852629781637777</c:v>
                </c:pt>
                <c:pt idx="96">
                  <c:v>2.5975059806234135</c:v>
                </c:pt>
                <c:pt idx="97">
                  <c:v>2.6096022890146937</c:v>
                </c:pt>
                <c:pt idx="98">
                  <c:v>2.6215540001412823</c:v>
                </c:pt>
                <c:pt idx="99">
                  <c:v>2.6333631712655836</c:v>
                </c:pt>
                <c:pt idx="100">
                  <c:v>2.6450318211443191</c:v>
                </c:pt>
                <c:pt idx="101">
                  <c:v>2.6565619310275483</c:v>
                </c:pt>
                <c:pt idx="102">
                  <c:v>2.6679554456227685</c:v>
                </c:pt>
                <c:pt idx="103">
                  <c:v>2.6792142740256457</c:v>
                </c:pt>
                <c:pt idx="104">
                  <c:v>2.6903402906188396</c:v>
                </c:pt>
                <c:pt idx="105">
                  <c:v>2.7013353359403123</c:v>
                </c:pt>
                <c:pt idx="106">
                  <c:v>2.7122012175224341</c:v>
                </c:pt>
                <c:pt idx="107">
                  <c:v>2.7229397107031357</c:v>
                </c:pt>
                <c:pt idx="108">
                  <c:v>2.7335525594102847</c:v>
                </c:pt>
                <c:pt idx="109">
                  <c:v>2.744041476920414</c:v>
                </c:pt>
                <c:pt idx="110">
                  <c:v>2.7544081465928594</c:v>
                </c:pt>
                <c:pt idx="111">
                  <c:v>2.764654222580325</c:v>
                </c:pt>
                <c:pt idx="112">
                  <c:v>2.7747813305168325</c:v>
                </c:pt>
                <c:pt idx="113">
                  <c:v>2.7847910681839712</c:v>
                </c:pt>
                <c:pt idx="114">
                  <c:v>2.794685006156314</c:v>
                </c:pt>
                <c:pt idx="115">
                  <c:v>2.8044646884268323</c:v>
                </c:pt>
                <c:pt idx="116">
                  <c:v>2.8141316330130901</c:v>
                </c:pt>
                <c:pt idx="117">
                  <c:v>2.8236873325449707</c:v>
                </c:pt>
                <c:pt idx="118">
                  <c:v>2.8331332548346508</c:v>
                </c:pt>
                <c:pt idx="119">
                  <c:v>2.8424708434295018</c:v>
                </c:pt>
                <c:pt idx="120">
                  <c:v>2.8517015181485665</c:v>
                </c:pt>
                <c:pt idx="121">
                  <c:v>2.8608266756032315</c:v>
                </c:pt>
                <c:pt idx="122">
                  <c:v>2.8698476897026879</c:v>
                </c:pt>
                <c:pt idx="123">
                  <c:v>2.8787659121447429</c:v>
                </c:pt>
                <c:pt idx="124">
                  <c:v>2.8875826728925191</c:v>
                </c:pt>
                <c:pt idx="125">
                  <c:v>2.896299280637562</c:v>
                </c:pt>
                <c:pt idx="126">
                  <c:v>2.904917023249844</c:v>
                </c:pt>
                <c:pt idx="127">
                  <c:v>2.9134371682151343</c:v>
                </c:pt>
                <c:pt idx="128">
                  <c:v>2.9218609630601891</c:v>
                </c:pt>
                <c:pt idx="129">
                  <c:v>2.9301896357661894</c:v>
                </c:pt>
                <c:pt idx="130">
                  <c:v>2.9384243951708404</c:v>
                </c:pt>
                <c:pt idx="131">
                  <c:v>2.9465664313595252</c:v>
                </c:pt>
                <c:pt idx="132">
                  <c:v>2.9546169160458935</c:v>
                </c:pt>
                <c:pt idx="133">
                  <c:v>2.962577002942246</c:v>
                </c:pt>
                <c:pt idx="134">
                  <c:v>2.9704478281200624</c:v>
                </c:pt>
                <c:pt idx="135">
                  <c:v>2.9782305103610036</c:v>
                </c:pt>
                <c:pt idx="136">
                  <c:v>2.9859261514987119</c:v>
                </c:pt>
                <c:pt idx="137">
                  <c:v>2.9935358367517106</c:v>
                </c:pt>
                <c:pt idx="138">
                  <c:v>3.0010606350477009</c:v>
                </c:pt>
                <c:pt idx="139">
                  <c:v>3.0085015993395339</c:v>
                </c:pt>
                <c:pt idx="140">
                  <c:v>3.0158597669131342</c:v>
                </c:pt>
                <c:pt idx="141">
                  <c:v>3.0231361596876312</c:v>
                </c:pt>
                <c:pt idx="142">
                  <c:v>3.0303317845079483</c:v>
                </c:pt>
                <c:pt idx="143">
                  <c:v>3.0374476334300917</c:v>
                </c:pt>
                <c:pt idx="144">
                  <c:v>3.0444846839993711</c:v>
                </c:pt>
                <c:pt idx="145">
                  <c:v>3.0514438995217712</c:v>
                </c:pt>
                <c:pt idx="146">
                  <c:v>3.0583262293286881</c:v>
                </c:pt>
                <c:pt idx="147">
                  <c:v>3.0651326090352415</c:v>
                </c:pt>
                <c:pt idx="148">
                  <c:v>3.071863960792351</c:v>
                </c:pt>
                <c:pt idx="149">
                  <c:v>3.0785211935327768</c:v>
                </c:pt>
                <c:pt idx="150">
                  <c:v>3.085105203211302</c:v>
                </c:pt>
                <c:pt idx="151">
                  <c:v>3.0916168730392344</c:v>
                </c:pt>
                <c:pt idx="152">
                  <c:v>3.0980570737134006</c:v>
                </c:pt>
                <c:pt idx="153">
                  <c:v>3.1044266636397917</c:v>
                </c:pt>
                <c:pt idx="154">
                  <c:v>3.110726489152023</c:v>
                </c:pt>
                <c:pt idx="155">
                  <c:v>3.1169573847247589</c:v>
                </c:pt>
                <c:pt idx="156">
                  <c:v>3.1231201731822478</c:v>
                </c:pt>
                <c:pt idx="157">
                  <c:v>3.1292156659021115</c:v>
                </c:pt>
                <c:pt idx="158">
                  <c:v>3.1352446630145252</c:v>
                </c:pt>
                <c:pt idx="159">
                  <c:v>3.141207953596918</c:v>
                </c:pt>
                <c:pt idx="160">
                  <c:v>3.1471063158643244</c:v>
                </c:pt>
                <c:pt idx="161">
                  <c:v>3.1529405173555087</c:v>
                </c:pt>
                <c:pt idx="162">
                  <c:v>3.1587113151149793</c:v>
                </c:pt>
                <c:pt idx="163">
                  <c:v>3.1644194558710104</c:v>
                </c:pt>
                <c:pt idx="164">
                  <c:v>3.1700656762097794</c:v>
                </c:pt>
                <c:pt idx="165">
                  <c:v>3.1756507027457288</c:v>
                </c:pt>
                <c:pt idx="166">
                  <c:v>3.1811752522882566</c:v>
                </c:pt>
                <c:pt idx="167">
                  <c:v>3.1866400320048314</c:v>
                </c:pt>
                <c:pt idx="168">
                  <c:v>3.1920457395806352</c:v>
                </c:pt>
                <c:pt idx="169">
                  <c:v>3.1973930633748218</c:v>
                </c:pt>
                <c:pt idx="170">
                  <c:v>3.2026826825734829</c:v>
                </c:pt>
                <c:pt idx="171">
                  <c:v>3.2079152673394136</c:v>
                </c:pt>
                <c:pt idx="172">
                  <c:v>3.2130914789587539</c:v>
                </c:pt>
                <c:pt idx="173">
                  <c:v>3.2182119699845959</c:v>
                </c:pt>
                <c:pt idx="174">
                  <c:v>3.2232773843776328</c:v>
                </c:pt>
                <c:pt idx="175">
                  <c:v>3.2282883576439243</c:v>
                </c:pt>
                <c:pt idx="176">
                  <c:v>3.2332455169698586</c:v>
                </c:pt>
                <c:pt idx="177">
                  <c:v>3.2381494813543772</c:v>
                </c:pt>
                <c:pt idx="178">
                  <c:v>3.243000861738536</c:v>
                </c:pt>
                <c:pt idx="179">
                  <c:v>3.2478002611324701</c:v>
                </c:pt>
                <c:pt idx="180">
                  <c:v>3.2525482747398247</c:v>
                </c:pt>
                <c:pt idx="181">
                  <c:v>3.2572454900797196</c:v>
                </c:pt>
                <c:pt idx="182">
                  <c:v>3.2618924871063091</c:v>
                </c:pt>
                <c:pt idx="183">
                  <c:v>3.2664898383259904</c:v>
                </c:pt>
                <c:pt idx="184">
                  <c:v>3.2710381089123288</c:v>
                </c:pt>
                <c:pt idx="185">
                  <c:v>3.275537856818747</c:v>
                </c:pt>
                <c:pt idx="186">
                  <c:v>3.2799896328890381</c:v>
                </c:pt>
                <c:pt idx="187">
                  <c:v>3.2843939809657527</c:v>
                </c:pt>
                <c:pt idx="188">
                  <c:v>3.2887514379965128</c:v>
                </c:pt>
                <c:pt idx="189">
                  <c:v>3.2930625341383029</c:v>
                </c:pt>
                <c:pt idx="190">
                  <c:v>3.2973277928597828</c:v>
                </c:pt>
                <c:pt idx="191">
                  <c:v>3.3015477310416763</c:v>
                </c:pt>
                <c:pt idx="192">
                  <c:v>3.305722859075273</c:v>
                </c:pt>
                <c:pt idx="193">
                  <c:v>3.3098536809590939</c:v>
                </c:pt>
                <c:pt idx="194">
                  <c:v>3.3139406943937604</c:v>
                </c:pt>
                <c:pt idx="195">
                  <c:v>3.317984390875111</c:v>
                </c:pt>
                <c:pt idx="196">
                  <c:v>3.3219852557856031</c:v>
                </c:pt>
                <c:pt idx="197">
                  <c:v>3.3259437684840432</c:v>
                </c:pt>
                <c:pt idx="198">
                  <c:v>3.3298604023936806</c:v>
                </c:pt>
                <c:pt idx="199">
                  <c:v>3.3337356250887034</c:v>
                </c:pt>
                <c:pt idx="200">
                  <c:v>3.3375698983791731</c:v>
                </c:pt>
                <c:pt idx="201">
                  <c:v>3.3413636783944325</c:v>
                </c:pt>
                <c:pt idx="202">
                  <c:v>3.3451174156650221</c:v>
                </c:pt>
                <c:pt idx="203">
                  <c:v>3.3488315552031374</c:v>
                </c:pt>
                <c:pt idx="204">
                  <c:v>3.35250653658166</c:v>
                </c:pt>
                <c:pt idx="205">
                  <c:v>3.3561427940117938</c:v>
                </c:pt>
                <c:pt idx="206">
                  <c:v>3.3597407564193378</c:v>
                </c:pt>
                <c:pt idx="207">
                  <c:v>3.3633008475196235</c:v>
                </c:pt>
                <c:pt idx="208">
                  <c:v>3.3668234858911501</c:v>
                </c:pt>
                <c:pt idx="209">
                  <c:v>3.3703090850479387</c:v>
                </c:pt>
                <c:pt idx="210">
                  <c:v>3.3737580535106417</c:v>
                </c:pt>
                <c:pt idx="211">
                  <c:v>3.3771707948764278</c:v>
                </c:pt>
                <c:pt idx="212">
                  <c:v>3.3805477078876702</c:v>
                </c:pt>
                <c:pt idx="213">
                  <c:v>3.3838891864994673</c:v>
                </c:pt>
                <c:pt idx="214">
                  <c:v>3.3871956199460129</c:v>
                </c:pt>
                <c:pt idx="215">
                  <c:v>3.3904673928058502</c:v>
                </c:pt>
                <c:pt idx="216">
                  <c:v>3.3937048850660219</c:v>
                </c:pt>
                <c:pt idx="217">
                  <c:v>3.3969084721851508</c:v>
                </c:pt>
                <c:pt idx="218">
                  <c:v>3.4000785251554637</c:v>
                </c:pt>
                <c:pt idx="219">
                  <c:v>3.4032154105637855</c:v>
                </c:pt>
                <c:pt idx="220">
                  <c:v>3.4063194906515233</c:v>
                </c:pt>
                <c:pt idx="221">
                  <c:v>3.4093911233736631</c:v>
                </c:pt>
                <c:pt idx="222">
                  <c:v>3.4124306624567948</c:v>
                </c:pt>
                <c:pt idx="223">
                  <c:v>3.4154384574561907</c:v>
                </c:pt>
                <c:pt idx="224">
                  <c:v>3.4184148538119516</c:v>
                </c:pt>
                <c:pt idx="225">
                  <c:v>3.421360192904245</c:v>
                </c:pt>
                <c:pt idx="226">
                  <c:v>3.4242748121076469</c:v>
                </c:pt>
                <c:pt idx="227">
                  <c:v>3.4271590448446103</c:v>
                </c:pt>
                <c:pt idx="228">
                  <c:v>3.4300132206380756</c:v>
                </c:pt>
                <c:pt idx="229">
                  <c:v>3.4328376651632411</c:v>
                </c:pt>
                <c:pt idx="230">
                  <c:v>3.4356327002985072</c:v>
                </c:pt>
                <c:pt idx="231">
                  <c:v>3.4383986441756162</c:v>
                </c:pt>
                <c:pt idx="232">
                  <c:v>3.4411358112289951</c:v>
                </c:pt>
                <c:pt idx="233">
                  <c:v>3.443844512244326</c:v>
                </c:pt>
                <c:pt idx="234">
                  <c:v>3.4465250544063522</c:v>
                </c:pt>
                <c:pt idx="235">
                  <c:v>3.4491777413459377</c:v>
                </c:pt>
                <c:pt idx="236">
                  <c:v>3.451802873186395</c:v>
                </c:pt>
                <c:pt idx="237">
                  <c:v>3.4544007465890929</c:v>
                </c:pt>
                <c:pt idx="238">
                  <c:v>3.4569716547983589</c:v>
                </c:pt>
                <c:pt idx="239">
                  <c:v>3.4595158876856922</c:v>
                </c:pt>
                <c:pt idx="240">
                  <c:v>3.4620337317932957</c:v>
                </c:pt>
                <c:pt idx="241">
                  <c:v>3.4645254703769437</c:v>
                </c:pt>
                <c:pt idx="242">
                  <c:v>3.4669913834481942</c:v>
                </c:pt>
                <c:pt idx="243">
                  <c:v>3.4694317478159635</c:v>
                </c:pt>
                <c:pt idx="244">
                  <c:v>3.4718468371274671</c:v>
                </c:pt>
                <c:pt idx="245">
                  <c:v>3.4742369219085467</c:v>
                </c:pt>
                <c:pt idx="246">
                  <c:v>3.4766022696033891</c:v>
                </c:pt>
                <c:pt idx="247">
                  <c:v>3.4789431446136501</c:v>
                </c:pt>
                <c:pt idx="248">
                  <c:v>3.4812598083369934</c:v>
                </c:pt>
                <c:pt idx="249">
                  <c:v>3.4835525192050589</c:v>
                </c:pt>
                <c:pt idx="250">
                  <c:v>3.4858215327208626</c:v>
                </c:pt>
                <c:pt idx="251">
                  <c:v>3.4880671014956484</c:v>
                </c:pt>
                <c:pt idx="252">
                  <c:v>3.4902894752851941</c:v>
                </c:pt>
                <c:pt idx="253">
                  <c:v>3.4924889010255842</c:v>
                </c:pt>
                <c:pt idx="254">
                  <c:v>3.4946656228684598</c:v>
                </c:pt>
                <c:pt idx="255">
                  <c:v>3.4968198822157528</c:v>
                </c:pt>
                <c:pt idx="256">
                  <c:v>3.4989519177539146</c:v>
                </c:pt>
                <c:pt idx="257">
                  <c:v>3.5010619654876494</c:v>
                </c:pt>
                <c:pt idx="258">
                  <c:v>3.5031502587731587</c:v>
                </c:pt>
                <c:pt idx="259">
                  <c:v>3.505217028350907</c:v>
                </c:pt>
                <c:pt idx="260">
                  <c:v>3.5072625023779156</c:v>
                </c:pt>
                <c:pt idx="261">
                  <c:v>3.5092869064595948</c:v>
                </c:pt>
                <c:pt idx="262">
                  <c:v>3.5112904636811213</c:v>
                </c:pt>
                <c:pt idx="263">
                  <c:v>3.5132733946383672</c:v>
                </c:pt>
                <c:pt idx="264">
                  <c:v>3.5152359174683911</c:v>
                </c:pt>
                <c:pt idx="265">
                  <c:v>3.5171782478794977</c:v>
                </c:pt>
                <c:pt idx="266">
                  <c:v>3.5191005991808715</c:v>
                </c:pt>
                <c:pt idx="267">
                  <c:v>3.5210031823117953</c:v>
                </c:pt>
                <c:pt idx="268">
                  <c:v>3.5228862058704569</c:v>
                </c:pt>
                <c:pt idx="269">
                  <c:v>3.5247498761423532</c:v>
                </c:pt>
                <c:pt idx="270">
                  <c:v>3.5265943971282989</c:v>
                </c:pt>
                <c:pt idx="271">
                  <c:v>3.5284199705720436</c:v>
                </c:pt>
                <c:pt idx="272">
                  <c:v>3.530226795987506</c:v>
                </c:pt>
                <c:pt idx="273">
                  <c:v>3.5320150706856337</c:v>
                </c:pt>
                <c:pt idx="274">
                  <c:v>3.5337849898008882</c:v>
                </c:pt>
                <c:pt idx="275">
                  <c:v>3.5355367463173688</c:v>
                </c:pt>
                <c:pt idx="276">
                  <c:v>3.5372705310945758</c:v>
                </c:pt>
                <c:pt idx="277">
                  <c:v>3.5389865328928232</c:v>
                </c:pt>
                <c:pt idx="278">
                  <c:v>3.5406849383983015</c:v>
                </c:pt>
                <c:pt idx="279">
                  <c:v>3.5423659322478018</c:v>
                </c:pt>
                <c:pt idx="280">
                  <c:v>3.5440296970531033</c:v>
                </c:pt>
                <c:pt idx="281">
                  <c:v>3.54567641342503</c:v>
                </c:pt>
                <c:pt idx="282">
                  <c:v>3.5473062599971832</c:v>
                </c:pt>
                <c:pt idx="283">
                  <c:v>3.5489194134493536</c:v>
                </c:pt>
                <c:pt idx="284">
                  <c:v>3.5505160485306191</c:v>
                </c:pt>
                <c:pt idx="285">
                  <c:v>3.5520963380821331</c:v>
                </c:pt>
                <c:pt idx="286">
                  <c:v>3.5536604530596079</c:v>
                </c:pt>
                <c:pt idx="287">
                  <c:v>3.5552085625554981</c:v>
                </c:pt>
                <c:pt idx="288">
                  <c:v>3.5567408338208888</c:v>
                </c:pt>
                <c:pt idx="289">
                  <c:v>3.558257432287093</c:v>
                </c:pt>
                <c:pt idx="290">
                  <c:v>3.5597585215869652</c:v>
                </c:pt>
                <c:pt idx="291">
                  <c:v>3.5612442635759294</c:v>
                </c:pt>
                <c:pt idx="292">
                  <c:v>3.5627148183527346</c:v>
                </c:pt>
                <c:pt idx="293">
                  <c:v>3.5641703442799342</c:v>
                </c:pt>
                <c:pt idx="294">
                  <c:v>3.5656109980040984</c:v>
                </c:pt>
                <c:pt idx="295">
                  <c:v>3.5670369344757611</c:v>
                </c:pt>
                <c:pt idx="296">
                  <c:v>3.568448306969108</c:v>
                </c:pt>
                <c:pt idx="297">
                  <c:v>3.5698452671014071</c:v>
                </c:pt>
                <c:pt idx="298">
                  <c:v>3.571227964852187</c:v>
                </c:pt>
                <c:pt idx="299">
                  <c:v>3.5725965485821667</c:v>
                </c:pt>
                <c:pt idx="300">
                  <c:v>3.5739511650519415</c:v>
                </c:pt>
                <c:pt idx="301">
                  <c:v>3.5752919594404258</c:v>
                </c:pt>
                <c:pt idx="302">
                  <c:v>3.5766190753630598</c:v>
                </c:pt>
                <c:pt idx="303">
                  <c:v>3.577932654889783</c:v>
                </c:pt>
                <c:pt idx="304">
                  <c:v>3.579232838562775</c:v>
                </c:pt>
                <c:pt idx="305">
                  <c:v>3.5805197654139729</c:v>
                </c:pt>
                <c:pt idx="306">
                  <c:v>3.5817935729823609</c:v>
                </c:pt>
                <c:pt idx="307">
                  <c:v>3.5830543973310429</c:v>
                </c:pt>
                <c:pt idx="308">
                  <c:v>3.5843023730640975</c:v>
                </c:pt>
                <c:pt idx="309">
                  <c:v>3.5855376333432183</c:v>
                </c:pt>
                <c:pt idx="310">
                  <c:v>3.5867603099041441</c:v>
                </c:pt>
                <c:pt idx="311">
                  <c:v>3.5879705330728822</c:v>
                </c:pt>
                <c:pt idx="312">
                  <c:v>3.5891684317817267</c:v>
                </c:pt>
                <c:pt idx="313">
                  <c:v>3.590354133585075</c:v>
                </c:pt>
                <c:pt idx="314">
                  <c:v>3.591527764675047</c:v>
                </c:pt>
                <c:pt idx="315">
                  <c:v>3.5926894498969073</c:v>
                </c:pt>
                <c:pt idx="316">
                  <c:v>3.5938393127642949</c:v>
                </c:pt>
                <c:pt idx="317">
                  <c:v>3.5949774754742645</c:v>
                </c:pt>
                <c:pt idx="318">
                  <c:v>3.5961040589221374</c:v>
                </c:pt>
                <c:pt idx="319">
                  <c:v>3.5972191827161715</c:v>
                </c:pt>
                <c:pt idx="320">
                  <c:v>3.5983229651920459</c:v>
                </c:pt>
                <c:pt idx="321">
                  <c:v>3.5994155234271683</c:v>
                </c:pt>
                <c:pt idx="322">
                  <c:v>3.6004969732548058</c:v>
                </c:pt>
                <c:pt idx="323">
                  <c:v>3.6015674292780404</c:v>
                </c:pt>
                <c:pt idx="324">
                  <c:v>3.6026270048835518</c:v>
                </c:pt>
                <c:pt idx="325">
                  <c:v>3.6036758122552341</c:v>
                </c:pt>
                <c:pt idx="326">
                  <c:v>3.6047139623876423</c:v>
                </c:pt>
                <c:pt idx="327">
                  <c:v>3.605741565099275</c:v>
                </c:pt>
                <c:pt idx="328">
                  <c:v>3.6067587290456968</c:v>
                </c:pt>
                <c:pt idx="329">
                  <c:v>3.6077655617324971</c:v>
                </c:pt>
                <c:pt idx="330">
                  <c:v>3.6087621695280943</c:v>
                </c:pt>
                <c:pt idx="331">
                  <c:v>3.6097486576763829</c:v>
                </c:pt>
                <c:pt idx="332">
                  <c:v>3.6107251303092269</c:v>
                </c:pt>
                <c:pt idx="333">
                  <c:v>3.611691690458803</c:v>
                </c:pt>
                <c:pt idx="334">
                  <c:v>3.6126484400697931</c:v>
                </c:pt>
                <c:pt idx="335">
                  <c:v>3.6135954800114307</c:v>
                </c:pt>
                <c:pt idx="336">
                  <c:v>3.614532910089403</c:v>
                </c:pt>
                <c:pt idx="337">
                  <c:v>3.6154608290576062</c:v>
                </c:pt>
                <c:pt idx="338">
                  <c:v>3.616379334629765</c:v>
                </c:pt>
                <c:pt idx="339">
                  <c:v>3.6172885234909073</c:v>
                </c:pt>
                <c:pt idx="340">
                  <c:v>3.6181884913087061</c:v>
                </c:pt>
                <c:pt idx="341">
                  <c:v>3.6190793327446822</c:v>
                </c:pt>
                <c:pt idx="342">
                  <c:v>3.6199611414652764</c:v>
                </c:pt>
                <c:pt idx="343">
                  <c:v>3.6208340101527869</c:v>
                </c:pt>
                <c:pt idx="344">
                  <c:v>3.6216980305161797</c:v>
                </c:pt>
                <c:pt idx="345">
                  <c:v>3.6225532933017672</c:v>
                </c:pt>
                <c:pt idx="346">
                  <c:v>3.6233998883037635</c:v>
                </c:pt>
                <c:pt idx="347">
                  <c:v>3.6242379043747111</c:v>
                </c:pt>
                <c:pt idx="348">
                  <c:v>3.6250674294357892</c:v>
                </c:pt>
                <c:pt idx="349">
                  <c:v>3.6258885504869949</c:v>
                </c:pt>
                <c:pt idx="350">
                  <c:v>3.626701353617209</c:v>
                </c:pt>
                <c:pt idx="351">
                  <c:v>3.6275059240141405</c:v>
                </c:pt>
                <c:pt idx="352">
                  <c:v>3.6283023459741557</c:v>
                </c:pt>
                <c:pt idx="353">
                  <c:v>3.629090702911991</c:v>
                </c:pt>
                <c:pt idx="354">
                  <c:v>3.6298710773703524</c:v>
                </c:pt>
                <c:pt idx="355">
                  <c:v>3.6306435510294031</c:v>
                </c:pt>
                <c:pt idx="356">
                  <c:v>3.63140820471614</c:v>
                </c:pt>
                <c:pt idx="357">
                  <c:v>3.6321651184136599</c:v>
                </c:pt>
                <c:pt idx="358">
                  <c:v>3.6329143712703198</c:v>
                </c:pt>
                <c:pt idx="359">
                  <c:v>3.6336560416087882</c:v>
                </c:pt>
                <c:pt idx="360">
                  <c:v>3.6343902069349929</c:v>
                </c:pt>
                <c:pt idx="361">
                  <c:v>3.6351169439469651</c:v>
                </c:pt>
                <c:pt idx="362">
                  <c:v>3.6358363285435793</c:v>
                </c:pt>
                <c:pt idx="363">
                  <c:v>3.6365484358331952</c:v>
                </c:pt>
                <c:pt idx="364">
                  <c:v>3.6372533401421956</c:v>
                </c:pt>
                <c:pt idx="365">
                  <c:v>3.6379511150234296</c:v>
                </c:pt>
                <c:pt idx="366">
                  <c:v>3.6386418332645571</c:v>
                </c:pt>
                <c:pt idx="367">
                  <c:v>3.639325566896296</c:v>
                </c:pt>
                <c:pt idx="368">
                  <c:v>3.6400023872005765</c:v>
                </c:pt>
                <c:pt idx="369">
                  <c:v>3.6406723647186006</c:v>
                </c:pt>
                <c:pt idx="370">
                  <c:v>3.6413355692588105</c:v>
                </c:pt>
                <c:pt idx="371">
                  <c:v>3.6419920699047643</c:v>
                </c:pt>
                <c:pt idx="372">
                  <c:v>3.642641935022922</c:v>
                </c:pt>
                <c:pt idx="373">
                  <c:v>3.6432852322703431</c:v>
                </c:pt>
                <c:pt idx="374">
                  <c:v>3.6439220286022969</c:v>
                </c:pt>
                <c:pt idx="375">
                  <c:v>3.6445523902797841</c:v>
                </c:pt>
                <c:pt idx="376">
                  <c:v>3.6451763828769748</c:v>
                </c:pt>
                <c:pt idx="377">
                  <c:v>3.6457940712885608</c:v>
                </c:pt>
                <c:pt idx="378">
                  <c:v>3.6464055197370255</c:v>
                </c:pt>
                <c:pt idx="379">
                  <c:v>3.64701079177983</c:v>
                </c:pt>
                <c:pt idx="380">
                  <c:v>3.647609950316518</c:v>
                </c:pt>
                <c:pt idx="381">
                  <c:v>3.6482030575957425</c:v>
                </c:pt>
                <c:pt idx="382">
                  <c:v>3.6487901752222101</c:v>
                </c:pt>
                <c:pt idx="383">
                  <c:v>3.6493713641635486</c:v>
                </c:pt>
                <c:pt idx="384">
                  <c:v>3.6499466847570967</c:v>
                </c:pt>
                <c:pt idx="385">
                  <c:v>3.6505161967166178</c:v>
                </c:pt>
                <c:pt idx="386">
                  <c:v>3.6510799591389373</c:v>
                </c:pt>
                <c:pt idx="387">
                  <c:v>3.6516380305105058</c:v>
                </c:pt>
                <c:pt idx="388">
                  <c:v>3.6521904687138895</c:v>
                </c:pt>
                <c:pt idx="389">
                  <c:v>3.6527373310341851</c:v>
                </c:pt>
                <c:pt idx="390">
                  <c:v>3.6532786741653673</c:v>
                </c:pt>
                <c:pt idx="391">
                  <c:v>3.6538145542165608</c:v>
                </c:pt>
                <c:pt idx="392">
                  <c:v>3.6543450267182442</c:v>
                </c:pt>
                <c:pt idx="393">
                  <c:v>3.6548701466283857</c:v>
                </c:pt>
                <c:pt idx="394">
                  <c:v>3.6553899683385076</c:v>
                </c:pt>
                <c:pt idx="395">
                  <c:v>3.6559045456796864</c:v>
                </c:pt>
                <c:pt idx="396">
                  <c:v>3.6564139319284834</c:v>
                </c:pt>
                <c:pt idx="397">
                  <c:v>3.656918179812811</c:v>
                </c:pt>
                <c:pt idx="398">
                  <c:v>3.6574173415177325</c:v>
                </c:pt>
                <c:pt idx="399">
                  <c:v>3.6579114686911987</c:v>
                </c:pt>
                <c:pt idx="400">
                  <c:v>3.658400612449721</c:v>
                </c:pt>
                <c:pt idx="401">
                  <c:v>3.6588848233839806</c:v>
                </c:pt>
                <c:pt idx="402">
                  <c:v>3.6593641515643762</c:v>
                </c:pt>
                <c:pt idx="403">
                  <c:v>3.6598386465465107</c:v>
                </c:pt>
                <c:pt idx="404">
                  <c:v>3.6603083573766155</c:v>
                </c:pt>
                <c:pt idx="405">
                  <c:v>3.6607733325969187</c:v>
                </c:pt>
                <c:pt idx="406">
                  <c:v>3.6612336202509499</c:v>
                </c:pt>
                <c:pt idx="407">
                  <c:v>3.6616892678887885</c:v>
                </c:pt>
                <c:pt idx="408">
                  <c:v>3.6621403225722551</c:v>
                </c:pt>
                <c:pt idx="409">
                  <c:v>3.6625868308800444</c:v>
                </c:pt>
                <c:pt idx="410">
                  <c:v>3.6630288389128025</c:v>
                </c:pt>
                <c:pt idx="411">
                  <c:v>3.6634663922981465</c:v>
                </c:pt>
                <c:pt idx="412">
                  <c:v>3.6638995361956335</c:v>
                </c:pt>
                <c:pt idx="413">
                  <c:v>3.6643283153016699</c:v>
                </c:pt>
                <c:pt idx="414">
                  <c:v>3.6647527738543704</c:v>
                </c:pt>
                <c:pt idx="415">
                  <c:v>3.6651729556383628</c:v>
                </c:pt>
                <c:pt idx="416">
                  <c:v>3.6655889039895406</c:v>
                </c:pt>
                <c:pt idx="417">
                  <c:v>3.6660006617997625</c:v>
                </c:pt>
                <c:pt idx="418">
                  <c:v>3.6664082715215023</c:v>
                </c:pt>
                <c:pt idx="419">
                  <c:v>3.6668117751724472</c:v>
                </c:pt>
                <c:pt idx="420">
                  <c:v>3.6672112143400462</c:v>
                </c:pt>
                <c:pt idx="421">
                  <c:v>3.6676066301860084</c:v>
                </c:pt>
                <c:pt idx="422">
                  <c:v>3.6679980634507539</c:v>
                </c:pt>
                <c:pt idx="423">
                  <c:v>3.6683855544578141</c:v>
                </c:pt>
                <c:pt idx="424">
                  <c:v>3.6687691431181868</c:v>
                </c:pt>
                <c:pt idx="425">
                  <c:v>3.6691488689346414</c:v>
                </c:pt>
                <c:pt idx="426">
                  <c:v>3.66952477100598</c:v>
                </c:pt>
                <c:pt idx="427">
                  <c:v>3.669896888031249</c:v>
                </c:pt>
                <c:pt idx="428">
                  <c:v>3.6702652583139104</c:v>
                </c:pt>
                <c:pt idx="429">
                  <c:v>3.6706299197659611</c:v>
                </c:pt>
                <c:pt idx="430">
                  <c:v>3.6709909099120135</c:v>
                </c:pt>
                <c:pt idx="431">
                  <c:v>3.6713482658933296</c:v>
                </c:pt>
                <c:pt idx="432">
                  <c:v>3.6717020244718115</c:v>
                </c:pt>
                <c:pt idx="433">
                  <c:v>3.6720522220339489</c:v>
                </c:pt>
                <c:pt idx="434">
                  <c:v>3.6723988945947239</c:v>
                </c:pt>
                <c:pt idx="435">
                  <c:v>3.6727420778014754</c:v>
                </c:pt>
                <c:pt idx="436">
                  <c:v>3.6730818069377191</c:v>
                </c:pt>
                <c:pt idx="437">
                  <c:v>3.6734181169269293</c:v>
                </c:pt>
                <c:pt idx="438">
                  <c:v>3.6737510423362778</c:v>
                </c:pt>
                <c:pt idx="439">
                  <c:v>3.6740806173803331</c:v>
                </c:pt>
                <c:pt idx="440">
                  <c:v>3.674406875924721</c:v>
                </c:pt>
                <c:pt idx="441">
                  <c:v>3.674729851489746</c:v>
                </c:pt>
                <c:pt idx="442">
                  <c:v>3.6750495772539709</c:v>
                </c:pt>
                <c:pt idx="443">
                  <c:v>3.6753660860577626</c:v>
                </c:pt>
                <c:pt idx="444">
                  <c:v>3.6756794104067954</c:v>
                </c:pt>
                <c:pt idx="445">
                  <c:v>3.6759895824755207</c:v>
                </c:pt>
                <c:pt idx="446">
                  <c:v>3.6762966341105972</c:v>
                </c:pt>
                <c:pt idx="447">
                  <c:v>3.6766005968342848</c:v>
                </c:pt>
                <c:pt idx="448">
                  <c:v>3.6769015018478033</c:v>
                </c:pt>
                <c:pt idx="449">
                  <c:v>3.6771993800346543</c:v>
                </c:pt>
                <c:pt idx="450">
                  <c:v>3.6774942619639077</c:v>
                </c:pt>
                <c:pt idx="451">
                  <c:v>3.6777861778934531</c:v>
                </c:pt>
                <c:pt idx="452">
                  <c:v>3.6780751577732174</c:v>
                </c:pt>
                <c:pt idx="453">
                  <c:v>3.6783612312483478</c:v>
                </c:pt>
                <c:pt idx="454">
                  <c:v>3.6786444276623596</c:v>
                </c:pt>
                <c:pt idx="455">
                  <c:v>3.6789247760602524</c:v>
                </c:pt>
                <c:pt idx="456">
                  <c:v>3.679202305191593</c:v>
                </c:pt>
                <c:pt idx="457">
                  <c:v>3.6794770435135637</c:v>
                </c:pt>
                <c:pt idx="458">
                  <c:v>3.6797490191939799</c:v>
                </c:pt>
                <c:pt idx="459">
                  <c:v>3.6800182601142759</c:v>
                </c:pt>
                <c:pt idx="460">
                  <c:v>3.6802847938724579</c:v>
                </c:pt>
                <c:pt idx="461">
                  <c:v>3.6805486477860256</c:v>
                </c:pt>
                <c:pt idx="462">
                  <c:v>3.6808098488948651</c:v>
                </c:pt>
                <c:pt idx="463">
                  <c:v>3.681068423964108</c:v>
                </c:pt>
                <c:pt idx="464">
                  <c:v>3.6813243994869627</c:v>
                </c:pt>
                <c:pt idx="465">
                  <c:v>3.681577801687514</c:v>
                </c:pt>
                <c:pt idx="466">
                  <c:v>3.681828656523495</c:v>
                </c:pt>
                <c:pt idx="467">
                  <c:v>3.682076989689028</c:v>
                </c:pt>
                <c:pt idx="468">
                  <c:v>3.6823228266173369</c:v>
                </c:pt>
                <c:pt idx="469">
                  <c:v>3.6825661924834323</c:v>
                </c:pt>
                <c:pt idx="470">
                  <c:v>3.6828071122067652</c:v>
                </c:pt>
                <c:pt idx="471">
                  <c:v>3.6830456104538571</c:v>
                </c:pt>
                <c:pt idx="472">
                  <c:v>3.6832817116408982</c:v>
                </c:pt>
                <c:pt idx="473">
                  <c:v>3.6835154399363206</c:v>
                </c:pt>
                <c:pt idx="474">
                  <c:v>3.683746819263344</c:v>
                </c:pt>
                <c:pt idx="475">
                  <c:v>3.6839758733024945</c:v>
                </c:pt>
                <c:pt idx="476">
                  <c:v>3.6842026254940961</c:v>
                </c:pt>
                <c:pt idx="477">
                  <c:v>3.6844270990407373</c:v>
                </c:pt>
                <c:pt idx="478">
                  <c:v>3.6846493169097112</c:v>
                </c:pt>
                <c:pt idx="479">
                  <c:v>3.6848693018354304</c:v>
                </c:pt>
                <c:pt idx="480">
                  <c:v>3.6850870763218153</c:v>
                </c:pt>
                <c:pt idx="481">
                  <c:v>3.6853026626446592</c:v>
                </c:pt>
                <c:pt idx="482">
                  <c:v>3.6855160828539666</c:v>
                </c:pt>
                <c:pt idx="483">
                  <c:v>3.6857273587762678</c:v>
                </c:pt>
                <c:pt idx="484">
                  <c:v>3.685936512016911</c:v>
                </c:pt>
                <c:pt idx="485">
                  <c:v>3.6861435639623275</c:v>
                </c:pt>
                <c:pt idx="486">
                  <c:v>3.6863485357822747</c:v>
                </c:pt>
                <c:pt idx="487">
                  <c:v>3.6865514484320556</c:v>
                </c:pt>
                <c:pt idx="488">
                  <c:v>3.6867523226547148</c:v>
                </c:pt>
                <c:pt idx="489">
                  <c:v>3.6869511789832115</c:v>
                </c:pt>
                <c:pt idx="490">
                  <c:v>3.6871480377425705</c:v>
                </c:pt>
                <c:pt idx="491">
                  <c:v>3.6873429190520093</c:v>
                </c:pt>
                <c:pt idx="492">
                  <c:v>3.6875358428270446</c:v>
                </c:pt>
                <c:pt idx="493">
                  <c:v>3.6877268287815754</c:v>
                </c:pt>
                <c:pt idx="494">
                  <c:v>3.6879158964299457</c:v>
                </c:pt>
                <c:pt idx="495">
                  <c:v>3.6881030650889843</c:v>
                </c:pt>
                <c:pt idx="496">
                  <c:v>3.6882883538800244</c:v>
                </c:pt>
                <c:pt idx="497">
                  <c:v>3.6884717817309021</c:v>
                </c:pt>
                <c:pt idx="498">
                  <c:v>3.6886533673779334</c:v>
                </c:pt>
                <c:pt idx="499">
                  <c:v>3.6888331293678704</c:v>
                </c:pt>
                <c:pt idx="500">
                  <c:v>3.6890110860598386</c:v>
                </c:pt>
                <c:pt idx="501">
                  <c:v>3.6891872556272527</c:v>
                </c:pt>
                <c:pt idx="502">
                  <c:v>3.6893616560597131</c:v>
                </c:pt>
                <c:pt idx="503">
                  <c:v>3.6895343051648823</c:v>
                </c:pt>
                <c:pt idx="504">
                  <c:v>3.6897052205703424</c:v>
                </c:pt>
                <c:pt idx="505">
                  <c:v>3.6898744197254318</c:v>
                </c:pt>
                <c:pt idx="506">
                  <c:v>3.6900419199030652</c:v>
                </c:pt>
                <c:pt idx="507">
                  <c:v>3.6902077382015328</c:v>
                </c:pt>
                <c:pt idx="508">
                  <c:v>3.6903718915462815</c:v>
                </c:pt>
                <c:pt idx="509">
                  <c:v>3.6905343966916777</c:v>
                </c:pt>
                <c:pt idx="510">
                  <c:v>3.6906952702227511</c:v>
                </c:pt>
                <c:pt idx="511">
                  <c:v>3.6908545285569212</c:v>
                </c:pt>
                <c:pt idx="512">
                  <c:v>3.6910121879457063</c:v>
                </c:pt>
                <c:pt idx="513">
                  <c:v>3.6911682644764134</c:v>
                </c:pt>
                <c:pt idx="514">
                  <c:v>3.6913227740738122</c:v>
                </c:pt>
                <c:pt idx="515">
                  <c:v>3.6914757325017895</c:v>
                </c:pt>
                <c:pt idx="516">
                  <c:v>3.6916271553649893</c:v>
                </c:pt>
                <c:pt idx="517">
                  <c:v>3.6917770581104339</c:v>
                </c:pt>
                <c:pt idx="518">
                  <c:v>3.691925456029129</c:v>
                </c:pt>
                <c:pt idx="519">
                  <c:v>3.6920723642576516</c:v>
                </c:pt>
                <c:pt idx="520">
                  <c:v>3.692217797779723</c:v>
                </c:pt>
                <c:pt idx="521">
                  <c:v>3.6923617714277639</c:v>
                </c:pt>
                <c:pt idx="522">
                  <c:v>3.6925042998844329</c:v>
                </c:pt>
                <c:pt idx="523">
                  <c:v>3.6926453976841525</c:v>
                </c:pt>
                <c:pt idx="524">
                  <c:v>3.6927850792146146</c:v>
                </c:pt>
                <c:pt idx="525">
                  <c:v>3.692923358718275</c:v>
                </c:pt>
                <c:pt idx="526">
                  <c:v>3.6930602502938292</c:v>
                </c:pt>
                <c:pt idx="527">
                  <c:v>3.6931957678976746</c:v>
                </c:pt>
                <c:pt idx="528">
                  <c:v>3.6933299253453566</c:v>
                </c:pt>
                <c:pt idx="529">
                  <c:v>3.693462736313001</c:v>
                </c:pt>
                <c:pt idx="530">
                  <c:v>3.6935942143387313</c:v>
                </c:pt>
                <c:pt idx="531">
                  <c:v>3.6937243728240703</c:v>
                </c:pt>
                <c:pt idx="532">
                  <c:v>3.693853225035328</c:v>
                </c:pt>
                <c:pt idx="533">
                  <c:v>3.6939807841049763</c:v>
                </c:pt>
                <c:pt idx="534">
                  <c:v>3.6941070630330075</c:v>
                </c:pt>
                <c:pt idx="535">
                  <c:v>3.6942320746882804</c:v>
                </c:pt>
                <c:pt idx="536">
                  <c:v>3.6943558318098511</c:v>
                </c:pt>
                <c:pt idx="537">
                  <c:v>3.6944783470082925</c:v>
                </c:pt>
                <c:pt idx="538">
                  <c:v>3.6945996327669972</c:v>
                </c:pt>
                <c:pt idx="539">
                  <c:v>3.6947197014434692</c:v>
                </c:pt>
                <c:pt idx="540">
                  <c:v>3.6948385652706017</c:v>
                </c:pt>
                <c:pt idx="541">
                  <c:v>3.6949562363579416</c:v>
                </c:pt>
                <c:pt idx="542">
                  <c:v>3.6950727266929411</c:v>
                </c:pt>
                <c:pt idx="543">
                  <c:v>3.6951880481421959</c:v>
                </c:pt>
                <c:pt idx="544">
                  <c:v>3.6953022124526727</c:v>
                </c:pt>
                <c:pt idx="545">
                  <c:v>3.6954152312529205</c:v>
                </c:pt>
                <c:pt idx="546">
                  <c:v>3.6955271160542731</c:v>
                </c:pt>
                <c:pt idx="547">
                  <c:v>3.6956378782520378</c:v>
                </c:pt>
                <c:pt idx="548">
                  <c:v>3.6957475291266713</c:v>
                </c:pt>
                <c:pt idx="549">
                  <c:v>3.6958560798449436</c:v>
                </c:pt>
                <c:pt idx="550">
                  <c:v>3.6959635414610914</c:v>
                </c:pt>
                <c:pt idx="551">
                  <c:v>3.6960699249179583</c:v>
                </c:pt>
                <c:pt idx="552">
                  <c:v>3.6961752410481239</c:v>
                </c:pt>
                <c:pt idx="553">
                  <c:v>3.6962795005750211</c:v>
                </c:pt>
                <c:pt idx="554">
                  <c:v>3.696382714114042</c:v>
                </c:pt>
                <c:pt idx="555">
                  <c:v>3.6964848921736322</c:v>
                </c:pt>
                <c:pt idx="556">
                  <c:v>3.696586045156375</c:v>
                </c:pt>
                <c:pt idx="557">
                  <c:v>3.6966861833600624</c:v>
                </c:pt>
                <c:pt idx="558">
                  <c:v>3.6967853169787572</c:v>
                </c:pt>
                <c:pt idx="559">
                  <c:v>3.6968834561038442</c:v>
                </c:pt>
                <c:pt idx="560">
                  <c:v>3.6969806107250678</c:v>
                </c:pt>
                <c:pt idx="561">
                  <c:v>3.6970767907315634</c:v>
                </c:pt>
                <c:pt idx="562">
                  <c:v>3.6971720059128743</c:v>
                </c:pt>
                <c:pt idx="563">
                  <c:v>3.6972662659599602</c:v>
                </c:pt>
                <c:pt idx="564">
                  <c:v>3.6973595804661956</c:v>
                </c:pt>
                <c:pt idx="565">
                  <c:v>3.6974519589283568</c:v>
                </c:pt>
                <c:pt idx="566">
                  <c:v>3.6975434107475995</c:v>
                </c:pt>
                <c:pt idx="567">
                  <c:v>3.6976339452304261</c:v>
                </c:pt>
                <c:pt idx="568">
                  <c:v>3.6977235715896444</c:v>
                </c:pt>
                <c:pt idx="569">
                  <c:v>3.6978122989453142</c:v>
                </c:pt>
                <c:pt idx="570">
                  <c:v>3.6979001363256856</c:v>
                </c:pt>
                <c:pt idx="571">
                  <c:v>3.6979870926681286</c:v>
                </c:pt>
                <c:pt idx="572">
                  <c:v>3.6980731768200514</c:v>
                </c:pt>
                <c:pt idx="573">
                  <c:v>3.6981583975398102</c:v>
                </c:pt>
                <c:pt idx="574">
                  <c:v>3.6982427634976101</c:v>
                </c:pt>
                <c:pt idx="575">
                  <c:v>3.6983262832763955</c:v>
                </c:pt>
                <c:pt idx="576">
                  <c:v>3.698408965372733</c:v>
                </c:pt>
                <c:pt idx="577">
                  <c:v>3.6984908181976848</c:v>
                </c:pt>
                <c:pt idx="578">
                  <c:v>3.6985718500776721</c:v>
                </c:pt>
                <c:pt idx="579">
                  <c:v>3.6986520692553309</c:v>
                </c:pt>
                <c:pt idx="580">
                  <c:v>3.6987314838903593</c:v>
                </c:pt>
                <c:pt idx="581">
                  <c:v>3.6988101020603552</c:v>
                </c:pt>
                <c:pt idx="582">
                  <c:v>3.6988879317616452</c:v>
                </c:pt>
                <c:pt idx="583">
                  <c:v>3.6989649809101066</c:v>
                </c:pt>
                <c:pt idx="584">
                  <c:v>3.69904125734198</c:v>
                </c:pt>
                <c:pt idx="585">
                  <c:v>3.6991167688146738</c:v>
                </c:pt>
                <c:pt idx="586">
                  <c:v>3.6991915230075603</c:v>
                </c:pt>
                <c:pt idx="587">
                  <c:v>3.6992655275227642</c:v>
                </c:pt>
                <c:pt idx="588">
                  <c:v>3.6993387898859416</c:v>
                </c:pt>
                <c:pt idx="589">
                  <c:v>3.6994113175470535</c:v>
                </c:pt>
                <c:pt idx="590">
                  <c:v>3.6994831178811305</c:v>
                </c:pt>
                <c:pt idx="591">
                  <c:v>3.6995541981890274</c:v>
                </c:pt>
                <c:pt idx="592">
                  <c:v>3.6996245656981737</c:v>
                </c:pt>
                <c:pt idx="593">
                  <c:v>3.6996942275633149</c:v>
                </c:pt>
                <c:pt idx="594">
                  <c:v>3.699763190867245</c:v>
                </c:pt>
                <c:pt idx="595">
                  <c:v>3.6998314626215345</c:v>
                </c:pt>
                <c:pt idx="596">
                  <c:v>3.699899049767247</c:v>
                </c:pt>
                <c:pt idx="597">
                  <c:v>3.6999659591756533</c:v>
                </c:pt>
                <c:pt idx="598">
                  <c:v>3.7000321976489334</c:v>
                </c:pt>
                <c:pt idx="599">
                  <c:v>3.7000977719208752</c:v>
                </c:pt>
                <c:pt idx="600">
                  <c:v>3.7001626886575645</c:v>
                </c:pt>
                <c:pt idx="601">
                  <c:v>3.700226954458067</c:v>
                </c:pt>
                <c:pt idx="602">
                  <c:v>3.7002905758551052</c:v>
                </c:pt>
                <c:pt idx="603">
                  <c:v>3.7003535593157282</c:v>
                </c:pt>
                <c:pt idx="604">
                  <c:v>3.7004159112419734</c:v>
                </c:pt>
                <c:pt idx="605">
                  <c:v>3.7004776379715221</c:v>
                </c:pt>
                <c:pt idx="606">
                  <c:v>3.7005387457783487</c:v>
                </c:pt>
                <c:pt idx="607">
                  <c:v>3.7005992408733639</c:v>
                </c:pt>
                <c:pt idx="608">
                  <c:v>3.7006591294050502</c:v>
                </c:pt>
                <c:pt idx="609">
                  <c:v>3.7007184174600911</c:v>
                </c:pt>
                <c:pt idx="610">
                  <c:v>3.7007771110639944</c:v>
                </c:pt>
                <c:pt idx="611">
                  <c:v>3.7008352161817095</c:v>
                </c:pt>
                <c:pt idx="612">
                  <c:v>3.7008927387182373</c:v>
                </c:pt>
                <c:pt idx="613">
                  <c:v>3.7009496845192351</c:v>
                </c:pt>
                <c:pt idx="614">
                  <c:v>3.7010060593716139</c:v>
                </c:pt>
                <c:pt idx="615">
                  <c:v>3.7010618690041319</c:v>
                </c:pt>
                <c:pt idx="616">
                  <c:v>3.7011171190879799</c:v>
                </c:pt>
                <c:pt idx="617">
                  <c:v>3.7011718152373616</c:v>
                </c:pt>
                <c:pt idx="618">
                  <c:v>3.7012259630100672</c:v>
                </c:pt>
                <c:pt idx="619">
                  <c:v>3.7012795679080437</c:v>
                </c:pt>
                <c:pt idx="620">
                  <c:v>3.7013326353779554</c:v>
                </c:pt>
                <c:pt idx="621">
                  <c:v>3.7013851708117431</c:v>
                </c:pt>
                <c:pt idx="622">
                  <c:v>3.7014371795471734</c:v>
                </c:pt>
                <c:pt idx="623">
                  <c:v>3.7014886668683871</c:v>
                </c:pt>
                <c:pt idx="624">
                  <c:v>3.7015396380064365</c:v>
                </c:pt>
                <c:pt idx="625">
                  <c:v>3.7015900981398224</c:v>
                </c:pt>
                <c:pt idx="626">
                  <c:v>3.7016400523950228</c:v>
                </c:pt>
                <c:pt idx="627">
                  <c:v>3.7016895058470167</c:v>
                </c:pt>
                <c:pt idx="628">
                  <c:v>3.7017384635198032</c:v>
                </c:pt>
                <c:pt idx="629">
                  <c:v>3.7017869303869144</c:v>
                </c:pt>
                <c:pt idx="630">
                  <c:v>3.7018349113719244</c:v>
                </c:pt>
                <c:pt idx="631">
                  <c:v>3.7018824113489521</c:v>
                </c:pt>
                <c:pt idx="632">
                  <c:v>3.7019294351431591</c:v>
                </c:pt>
                <c:pt idx="633">
                  <c:v>3.701975987531243</c:v>
                </c:pt>
                <c:pt idx="634">
                  <c:v>3.7020220732419249</c:v>
                </c:pt>
                <c:pt idx="635">
                  <c:v>3.7020676969564326</c:v>
                </c:pt>
                <c:pt idx="636">
                  <c:v>3.7021128633089795</c:v>
                </c:pt>
                <c:pt idx="637">
                  <c:v>3.7021575768872368</c:v>
                </c:pt>
                <c:pt idx="638">
                  <c:v>3.7022018422328031</c:v>
                </c:pt>
                <c:pt idx="639">
                  <c:v>3.7022456638416674</c:v>
                </c:pt>
                <c:pt idx="640">
                  <c:v>3.7022890461646689</c:v>
                </c:pt>
                <c:pt idx="641">
                  <c:v>3.7023319936079506</c:v>
                </c:pt>
                <c:pt idx="642">
                  <c:v>3.7023745105334105</c:v>
                </c:pt>
                <c:pt idx="643">
                  <c:v>3.7024166012591455</c:v>
                </c:pt>
                <c:pt idx="644">
                  <c:v>3.7024582700598927</c:v>
                </c:pt>
                <c:pt idx="645">
                  <c:v>3.7024995211674665</c:v>
                </c:pt>
                <c:pt idx="646">
                  <c:v>3.7025403587711896</c:v>
                </c:pt>
                <c:pt idx="647">
                  <c:v>3.7025807870183214</c:v>
                </c:pt>
                <c:pt idx="648">
                  <c:v>3.7026208100144804</c:v>
                </c:pt>
                <c:pt idx="649">
                  <c:v>3.7026604318240639</c:v>
                </c:pt>
                <c:pt idx="650">
                  <c:v>3.7026996564706627</c:v>
                </c:pt>
                <c:pt idx="651">
                  <c:v>3.7027384879374705</c:v>
                </c:pt>
                <c:pt idx="652">
                  <c:v>3.7027769301676927</c:v>
                </c:pt>
                <c:pt idx="653">
                  <c:v>3.7028149870649463</c:v>
                </c:pt>
                <c:pt idx="654">
                  <c:v>3.7028526624936595</c:v>
                </c:pt>
                <c:pt idx="655">
                  <c:v>3.702889960279466</c:v>
                </c:pt>
                <c:pt idx="656">
                  <c:v>3.7029268842095941</c:v>
                </c:pt>
                <c:pt idx="657">
                  <c:v>3.7029634380332541</c:v>
                </c:pt>
                <c:pt idx="658">
                  <c:v>3.7029996254620205</c:v>
                </c:pt>
                <c:pt idx="659">
                  <c:v>3.7030354501702099</c:v>
                </c:pt>
                <c:pt idx="660">
                  <c:v>3.7030709157952568</c:v>
                </c:pt>
                <c:pt idx="661">
                  <c:v>3.7031060259380837</c:v>
                </c:pt>
                <c:pt idx="662">
                  <c:v>3.7031407841634683</c:v>
                </c:pt>
                <c:pt idx="663">
                  <c:v>3.7031751940004076</c:v>
                </c:pt>
                <c:pt idx="664">
                  <c:v>3.703209258942477</c:v>
                </c:pt>
                <c:pt idx="665">
                  <c:v>3.7032429824481872</c:v>
                </c:pt>
                <c:pt idx="666">
                  <c:v>3.7032763679413359</c:v>
                </c:pt>
                <c:pt idx="667">
                  <c:v>3.703309418811358</c:v>
                </c:pt>
                <c:pt idx="668">
                  <c:v>3.70334213841367</c:v>
                </c:pt>
                <c:pt idx="669">
                  <c:v>3.7033745300700125</c:v>
                </c:pt>
                <c:pt idx="670">
                  <c:v>3.7034065970687893</c:v>
                </c:pt>
                <c:pt idx="671">
                  <c:v>3.7034383426654012</c:v>
                </c:pt>
                <c:pt idx="672">
                  <c:v>3.7034697700825787</c:v>
                </c:pt>
                <c:pt idx="673">
                  <c:v>3.7035008825107112</c:v>
                </c:pt>
                <c:pt idx="674">
                  <c:v>3.7035316831081704</c:v>
                </c:pt>
                <c:pt idx="675">
                  <c:v>3.703562175001633</c:v>
                </c:pt>
                <c:pt idx="676">
                  <c:v>3.7035923612863995</c:v>
                </c:pt>
                <c:pt idx="677">
                  <c:v>3.7036222450267093</c:v>
                </c:pt>
                <c:pt idx="678">
                  <c:v>3.703651829256053</c:v>
                </c:pt>
                <c:pt idx="679">
                  <c:v>3.703681116977481</c:v>
                </c:pt>
                <c:pt idx="680">
                  <c:v>3.7037101111639106</c:v>
                </c:pt>
                <c:pt idx="681">
                  <c:v>3.7037388147584274</c:v>
                </c:pt>
                <c:pt idx="682">
                  <c:v>3.7037672306745857</c:v>
                </c:pt>
                <c:pt idx="683">
                  <c:v>3.7037953617967059</c:v>
                </c:pt>
                <c:pt idx="684">
                  <c:v>3.7038232109801674</c:v>
                </c:pt>
                <c:pt idx="685">
                  <c:v>3.7038507810516998</c:v>
                </c:pt>
                <c:pt idx="686">
                  <c:v>3.7038780748096709</c:v>
                </c:pt>
                <c:pt idx="687">
                  <c:v>3.7039050950243713</c:v>
                </c:pt>
                <c:pt idx="688">
                  <c:v>3.7039318444382969</c:v>
                </c:pt>
                <c:pt idx="689">
                  <c:v>3.7039583257664277</c:v>
                </c:pt>
                <c:pt idx="690">
                  <c:v>3.7039845416965052</c:v>
                </c:pt>
                <c:pt idx="691">
                  <c:v>3.7040104948893045</c:v>
                </c:pt>
                <c:pt idx="692">
                  <c:v>3.704036187978907</c:v>
                </c:pt>
                <c:pt idx="693">
                  <c:v>3.7040616235729678</c:v>
                </c:pt>
                <c:pt idx="694">
                  <c:v>3.7040868042529809</c:v>
                </c:pt>
                <c:pt idx="695">
                  <c:v>3.7041117325745416</c:v>
                </c:pt>
                <c:pt idx="696">
                  <c:v>3.7041364110676085</c:v>
                </c:pt>
                <c:pt idx="697">
                  <c:v>3.7041608422367593</c:v>
                </c:pt>
                <c:pt idx="698">
                  <c:v>3.7041850285614464</c:v>
                </c:pt>
                <c:pt idx="699">
                  <c:v>3.7042089724962488</c:v>
                </c:pt>
                <c:pt idx="700">
                  <c:v>3.7042326764711229</c:v>
                </c:pt>
                <c:pt idx="701">
                  <c:v>3.7042561428916487</c:v>
                </c:pt>
                <c:pt idx="702">
                  <c:v>3.7042793741392757</c:v>
                </c:pt>
                <c:pt idx="703">
                  <c:v>3.7043023725715645</c:v>
                </c:pt>
                <c:pt idx="704">
                  <c:v>3.7043251405224273</c:v>
                </c:pt>
                <c:pt idx="705">
                  <c:v>3.7043476803023649</c:v>
                </c:pt>
                <c:pt idx="706">
                  <c:v>3.7043699941987023</c:v>
                </c:pt>
                <c:pt idx="707">
                  <c:v>3.7043920844758205</c:v>
                </c:pt>
                <c:pt idx="708">
                  <c:v>3.7044139533753877</c:v>
                </c:pt>
                <c:pt idx="709">
                  <c:v>3.7044356031165884</c:v>
                </c:pt>
                <c:pt idx="710">
                  <c:v>3.7044570358963465</c:v>
                </c:pt>
                <c:pt idx="711">
                  <c:v>3.7044782538895515</c:v>
                </c:pt>
                <c:pt idx="712">
                  <c:v>3.7044992592492783</c:v>
                </c:pt>
                <c:pt idx="713">
                  <c:v>3.7045200541070069</c:v>
                </c:pt>
                <c:pt idx="714">
                  <c:v>3.7045406405728385</c:v>
                </c:pt>
                <c:pt idx="715">
                  <c:v>3.7045610207357105</c:v>
                </c:pt>
                <c:pt idx="716">
                  <c:v>3.70458119666361</c:v>
                </c:pt>
                <c:pt idx="717">
                  <c:v>3.7046011704037825</c:v>
                </c:pt>
                <c:pt idx="718">
                  <c:v>3.7046209439829414</c:v>
                </c:pt>
                <c:pt idx="719">
                  <c:v>3.704640519407473</c:v>
                </c:pt>
                <c:pt idx="720">
                  <c:v>3.7046598986636421</c:v>
                </c:pt>
                <c:pt idx="721">
                  <c:v>3.7046790837177928</c:v>
                </c:pt>
                <c:pt idx="722">
                  <c:v>3.7046980765165487</c:v>
                </c:pt>
                <c:pt idx="723">
                  <c:v>3.7047168789870111</c:v>
                </c:pt>
                <c:pt idx="724">
                  <c:v>3.7047354930369552</c:v>
                </c:pt>
                <c:pt idx="725">
                  <c:v>3.7047539205550235</c:v>
                </c:pt>
                <c:pt idx="726">
                  <c:v>3.7047721634109183</c:v>
                </c:pt>
                <c:pt idx="727">
                  <c:v>3.7047902234555918</c:v>
                </c:pt>
                <c:pt idx="728">
                  <c:v>3.7048081025214343</c:v>
                </c:pt>
                <c:pt idx="729">
                  <c:v>3.7048258024224601</c:v>
                </c:pt>
                <c:pt idx="730">
                  <c:v>3.704843324954493</c:v>
                </c:pt>
                <c:pt idx="731">
                  <c:v>3.7048606718953474</c:v>
                </c:pt>
                <c:pt idx="732">
                  <c:v>3.7048778450050106</c:v>
                </c:pt>
                <c:pt idx="733">
                  <c:v>3.7048948460258209</c:v>
                </c:pt>
                <c:pt idx="734">
                  <c:v>3.7049116766826447</c:v>
                </c:pt>
                <c:pt idx="735">
                  <c:v>3.7049283386830516</c:v>
                </c:pt>
                <c:pt idx="736">
                  <c:v>3.7049448337174891</c:v>
                </c:pt>
                <c:pt idx="737">
                  <c:v>3.7049611634594535</c:v>
                </c:pt>
                <c:pt idx="738">
                  <c:v>3.7049773295656605</c:v>
                </c:pt>
                <c:pt idx="739">
                  <c:v>3.7049933336762133</c:v>
                </c:pt>
                <c:pt idx="740">
                  <c:v>3.7050091774147695</c:v>
                </c:pt>
                <c:pt idx="741">
                  <c:v>3.7050248623887057</c:v>
                </c:pt>
                <c:pt idx="742">
                  <c:v>3.7050403901892817</c:v>
                </c:pt>
                <c:pt idx="743">
                  <c:v>3.7050557623918019</c:v>
                </c:pt>
                <c:pt idx="744">
                  <c:v>3.7050709805557749</c:v>
                </c:pt>
                <c:pt idx="745">
                  <c:v>3.7050860462250728</c:v>
                </c:pt>
                <c:pt idx="746">
                  <c:v>3.7051009609280872</c:v>
                </c:pt>
                <c:pt idx="747">
                  <c:v>3.705115726177886</c:v>
                </c:pt>
                <c:pt idx="748">
                  <c:v>3.7051303434723657</c:v>
                </c:pt>
                <c:pt idx="749">
                  <c:v>3.7051448142944041</c:v>
                </c:pt>
                <c:pt idx="750">
                  <c:v>3.7051591401120119</c:v>
                </c:pt>
                <c:pt idx="751">
                  <c:v>3.7051733223784797</c:v>
                </c:pt>
                <c:pt idx="752">
                  <c:v>3.7051873625325285</c:v>
                </c:pt>
                <c:pt idx="753">
                  <c:v>3.7052012619984538</c:v>
                </c:pt>
                <c:pt idx="754">
                  <c:v>3.7052150221862705</c:v>
                </c:pt>
                <c:pt idx="755">
                  <c:v>3.7052286444918581</c:v>
                </c:pt>
                <c:pt idx="756">
                  <c:v>3.7052421302970999</c:v>
                </c:pt>
                <c:pt idx="757">
                  <c:v>3.7052554809700249</c:v>
                </c:pt>
                <c:pt idx="758">
                  <c:v>3.7052686978649469</c:v>
                </c:pt>
                <c:pt idx="759">
                  <c:v>3.7052817823226016</c:v>
                </c:pt>
                <c:pt idx="760">
                  <c:v>3.7052947356702828</c:v>
                </c:pt>
                <c:pt idx="761">
                  <c:v>3.705307559221978</c:v>
                </c:pt>
                <c:pt idx="762">
                  <c:v>3.7053202542785004</c:v>
                </c:pt>
                <c:pt idx="763">
                  <c:v>3.7053328221276232</c:v>
                </c:pt>
                <c:pt idx="764">
                  <c:v>3.7053452640442082</c:v>
                </c:pt>
                <c:pt idx="765">
                  <c:v>3.7053575812903365</c:v>
                </c:pt>
                <c:pt idx="766">
                  <c:v>3.7053697751154373</c:v>
                </c:pt>
                <c:pt idx="767">
                  <c:v>3.7053818467564135</c:v>
                </c:pt>
                <c:pt idx="768">
                  <c:v>3.7053937974377682</c:v>
                </c:pt>
                <c:pt idx="769">
                  <c:v>3.7054056283717283</c:v>
                </c:pt>
                <c:pt idx="770">
                  <c:v>3.7054173407583688</c:v>
                </c:pt>
                <c:pt idx="771">
                  <c:v>3.7054289357857342</c:v>
                </c:pt>
                <c:pt idx="772">
                  <c:v>3.7054404146299587</c:v>
                </c:pt>
                <c:pt idx="773">
                  <c:v>3.7054517784553855</c:v>
                </c:pt>
                <c:pt idx="774">
                  <c:v>3.705463028414687</c:v>
                </c:pt>
                <c:pt idx="775">
                  <c:v>3.7054741656489791</c:v>
                </c:pt>
                <c:pt idx="776">
                  <c:v>3.7054851912879396</c:v>
                </c:pt>
                <c:pt idx="777">
                  <c:v>3.7054961064499214</c:v>
                </c:pt>
                <c:pt idx="778">
                  <c:v>3.7055069122420661</c:v>
                </c:pt>
                <c:pt idx="779">
                  <c:v>3.7055176097604177</c:v>
                </c:pt>
                <c:pt idx="780">
                  <c:v>3.7055282000900323</c:v>
                </c:pt>
                <c:pt idx="781">
                  <c:v>3.7055386843050893</c:v>
                </c:pt>
                <c:pt idx="782">
                  <c:v>3.7055490634690011</c:v>
                </c:pt>
                <c:pt idx="783">
                  <c:v>3.7055593386345191</c:v>
                </c:pt>
                <c:pt idx="784">
                  <c:v>3.7055695108438429</c:v>
                </c:pt>
                <c:pt idx="785">
                  <c:v>3.705579581128724</c:v>
                </c:pt>
                <c:pt idx="786">
                  <c:v>3.7055895505105725</c:v>
                </c:pt>
                <c:pt idx="787">
                  <c:v>3.7055994200005591</c:v>
                </c:pt>
                <c:pt idx="788">
                  <c:v>3.7056091905997195</c:v>
                </c:pt>
                <c:pt idx="789">
                  <c:v>3.7056188632990552</c:v>
                </c:pt>
                <c:pt idx="790">
                  <c:v>3.705628439079633</c:v>
                </c:pt>
                <c:pt idx="791">
                  <c:v>3.7056379189126871</c:v>
                </c:pt>
                <c:pt idx="792">
                  <c:v>3.7056473037597155</c:v>
                </c:pt>
                <c:pt idx="793">
                  <c:v>3.705656594572579</c:v>
                </c:pt>
                <c:pt idx="794">
                  <c:v>3.7056657922935972</c:v>
                </c:pt>
                <c:pt idx="795">
                  <c:v>3.7056748978556442</c:v>
                </c:pt>
                <c:pt idx="796">
                  <c:v>3.7056839121822431</c:v>
                </c:pt>
                <c:pt idx="797">
                  <c:v>3.7056928361876613</c:v>
                </c:pt>
                <c:pt idx="798">
                  <c:v>3.7057016707770014</c:v>
                </c:pt>
                <c:pt idx="799">
                  <c:v>3.7057104168462938</c:v>
                </c:pt>
                <c:pt idx="800">
                  <c:v>3.7057190752825875</c:v>
                </c:pt>
                <c:pt idx="801">
                  <c:v>3.7057276469640414</c:v>
                </c:pt>
                <c:pt idx="802">
                  <c:v>3.7057361327600118</c:v>
                </c:pt>
                <c:pt idx="803">
                  <c:v>3.7057445335311412</c:v>
                </c:pt>
                <c:pt idx="804">
                  <c:v>3.7057528501294459</c:v>
                </c:pt>
                <c:pt idx="805">
                  <c:v>3.7057610833984027</c:v>
                </c:pt>
                <c:pt idx="806">
                  <c:v>3.7057692341730339</c:v>
                </c:pt>
                <c:pt idx="807">
                  <c:v>3.7057773032799926</c:v>
                </c:pt>
                <c:pt idx="808">
                  <c:v>3.7057852915376461</c:v>
                </c:pt>
                <c:pt idx="809">
                  <c:v>3.7057931997561604</c:v>
                </c:pt>
                <c:pt idx="810">
                  <c:v>3.70580102873758</c:v>
                </c:pt>
                <c:pt idx="811">
                  <c:v>3.7058087792759111</c:v>
                </c:pt>
                <c:pt idx="812">
                  <c:v>3.7058164521572023</c:v>
                </c:pt>
                <c:pt idx="813">
                  <c:v>3.7058240481596236</c:v>
                </c:pt>
                <c:pt idx="814">
                  <c:v>3.7058315680535454</c:v>
                </c:pt>
                <c:pt idx="815">
                  <c:v>3.7058390126016172</c:v>
                </c:pt>
                <c:pt idx="816">
                  <c:v>3.7058463825588444</c:v>
                </c:pt>
                <c:pt idx="817">
                  <c:v>3.7058536786726664</c:v>
                </c:pt>
                <c:pt idx="818">
                  <c:v>3.7058609016830304</c:v>
                </c:pt>
                <c:pt idx="819">
                  <c:v>3.7058680523224679</c:v>
                </c:pt>
                <c:pt idx="820">
                  <c:v>3.7058751313161684</c:v>
                </c:pt>
                <c:pt idx="821">
                  <c:v>3.7058821393820538</c:v>
                </c:pt>
                <c:pt idx="822">
                  <c:v>3.7058890772308501</c:v>
                </c:pt>
                <c:pt idx="823">
                  <c:v>3.7058959455661609</c:v>
                </c:pt>
                <c:pt idx="824">
                  <c:v>3.7059027450845377</c:v>
                </c:pt>
                <c:pt idx="825">
                  <c:v>3.7059094764755507</c:v>
                </c:pt>
                <c:pt idx="826">
                  <c:v>3.7059161404218597</c:v>
                </c:pt>
                <c:pt idx="827">
                  <c:v>3.7059227375992827</c:v>
                </c:pt>
                <c:pt idx="828">
                  <c:v>3.7059292686768646</c:v>
                </c:pt>
                <c:pt idx="829">
                  <c:v>3.7059357343169443</c:v>
                </c:pt>
                <c:pt idx="830">
                  <c:v>3.7059421351752238</c:v>
                </c:pt>
                <c:pt idx="831">
                  <c:v>3.7059484719008329</c:v>
                </c:pt>
                <c:pt idx="832">
                  <c:v>3.7059547451363963</c:v>
                </c:pt>
                <c:pt idx="833">
                  <c:v>3.7059609555180986</c:v>
                </c:pt>
                <c:pt idx="834">
                  <c:v>3.7059671036757478</c:v>
                </c:pt>
                <c:pt idx="835">
                  <c:v>3.7059731902328403</c:v>
                </c:pt>
                <c:pt idx="836">
                  <c:v>3.7059792158066243</c:v>
                </c:pt>
                <c:pt idx="837">
                  <c:v>3.7059851810081619</c:v>
                </c:pt>
                <c:pt idx="838">
                  <c:v>3.7059910864423915</c:v>
                </c:pt>
                <c:pt idx="839">
                  <c:v>3.7059969327081883</c:v>
                </c:pt>
                <c:pt idx="840">
                  <c:v>3.7060027203984265</c:v>
                </c:pt>
                <c:pt idx="841">
                  <c:v>3.7060084501000379</c:v>
                </c:pt>
                <c:pt idx="842">
                  <c:v>3.7060141223940732</c:v>
                </c:pt>
                <c:pt idx="843">
                  <c:v>3.7060197378557596</c:v>
                </c:pt>
                <c:pt idx="844">
                  <c:v>3.7060252970545595</c:v>
                </c:pt>
                <c:pt idx="845">
                  <c:v>3.7060308005542284</c:v>
                </c:pt>
                <c:pt idx="846">
                  <c:v>3.7060362489128726</c:v>
                </c:pt>
                <c:pt idx="847">
                  <c:v>3.706041642683005</c:v>
                </c:pt>
                <c:pt idx="848">
                  <c:v>3.7060469824116011</c:v>
                </c:pt>
                <c:pt idx="849">
                  <c:v>3.7060522686401556</c:v>
                </c:pt>
                <c:pt idx="850">
                  <c:v>3.7060575019047364</c:v>
                </c:pt>
                <c:pt idx="851">
                  <c:v>3.706062682736039</c:v>
                </c:pt>
                <c:pt idx="852">
                  <c:v>3.7060678116594414</c:v>
                </c:pt>
                <c:pt idx="853">
                  <c:v>3.7060728891950561</c:v>
                </c:pt>
                <c:pt idx="854">
                  <c:v>3.706077915857783</c:v>
                </c:pt>
                <c:pt idx="855">
                  <c:v>3.7060828921573625</c:v>
                </c:pt>
                <c:pt idx="856">
                  <c:v>3.7060878185984274</c:v>
                </c:pt>
                <c:pt idx="857">
                  <c:v>3.7060926956805522</c:v>
                </c:pt>
                <c:pt idx="858">
                  <c:v>3.7060975238983058</c:v>
                </c:pt>
                <c:pt idx="859">
                  <c:v>3.7061023037413015</c:v>
                </c:pt>
                <c:pt idx="860">
                  <c:v>3.7061070356942447</c:v>
                </c:pt>
                <c:pt idx="861">
                  <c:v>3.7061117202369847</c:v>
                </c:pt>
                <c:pt idx="862">
                  <c:v>3.7061163578445617</c:v>
                </c:pt>
                <c:pt idx="863">
                  <c:v>3.7061209489872557</c:v>
                </c:pt>
                <c:pt idx="864">
                  <c:v>3.7061254941306343</c:v>
                </c:pt>
                <c:pt idx="865">
                  <c:v>3.7061299937355985</c:v>
                </c:pt>
                <c:pt idx="866">
                  <c:v>3.7061344482584322</c:v>
                </c:pt>
                <c:pt idx="867">
                  <c:v>3.7061388581508456</c:v>
                </c:pt>
                <c:pt idx="868">
                  <c:v>3.7061432238600229</c:v>
                </c:pt>
                <c:pt idx="869">
                  <c:v>3.7061475458286672</c:v>
                </c:pt>
                <c:pt idx="870">
                  <c:v>3.7061518244950453</c:v>
                </c:pt>
                <c:pt idx="871">
                  <c:v>3.7061560602930324</c:v>
                </c:pt>
                <c:pt idx="872">
                  <c:v>3.706160253652155</c:v>
                </c:pt>
                <c:pt idx="873">
                  <c:v>3.7061644049976361</c:v>
                </c:pt>
                <c:pt idx="874">
                  <c:v>3.7061685147504382</c:v>
                </c:pt>
                <c:pt idx="875">
                  <c:v>3.7061725833273043</c:v>
                </c:pt>
                <c:pt idx="876">
                  <c:v>3.7061766111408017</c:v>
                </c:pt>
                <c:pt idx="877">
                  <c:v>3.7061805985993637</c:v>
                </c:pt>
                <c:pt idx="878">
                  <c:v>3.7061845461073308</c:v>
                </c:pt>
                <c:pt idx="879">
                  <c:v>3.7061884540649919</c:v>
                </c:pt>
                <c:pt idx="880">
                  <c:v>3.706192322868624</c:v>
                </c:pt>
                <c:pt idx="881">
                  <c:v>3.7061961529105338</c:v>
                </c:pt>
                <c:pt idx="882">
                  <c:v>3.706199944579097</c:v>
                </c:pt>
                <c:pt idx="883">
                  <c:v>3.7062036982587969</c:v>
                </c:pt>
                <c:pt idx="884">
                  <c:v>3.7062074143302648</c:v>
                </c:pt>
                <c:pt idx="885">
                  <c:v>3.7062110931703174</c:v>
                </c:pt>
                <c:pt idx="886">
                  <c:v>3.7062147351519954</c:v>
                </c:pt>
                <c:pt idx="887">
                  <c:v>3.7062183406446016</c:v>
                </c:pt>
                <c:pt idx="888">
                  <c:v>3.7062219100137388</c:v>
                </c:pt>
                <c:pt idx="889">
                  <c:v>3.7062254436213449</c:v>
                </c:pt>
                <c:pt idx="890">
                  <c:v>3.7062289418257324</c:v>
                </c:pt>
                <c:pt idx="891">
                  <c:v>3.7062324049816229</c:v>
                </c:pt>
                <c:pt idx="892">
                  <c:v>3.706235833440183</c:v>
                </c:pt>
                <c:pt idx="893">
                  <c:v>3.7062392275490614</c:v>
                </c:pt>
                <c:pt idx="894">
                  <c:v>3.7062425876524223</c:v>
                </c:pt>
                <c:pt idx="895">
                  <c:v>3.706245914090982</c:v>
                </c:pt>
                <c:pt idx="896">
                  <c:v>3.7062492072020423</c:v>
                </c:pt>
                <c:pt idx="897">
                  <c:v>3.7062524673195254</c:v>
                </c:pt>
                <c:pt idx="898">
                  <c:v>3.7062556947740073</c:v>
                </c:pt>
                <c:pt idx="899">
                  <c:v>3.7062588898927515</c:v>
                </c:pt>
                <c:pt idx="900">
                  <c:v>3.7062620529997425</c:v>
                </c:pt>
                <c:pt idx="901">
                  <c:v>3.7062651844157184</c:v>
                </c:pt>
                <c:pt idx="902">
                  <c:v>3.7062682844582029</c:v>
                </c:pt>
                <c:pt idx="903">
                  <c:v>3.7062713534415388</c:v>
                </c:pt>
                <c:pt idx="904">
                  <c:v>3.7062743916769185</c:v>
                </c:pt>
                <c:pt idx="905">
                  <c:v>3.7062773994724161</c:v>
                </c:pt>
                <c:pt idx="906">
                  <c:v>3.7062803771330195</c:v>
                </c:pt>
                <c:pt idx="907">
                  <c:v>3.7062833249606602</c:v>
                </c:pt>
                <c:pt idx="908">
                  <c:v>3.7062862432542438</c:v>
                </c:pt>
                <c:pt idx="909">
                  <c:v>3.7062891323096818</c:v>
                </c:pt>
                <c:pt idx="910">
                  <c:v>3.7062919924199198</c:v>
                </c:pt>
                <c:pt idx="911">
                  <c:v>3.7062948238749689</c:v>
                </c:pt>
                <c:pt idx="912">
                  <c:v>3.7062976269619332</c:v>
                </c:pt>
                <c:pt idx="913">
                  <c:v>3.706300401965041</c:v>
                </c:pt>
                <c:pt idx="914">
                  <c:v>3.7063031491656719</c:v>
                </c:pt>
                <c:pt idx="915">
                  <c:v>3.7063058688423864</c:v>
                </c:pt>
                <c:pt idx="916">
                  <c:v>3.7063085612709541</c:v>
                </c:pt>
                <c:pt idx="917">
                  <c:v>3.7063112267243805</c:v>
                </c:pt>
                <c:pt idx="918">
                  <c:v>3.7063138654729366</c:v>
                </c:pt>
                <c:pt idx="919">
                  <c:v>3.7063164777841848</c:v>
                </c:pt>
                <c:pt idx="920">
                  <c:v>3.7063190639230066</c:v>
                </c:pt>
                <c:pt idx="921">
                  <c:v>3.7063216241516295</c:v>
                </c:pt>
                <c:pt idx="922">
                  <c:v>3.7063241587296534</c:v>
                </c:pt>
                <c:pt idx="923">
                  <c:v>3.7063266679140767</c:v>
                </c:pt>
                <c:pt idx="924">
                  <c:v>3.7063291519593236</c:v>
                </c:pt>
                <c:pt idx="925">
                  <c:v>3.7063316111172684</c:v>
                </c:pt>
                <c:pt idx="926">
                  <c:v>3.7063340456372615</c:v>
                </c:pt>
                <c:pt idx="927">
                  <c:v>3.7063364557661549</c:v>
                </c:pt>
                <c:pt idx="928">
                  <c:v>3.7063388417483276</c:v>
                </c:pt>
                <c:pt idx="929">
                  <c:v>3.7063412038257098</c:v>
                </c:pt>
                <c:pt idx="930">
                  <c:v>3.7063435422378075</c:v>
                </c:pt>
                <c:pt idx="931">
                  <c:v>3.7063458572217267</c:v>
                </c:pt>
                <c:pt idx="932">
                  <c:v>3.7063481490121979</c:v>
                </c:pt>
                <c:pt idx="933">
                  <c:v>3.7063504178415996</c:v>
                </c:pt>
                <c:pt idx="934">
                  <c:v>3.706352663939982</c:v>
                </c:pt>
                <c:pt idx="935">
                  <c:v>3.7063548875350905</c:v>
                </c:pt>
                <c:pt idx="936">
                  <c:v>3.7063570888523878</c:v>
                </c:pt>
                <c:pt idx="937">
                  <c:v>3.7063592681150785</c:v>
                </c:pt>
                <c:pt idx="938">
                  <c:v>3.70636142554413</c:v>
                </c:pt>
                <c:pt idx="939">
                  <c:v>3.7063635613582955</c:v>
                </c:pt>
                <c:pt idx="940">
                  <c:v>3.7063656757741374</c:v>
                </c:pt>
                <c:pt idx="941">
                  <c:v>3.706367769006047</c:v>
                </c:pt>
                <c:pt idx="942">
                  <c:v>3.7063698412662687</c:v>
                </c:pt>
                <c:pt idx="943">
                  <c:v>3.7063718927649192</c:v>
                </c:pt>
                <c:pt idx="944">
                  <c:v>3.7063739237100104</c:v>
                </c:pt>
                <c:pt idx="945">
                  <c:v>3.70637593430747</c:v>
                </c:pt>
                <c:pt idx="946">
                  <c:v>3.7063779247611626</c:v>
                </c:pt>
                <c:pt idx="947">
                  <c:v>3.7063798952729092</c:v>
                </c:pt>
                <c:pt idx="948">
                  <c:v>3.7063818460425102</c:v>
                </c:pt>
                <c:pt idx="949">
                  <c:v>3.7063837772677624</c:v>
                </c:pt>
                <c:pt idx="950">
                  <c:v>3.706385689144482</c:v>
                </c:pt>
                <c:pt idx="951">
                  <c:v>3.7063875818665228</c:v>
                </c:pt>
                <c:pt idx="952">
                  <c:v>3.7063894556257959</c:v>
                </c:pt>
                <c:pt idx="953">
                  <c:v>3.7063913106122901</c:v>
                </c:pt>
                <c:pt idx="954">
                  <c:v>3.7063931470140905</c:v>
                </c:pt>
                <c:pt idx="955">
                  <c:v>3.7063949650173975</c:v>
                </c:pt>
                <c:pt idx="956">
                  <c:v>3.7063967648065459</c:v>
                </c:pt>
                <c:pt idx="957">
                  <c:v>3.7063985465640239</c:v>
                </c:pt>
                <c:pt idx="958">
                  <c:v>3.7064003104704906</c:v>
                </c:pt>
                <c:pt idx="959">
                  <c:v>3.7064020567047953</c:v>
                </c:pt>
                <c:pt idx="960">
                  <c:v>3.7064037854439951</c:v>
                </c:pt>
                <c:pt idx="961">
                  <c:v>3.7064054968633737</c:v>
                </c:pt>
                <c:pt idx="962">
                  <c:v>3.7064071911364582</c:v>
                </c:pt>
                <c:pt idx="963">
                  <c:v>3.7064088684350369</c:v>
                </c:pt>
                <c:pt idx="964">
                  <c:v>3.7064105289291773</c:v>
                </c:pt>
                <c:pt idx="965">
                  <c:v>3.7064121727872426</c:v>
                </c:pt>
                <c:pt idx="966">
                  <c:v>3.7064138001759086</c:v>
                </c:pt>
                <c:pt idx="967">
                  <c:v>3.7064154112601821</c:v>
                </c:pt>
                <c:pt idx="968">
                  <c:v>3.7064170062034165</c:v>
                </c:pt>
                <c:pt idx="969">
                  <c:v>3.7064185851673277</c:v>
                </c:pt>
                <c:pt idx="970">
                  <c:v>3.7064201483120121</c:v>
                </c:pt>
                <c:pt idx="971">
                  <c:v>3.7064216957959615</c:v>
                </c:pt>
                <c:pt idx="972">
                  <c:v>3.7064232277760798</c:v>
                </c:pt>
                <c:pt idx="973">
                  <c:v>3.7064247444076992</c:v>
                </c:pt>
                <c:pt idx="974">
                  <c:v>3.7064262458445949</c:v>
                </c:pt>
                <c:pt idx="975">
                  <c:v>3.7064277322390025</c:v>
                </c:pt>
                <c:pt idx="976">
                  <c:v>3.7064292037416311</c:v>
                </c:pt>
                <c:pt idx="977">
                  <c:v>3.7064306605016806</c:v>
                </c:pt>
                <c:pt idx="978">
                  <c:v>3.7064321026668554</c:v>
                </c:pt>
                <c:pt idx="979">
                  <c:v>3.7064335303833804</c:v>
                </c:pt>
                <c:pt idx="980">
                  <c:v>3.7064349437960158</c:v>
                </c:pt>
                <c:pt idx="981">
                  <c:v>3.7064363430480705</c:v>
                </c:pt>
                <c:pt idx="982">
                  <c:v>3.706437728281418</c:v>
                </c:pt>
                <c:pt idx="983">
                  <c:v>3.7064390996365106</c:v>
                </c:pt>
                <c:pt idx="984">
                  <c:v>3.706440457252393</c:v>
                </c:pt>
                <c:pt idx="985">
                  <c:v>3.7064418012667164</c:v>
                </c:pt>
                <c:pt idx="986">
                  <c:v>3.706443131815754</c:v>
                </c:pt>
                <c:pt idx="987">
                  <c:v>3.7064444490344126</c:v>
                </c:pt>
                <c:pt idx="988">
                  <c:v>3.706445753056248</c:v>
                </c:pt>
                <c:pt idx="989">
                  <c:v>3.7064470440134771</c:v>
                </c:pt>
                <c:pt idx="990">
                  <c:v>3.706448322036993</c:v>
                </c:pt>
                <c:pt idx="991">
                  <c:v>3.7064495872563765</c:v>
                </c:pt>
                <c:pt idx="992">
                  <c:v>3.7064508397999107</c:v>
                </c:pt>
                <c:pt idx="993">
                  <c:v>3.7064520797945937</c:v>
                </c:pt>
                <c:pt idx="994">
                  <c:v>3.7064533073661501</c:v>
                </c:pt>
                <c:pt idx="995">
                  <c:v>3.7064545226390457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AB-4540-809B-06D72591F97C}"/>
            </c:ext>
          </c:extLst>
        </c:ser>
        <c:ser>
          <c:idx val="3"/>
          <c:order val="3"/>
          <c:tx>
            <c:strRef>
              <c:f>'Qinn 35L'!$G$4</c:f>
              <c:strCache>
                <c:ptCount val="1"/>
                <c:pt idx="0">
                  <c:v>Avløp 14mm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'Qinn 35L'!$G$5:$G$1000</c:f>
              <c:numCache>
                <c:formatCode>0.00E+00</c:formatCode>
                <c:ptCount val="996"/>
                <c:pt idx="0" formatCode="General">
                  <c:v>0.05</c:v>
                </c:pt>
                <c:pt idx="1">
                  <c:v>0.11262384763033882</c:v>
                </c:pt>
                <c:pt idx="2">
                  <c:v>0.1694155897310492</c:v>
                </c:pt>
                <c:pt idx="3">
                  <c:v>0.22224906883228482</c:v>
                </c:pt>
                <c:pt idx="4">
                  <c:v>0.27196663246133651</c:v>
                </c:pt>
                <c:pt idx="5">
                  <c:v>0.3190765895457468</c:v>
                </c:pt>
                <c:pt idx="6">
                  <c:v>0.3639282145195733</c:v>
                </c:pt>
                <c:pt idx="7">
                  <c:v>0.406780254862804</c:v>
                </c:pt>
                <c:pt idx="8">
                  <c:v>0.44783411395134393</c:v>
                </c:pt>
                <c:pt idx="9">
                  <c:v>0.4872521614475151</c:v>
                </c:pt>
                <c:pt idx="10">
                  <c:v>0.52516877992435707</c:v>
                </c:pt>
                <c:pt idx="11">
                  <c:v>0.56169747905735801</c:v>
                </c:pt>
                <c:pt idx="12">
                  <c:v>0.59693571236820209</c:v>
                </c:pt>
                <c:pt idx="13">
                  <c:v>0.63096827032704228</c:v>
                </c:pt>
                <c:pt idx="14">
                  <c:v>0.6638697488430767</c:v>
                </c:pt>
                <c:pt idx="15">
                  <c:v>0.6957063937289496</c:v>
                </c:pt>
                <c:pt idx="16">
                  <c:v>0.72653751029677782</c:v>
                </c:pt>
                <c:pt idx="17">
                  <c:v>0.75641656156895987</c:v>
                </c:pt>
                <c:pt idx="18">
                  <c:v>0.78539203826832982</c:v>
                </c:pt>
                <c:pt idx="19">
                  <c:v>0.81350815812365485</c:v>
                </c:pt>
                <c:pt idx="20">
                  <c:v>0.84080543523833096</c:v>
                </c:pt>
                <c:pt idx="21">
                  <c:v>0.86732114898031609</c:v>
                </c:pt>
                <c:pt idx="22">
                  <c:v>0.89308973408132597</c:v>
                </c:pt>
                <c:pt idx="23">
                  <c:v>0.9181431081746706</c:v>
                </c:pt>
                <c:pt idx="24">
                  <c:v>0.9425109490951098</c:v>
                </c:pt>
                <c:pt idx="25">
                  <c:v>0.96622093142249244</c:v>
                </c:pt>
                <c:pt idx="26">
                  <c:v>0.98929892965249544</c:v>
                </c:pt>
                <c:pt idx="27">
                  <c:v>1.0117691938069033</c:v>
                </c:pt>
                <c:pt idx="28">
                  <c:v>1.0336545021052141</c:v>
                </c:pt>
                <c:pt idx="29">
                  <c:v>1.0549762944065553</c:v>
                </c:pt>
                <c:pt idx="30">
                  <c:v>1.075754789423722</c:v>
                </c:pt>
                <c:pt idx="31">
                  <c:v>1.0960090881579481</c:v>
                </c:pt>
                <c:pt idx="32">
                  <c:v>1.1157572655663703</c:v>
                </c:pt>
                <c:pt idx="33">
                  <c:v>1.1350164521266086</c:v>
                </c:pt>
                <c:pt idx="34">
                  <c:v>1.1538029066841009</c:v>
                </c:pt>
                <c:pt idx="35">
                  <c:v>1.1721320817425982</c:v>
                </c:pt>
                <c:pt idx="36">
                  <c:v>1.1900186821749923</c:v>
                </c:pt>
                <c:pt idx="37">
                  <c:v>1.2074767181816464</c:v>
                </c:pt>
                <c:pt idx="38">
                  <c:v>1.2245195531998594</c:v>
                </c:pt>
                <c:pt idx="39">
                  <c:v>1.2411599473657755</c:v>
                </c:pt>
                <c:pt idx="40">
                  <c:v>1.2574100970448534</c:v>
                </c:pt>
                <c:pt idx="41">
                  <c:v>1.2732816708757142</c:v>
                </c:pt>
                <c:pt idx="42">
                  <c:v>1.2887858427122407</c:v>
                </c:pt>
                <c:pt idx="43">
                  <c:v>1.3039333217981686</c:v>
                </c:pt>
                <c:pt idx="44">
                  <c:v>1.3187343804654594</c:v>
                </c:pt>
                <c:pt idx="45">
                  <c:v>1.3331988796111691</c:v>
                </c:pt>
                <c:pt idx="46">
                  <c:v>1.3473362921762495</c:v>
                </c:pt>
                <c:pt idx="47">
                  <c:v>1.3611557248228827</c:v>
                </c:pt>
                <c:pt idx="48">
                  <c:v>1.3746659379838355</c:v>
                </c:pt>
                <c:pt idx="49">
                  <c:v>1.3878753644373512</c:v>
                </c:pt>
                <c:pt idx="50">
                  <c:v>1.4007921265437853</c:v>
                </c:pt>
                <c:pt idx="51">
                  <c:v>1.4134240522651389</c:v>
                </c:pt>
                <c:pt idx="52">
                  <c:v>1.4257786900755172</c:v>
                </c:pt>
                <c:pt idx="53">
                  <c:v>1.4378633228590616</c:v>
                </c:pt>
                <c:pt idx="54">
                  <c:v>1.4496849808818402</c:v>
                </c:pt>
                <c:pt idx="55">
                  <c:v>1.4612504539153255</c:v>
                </c:pt>
                <c:pt idx="56">
                  <c:v>1.4725663025812969</c:v>
                </c:pt>
                <c:pt idx="57">
                  <c:v>1.4836388689811062</c:v>
                </c:pt>
                <c:pt idx="58">
                  <c:v>1.4944742866661473</c:v>
                </c:pt>
                <c:pt idx="59">
                  <c:v>1.5050784900009553</c:v>
                </c:pt>
                <c:pt idx="60">
                  <c:v>1.5154572229655396</c:v>
                </c:pt>
                <c:pt idx="61">
                  <c:v>1.5256160474392679</c:v>
                </c:pt>
                <c:pt idx="62">
                  <c:v>1.5355603510047791</c:v>
                </c:pt>
                <c:pt idx="63">
                  <c:v>1.5452953543069776</c:v>
                </c:pt>
                <c:pt idx="64">
                  <c:v>1.5548261179990832</c:v>
                </c:pt>
                <c:pt idx="65">
                  <c:v>1.5641575493049498</c:v>
                </c:pt>
                <c:pt idx="66">
                  <c:v>1.573294408224384</c:v>
                </c:pt>
                <c:pt idx="67">
                  <c:v>1.5822413134059543</c:v>
                </c:pt>
                <c:pt idx="68">
                  <c:v>1.5910027477097592</c:v>
                </c:pt>
                <c:pt idx="69">
                  <c:v>1.5995830634808028</c:v>
                </c:pt>
                <c:pt idx="70">
                  <c:v>1.6079864875519623</c:v>
                </c:pt>
                <c:pt idx="71">
                  <c:v>1.6162171259940421</c:v>
                </c:pt>
                <c:pt idx="72">
                  <c:v>1.6242789686290404</c:v>
                </c:pt>
                <c:pt idx="73">
                  <c:v>1.6321758933215198</c:v>
                </c:pt>
                <c:pt idx="74">
                  <c:v>1.6399116700618428</c:v>
                </c:pt>
                <c:pt idx="75">
                  <c:v>1.6474899648540091</c:v>
                </c:pt>
                <c:pt idx="76">
                  <c:v>1.6549143434198861</c:v>
                </c:pt>
                <c:pt idx="77">
                  <c:v>1.6621882747307737</c:v>
                </c:pt>
                <c:pt idx="78">
                  <c:v>1.6693151343764543</c:v>
                </c:pt>
                <c:pt idx="79">
                  <c:v>1.6762982077811586</c:v>
                </c:pt>
                <c:pt idx="80">
                  <c:v>1.6831406932752211</c:v>
                </c:pt>
                <c:pt idx="81">
                  <c:v>1.6898457050305922</c:v>
                </c:pt>
                <c:pt idx="82">
                  <c:v>1.6964162758678114</c:v>
                </c:pt>
                <c:pt idx="83">
                  <c:v>1.7028553599415419</c:v>
                </c:pt>
                <c:pt idx="84">
                  <c:v>1.7091658353112849</c:v>
                </c:pt>
                <c:pt idx="85">
                  <c:v>1.7153505064034629</c:v>
                </c:pt>
                <c:pt idx="86">
                  <c:v>1.7214121063706551</c:v>
                </c:pt>
                <c:pt idx="87">
                  <c:v>1.7273532993533982</c:v>
                </c:pt>
                <c:pt idx="88">
                  <c:v>1.7331766826496184</c:v>
                </c:pt>
                <c:pt idx="89">
                  <c:v>1.7388847887964478</c:v>
                </c:pt>
                <c:pt idx="90">
                  <c:v>1.7444800875688762</c:v>
                </c:pt>
                <c:pt idx="91">
                  <c:v>1.7499649878994223</c:v>
                </c:pt>
                <c:pt idx="92">
                  <c:v>1.7553418397227496</c:v>
                </c:pt>
                <c:pt idx="93">
                  <c:v>1.7606129357489169</c:v>
                </c:pt>
                <c:pt idx="94">
                  <c:v>1.7657805131687372</c:v>
                </c:pt>
                <c:pt idx="95">
                  <c:v>1.7708467552945097</c:v>
                </c:pt>
                <c:pt idx="96">
                  <c:v>1.7758137931392042</c:v>
                </c:pt>
                <c:pt idx="97">
                  <c:v>1.7806837069369938</c:v>
                </c:pt>
                <c:pt idx="98">
                  <c:v>1.785458527607876</c:v>
                </c:pt>
                <c:pt idx="99">
                  <c:v>1.7901402381689564</c:v>
                </c:pt>
                <c:pt idx="100">
                  <c:v>1.7947307750948351</c:v>
                </c:pt>
                <c:pt idx="101">
                  <c:v>1.7992320296293955</c:v>
                </c:pt>
                <c:pt idx="102">
                  <c:v>1.8036458490511704</c:v>
                </c:pt>
                <c:pt idx="103">
                  <c:v>1.807974037894345</c:v>
                </c:pt>
                <c:pt idx="104">
                  <c:v>1.81221835912734</c:v>
                </c:pt>
                <c:pt idx="105">
                  <c:v>1.8163805352908231</c:v>
                </c:pt>
                <c:pt idx="106">
                  <c:v>1.8204622495968912</c:v>
                </c:pt>
                <c:pt idx="107">
                  <c:v>1.82446514699108</c:v>
                </c:pt>
                <c:pt idx="108">
                  <c:v>1.8283908351787723</c:v>
                </c:pt>
                <c:pt idx="109">
                  <c:v>1.832240885617493</c:v>
                </c:pt>
                <c:pt idx="110">
                  <c:v>1.8360168344765038</c:v>
                </c:pt>
                <c:pt idx="111">
                  <c:v>1.8397201835650439</c:v>
                </c:pt>
                <c:pt idx="112">
                  <c:v>1.8433524012304887</c:v>
                </c:pt>
                <c:pt idx="113">
                  <c:v>1.8469149232276434</c:v>
                </c:pt>
                <c:pt idx="114">
                  <c:v>1.8504091535603211</c:v>
                </c:pt>
                <c:pt idx="115">
                  <c:v>1.8538364652963089</c:v>
                </c:pt>
                <c:pt idx="116">
                  <c:v>1.8571982013567612</c:v>
                </c:pt>
                <c:pt idx="117">
                  <c:v>1.8604956752810193</c:v>
                </c:pt>
                <c:pt idx="118">
                  <c:v>1.8637301719678054</c:v>
                </c:pt>
                <c:pt idx="119">
                  <c:v>1.866902948393693</c:v>
                </c:pt>
                <c:pt idx="120">
                  <c:v>1.8700152343097183</c:v>
                </c:pt>
                <c:pt idx="121">
                  <c:v>1.8730682329169528</c:v>
                </c:pt>
                <c:pt idx="122">
                  <c:v>1.8760631215218238</c:v>
                </c:pt>
                <c:pt idx="123">
                  <c:v>1.8790010521719305</c:v>
                </c:pt>
                <c:pt idx="124">
                  <c:v>1.881883152273073</c:v>
                </c:pt>
                <c:pt idx="125">
                  <c:v>1.8847105251881764</c:v>
                </c:pt>
                <c:pt idx="126">
                  <c:v>1.8874842508187655</c:v>
                </c:pt>
                <c:pt idx="127">
                  <c:v>1.8902053861696142</c:v>
                </c:pt>
                <c:pt idx="128">
                  <c:v>1.8928749658971669</c:v>
                </c:pt>
                <c:pt idx="129">
                  <c:v>1.8954940028423051</c:v>
                </c:pt>
                <c:pt idx="130">
                  <c:v>1.8980634885480074</c:v>
                </c:pt>
                <c:pt idx="131">
                  <c:v>1.9005843937624256</c:v>
                </c:pt>
                <c:pt idx="132">
                  <c:v>1.90305766892788</c:v>
                </c:pt>
                <c:pt idx="133">
                  <c:v>1.9054842446562563</c:v>
                </c:pt>
                <c:pt idx="134">
                  <c:v>1.9078650321912654</c:v>
                </c:pt>
                <c:pt idx="135">
                  <c:v>1.9102009238580062</c:v>
                </c:pt>
                <c:pt idx="136">
                  <c:v>1.9124927935002598</c:v>
                </c:pt>
                <c:pt idx="137">
                  <c:v>1.9147414969059191</c:v>
                </c:pt>
                <c:pt idx="138">
                  <c:v>1.9169478722209459</c:v>
                </c:pt>
                <c:pt idx="139">
                  <c:v>1.9191127403522312</c:v>
                </c:pt>
                <c:pt idx="140">
                  <c:v>1.9212369053597187</c:v>
                </c:pt>
                <c:pt idx="141">
                  <c:v>1.9233211548381377</c:v>
                </c:pt>
                <c:pt idx="142">
                  <c:v>1.9253662602886779</c:v>
                </c:pt>
                <c:pt idx="143">
                  <c:v>1.9273729774809274</c:v>
                </c:pt>
                <c:pt idx="144">
                  <c:v>1.929342046805379</c:v>
                </c:pt>
                <c:pt idx="145">
                  <c:v>1.9312741936168034</c:v>
                </c:pt>
                <c:pt idx="146">
                  <c:v>1.9331701285687717</c:v>
                </c:pt>
                <c:pt idx="147">
                  <c:v>1.9350305479396022</c:v>
                </c:pt>
                <c:pt idx="148">
                  <c:v>1.9368561339499952</c:v>
                </c:pt>
                <c:pt idx="149">
                  <c:v>1.9386475550726092</c:v>
                </c:pt>
                <c:pt idx="150">
                  <c:v>1.940405466333823</c:v>
                </c:pt>
                <c:pt idx="151">
                  <c:v>1.9421305096079202</c:v>
                </c:pt>
                <c:pt idx="152">
                  <c:v>1.9438233139039218</c:v>
                </c:pt>
                <c:pt idx="153">
                  <c:v>1.9454844956452868</c:v>
                </c:pt>
                <c:pt idx="154">
                  <c:v>1.9471146589426911</c:v>
                </c:pt>
                <c:pt idx="155">
                  <c:v>1.9487143958600881</c:v>
                </c:pt>
                <c:pt idx="156">
                  <c:v>1.9502842866742485</c:v>
                </c:pt>
                <c:pt idx="157">
                  <c:v>1.9518249001279668</c:v>
                </c:pt>
                <c:pt idx="158">
                  <c:v>1.9533367936771187</c:v>
                </c:pt>
                <c:pt idx="159">
                  <c:v>1.9548205137317445</c:v>
                </c:pt>
                <c:pt idx="160">
                  <c:v>1.9562765958913313</c:v>
                </c:pt>
                <c:pt idx="161">
                  <c:v>1.9577055651744548</c:v>
                </c:pt>
                <c:pt idx="162">
                  <c:v>1.9591079362429433</c:v>
                </c:pt>
                <c:pt idx="163">
                  <c:v>1.9604842136207148</c:v>
                </c:pt>
                <c:pt idx="164">
                  <c:v>1.9618348919074373</c:v>
                </c:pt>
                <c:pt idx="165">
                  <c:v>1.9631604559871547</c:v>
                </c:pt>
                <c:pt idx="166">
                  <c:v>1.9644613812320173</c:v>
                </c:pt>
                <c:pt idx="167">
                  <c:v>1.9657381337012514</c:v>
                </c:pt>
                <c:pt idx="168">
                  <c:v>1.9669911703354968</c:v>
                </c:pt>
                <c:pt idx="169">
                  <c:v>1.9682209391466388</c:v>
                </c:pt>
                <c:pt idx="170">
                  <c:v>1.9694278794032563</c:v>
                </c:pt>
                <c:pt idx="171">
                  <c:v>1.9706124218118009</c:v>
                </c:pt>
                <c:pt idx="172">
                  <c:v>1.9717749886936256</c:v>
                </c:pt>
                <c:pt idx="173">
                  <c:v>1.9729159941579675</c:v>
                </c:pt>
                <c:pt idx="174">
                  <c:v>1.9740358442709971</c:v>
                </c:pt>
                <c:pt idx="175">
                  <c:v>1.9751349372210323</c:v>
                </c:pt>
                <c:pt idx="176">
                  <c:v>1.9762136634800214</c:v>
                </c:pt>
                <c:pt idx="177">
                  <c:v>1.9772724059613891</c:v>
                </c:pt>
                <c:pt idx="178">
                  <c:v>1.9783115401743416</c:v>
                </c:pt>
                <c:pt idx="179">
                  <c:v>1.9793314343747208</c:v>
                </c:pt>
                <c:pt idx="180">
                  <c:v>1.9803324497124963</c:v>
                </c:pt>
                <c:pt idx="181">
                  <c:v>1.9813149403759815</c:v>
                </c:pt>
                <c:pt idx="182">
                  <c:v>1.9822792537328557</c:v>
                </c:pt>
                <c:pt idx="183">
                  <c:v>1.9832257304680738</c:v>
                </c:pt>
                <c:pt idx="184">
                  <c:v>1.984154704718742</c:v>
                </c:pt>
                <c:pt idx="185">
                  <c:v>1.9850665042060347</c:v>
                </c:pt>
                <c:pt idx="186">
                  <c:v>1.9859614503642264</c:v>
                </c:pt>
                <c:pt idx="187">
                  <c:v>1.9868398584669109</c:v>
                </c:pt>
                <c:pt idx="188">
                  <c:v>1.9877020377504759</c:v>
                </c:pt>
                <c:pt idx="189">
                  <c:v>1.9885482915349022</c:v>
                </c:pt>
                <c:pt idx="190">
                  <c:v>1.9893789173419514</c:v>
                </c:pt>
                <c:pt idx="191">
                  <c:v>1.9901942070108067</c:v>
                </c:pt>
                <c:pt idx="192">
                  <c:v>1.9909944468112277</c:v>
                </c:pt>
                <c:pt idx="193">
                  <c:v>1.9917799175542807</c:v>
                </c:pt>
                <c:pt idx="194">
                  <c:v>1.9925508947007018</c:v>
                </c:pt>
                <c:pt idx="195">
                  <c:v>1.9933076484669487</c:v>
                </c:pt>
                <c:pt idx="196">
                  <c:v>1.994050443928999</c:v>
                </c:pt>
                <c:pt idx="197">
                  <c:v>1.9947795411239457</c:v>
                </c:pt>
                <c:pt idx="198">
                  <c:v>1.9954951951494442</c:v>
                </c:pt>
                <c:pt idx="199">
                  <c:v>1.9961976562610597</c:v>
                </c:pt>
                <c:pt idx="200">
                  <c:v>1.9968871699675665</c:v>
                </c:pt>
                <c:pt idx="201">
                  <c:v>1.9975639771242448</c:v>
                </c:pt>
                <c:pt idx="202">
                  <c:v>1.9982283140242232</c:v>
                </c:pt>
                <c:pt idx="203">
                  <c:v>1.998880412487912</c:v>
                </c:pt>
                <c:pt idx="204">
                  <c:v>1.9995204999505716</c:v>
                </c:pt>
                <c:pt idx="205">
                  <c:v>2.0001487995480582</c:v>
                </c:pt>
                <c:pt idx="206">
                  <c:v>2.0007655302007903</c:v>
                </c:pt>
                <c:pt idx="207">
                  <c:v>2.0013709066959744</c:v>
                </c:pt>
                <c:pt idx="208">
                  <c:v>2.0019651397681324</c:v>
                </c:pt>
                <c:pt idx="209">
                  <c:v>2.0025484361779675</c:v>
                </c:pt>
                <c:pt idx="210">
                  <c:v>2.0031209987896061</c:v>
                </c:pt>
                <c:pt idx="211">
                  <c:v>2.0036830266462542</c:v>
                </c:pt>
                <c:pt idx="212">
                  <c:v>2.0042347150443005</c:v>
                </c:pt>
                <c:pt idx="213">
                  <c:v>2.0047762556059072</c:v>
                </c:pt>
                <c:pt idx="214">
                  <c:v>2.0053078363501147</c:v>
                </c:pt>
                <c:pt idx="215">
                  <c:v>2.005829641762499</c:v>
                </c:pt>
                <c:pt idx="216">
                  <c:v>2.0063418528634123</c:v>
                </c:pt>
                <c:pt idx="217">
                  <c:v>2.0068446472748374</c:v>
                </c:pt>
                <c:pt idx="218">
                  <c:v>2.0073381992858872</c:v>
                </c:pt>
                <c:pt idx="219">
                  <c:v>2.0078226799169796</c:v>
                </c:pt>
                <c:pt idx="220">
                  <c:v>2.0082982569827155</c:v>
                </c:pt>
                <c:pt idx="221">
                  <c:v>2.0087650951534908</c:v>
                </c:pt>
                <c:pt idx="222">
                  <c:v>2.0092233560158661</c:v>
                </c:pt>
                <c:pt idx="223">
                  <c:v>2.0096731981317264</c:v>
                </c:pt>
                <c:pt idx="224">
                  <c:v>2.010114777096252</c:v>
                </c:pt>
                <c:pt idx="225">
                  <c:v>2.0105482455947286</c:v>
                </c:pt>
                <c:pt idx="226">
                  <c:v>2.0109737534582228</c:v>
                </c:pt>
                <c:pt idx="227">
                  <c:v>2.0113914477181463</c:v>
                </c:pt>
                <c:pt idx="228">
                  <c:v>2.0118014726597306</c:v>
                </c:pt>
                <c:pt idx="229">
                  <c:v>2.0122039698744403</c:v>
                </c:pt>
                <c:pt idx="230">
                  <c:v>2.0125990783113425</c:v>
                </c:pt>
                <c:pt idx="231">
                  <c:v>2.0129869343274587</c:v>
                </c:pt>
                <c:pt idx="232">
                  <c:v>2.0133676717371185</c:v>
                </c:pt>
                <c:pt idx="233">
                  <c:v>2.0137414218603364</c:v>
                </c:pt>
                <c:pt idx="234">
                  <c:v>2.0141083135702336</c:v>
                </c:pt>
                <c:pt idx="235">
                  <c:v>2.0144684733395239</c:v>
                </c:pt>
                <c:pt idx="236">
                  <c:v>2.0148220252860845</c:v>
                </c:pt>
                <c:pt idx="237">
                  <c:v>2.0151690912176279</c:v>
                </c:pt>
                <c:pt idx="238">
                  <c:v>2.0155097906754995</c:v>
                </c:pt>
                <c:pt idx="239">
                  <c:v>2.0158442409776116</c:v>
                </c:pt>
                <c:pt idx="240">
                  <c:v>2.01617255726054</c:v>
                </c:pt>
                <c:pt idx="241">
                  <c:v>2.0164948525207933</c:v>
                </c:pt>
                <c:pt idx="242">
                  <c:v>2.0168112376552769</c:v>
                </c:pt>
                <c:pt idx="243">
                  <c:v>2.0171218215009663</c:v>
                </c:pt>
                <c:pt idx="244">
                  <c:v>2.0174267108738073</c:v>
                </c:pt>
                <c:pt idx="245">
                  <c:v>2.0177260106068577</c:v>
                </c:pt>
                <c:pt idx="246">
                  <c:v>2.0180198235876867</c:v>
                </c:pt>
                <c:pt idx="247">
                  <c:v>2.0183082507950472</c:v>
                </c:pt>
                <c:pt idx="248">
                  <c:v>2.0185913913348363</c:v>
                </c:pt>
                <c:pt idx="249">
                  <c:v>2.0188693424753592</c:v>
                </c:pt>
                <c:pt idx="250">
                  <c:v>2.0191421996819079</c:v>
                </c:pt>
                <c:pt idx="251">
                  <c:v>2.0194100566506732</c:v>
                </c:pt>
                <c:pt idx="252">
                  <c:v>2.019673005341998</c:v>
                </c:pt>
                <c:pt idx="253">
                  <c:v>2.0199311360129908</c:v>
                </c:pt>
                <c:pt idx="254">
                  <c:v>2.0201845372495093</c:v>
                </c:pt>
                <c:pt idx="255">
                  <c:v>2.0204332959975262</c:v>
                </c:pt>
                <c:pt idx="256">
                  <c:v>2.0206774975938924</c:v>
                </c:pt>
                <c:pt idx="257">
                  <c:v>2.020917225796508</c:v>
                </c:pt>
                <c:pt idx="258">
                  <c:v>2.0211525628139131</c:v>
                </c:pt>
                <c:pt idx="259">
                  <c:v>2.0213835893343095</c:v>
                </c:pt>
                <c:pt idx="260">
                  <c:v>2.0216103845540281</c:v>
                </c:pt>
                <c:pt idx="261">
                  <c:v>2.0218330262054471</c:v>
                </c:pt>
                <c:pt idx="262">
                  <c:v>2.0220515905843781</c:v>
                </c:pt>
                <c:pt idx="263">
                  <c:v>2.0222661525769272</c:v>
                </c:pt>
                <c:pt idx="264">
                  <c:v>2.0224767856858423</c:v>
                </c:pt>
                <c:pt idx="265">
                  <c:v>2.0226835620563577</c:v>
                </c:pt>
                <c:pt idx="266">
                  <c:v>2.0228865525015434</c:v>
                </c:pt>
                <c:pt idx="267">
                  <c:v>2.0230858265271743</c:v>
                </c:pt>
                <c:pt idx="268">
                  <c:v>2.0232814523561213</c:v>
                </c:pt>
                <c:pt idx="269">
                  <c:v>2.0234734969522821</c:v>
                </c:pt>
                <c:pt idx="270">
                  <c:v>2.0236620260440512</c:v>
                </c:pt>
                <c:pt idx="271">
                  <c:v>2.0238471041473503</c:v>
                </c:pt>
                <c:pt idx="272">
                  <c:v>2.0240287945882147</c:v>
                </c:pt>
                <c:pt idx="273">
                  <c:v>2.0242071595249547</c:v>
                </c:pt>
                <c:pt idx="274">
                  <c:v>2.0243822599698951</c:v>
                </c:pt>
                <c:pt idx="275">
                  <c:v>2.0245541558107027</c:v>
                </c:pt>
                <c:pt idx="276">
                  <c:v>2.0247229058313092</c:v>
                </c:pt>
                <c:pt idx="277">
                  <c:v>2.0248885677324382</c:v>
                </c:pt>
                <c:pt idx="278">
                  <c:v>2.0250511981517438</c:v>
                </c:pt>
                <c:pt idx="279">
                  <c:v>2.0252108526835686</c:v>
                </c:pt>
                <c:pt idx="280">
                  <c:v>2.0253675858983273</c:v>
                </c:pt>
                <c:pt idx="281">
                  <c:v>2.0255214513615245</c:v>
                </c:pt>
                <c:pt idx="282">
                  <c:v>2.0256725016524144</c:v>
                </c:pt>
                <c:pt idx="283">
                  <c:v>2.0258207883823069</c:v>
                </c:pt>
                <c:pt idx="284">
                  <c:v>2.0259663622125301</c:v>
                </c:pt>
                <c:pt idx="285">
                  <c:v>2.0261092728720524</c:v>
                </c:pt>
                <c:pt idx="286">
                  <c:v>2.0262495691747748</c:v>
                </c:pt>
                <c:pt idx="287">
                  <c:v>2.0263872990364966</c:v>
                </c:pt>
                <c:pt idx="288">
                  <c:v>2.0265225094915609</c:v>
                </c:pt>
                <c:pt idx="289">
                  <c:v>2.0266552467091894</c:v>
                </c:pt>
                <c:pt idx="290">
                  <c:v>2.0267855560095089</c:v>
                </c:pt>
                <c:pt idx="291">
                  <c:v>2.026913481879276</c:v>
                </c:pt>
                <c:pt idx="292">
                  <c:v>2.027039067987308</c:v>
                </c:pt>
                <c:pt idx="293">
                  <c:v>2.0271623571996242</c:v>
                </c:pt>
                <c:pt idx="294">
                  <c:v>2.0272833915943012</c:v>
                </c:pt>
                <c:pt idx="295">
                  <c:v>2.0274022124760527</c:v>
                </c:pt>
                <c:pt idx="296">
                  <c:v>2.0275188603905336</c:v>
                </c:pt>
                <c:pt idx="297">
                  <c:v>2.0276333751383779</c:v>
                </c:pt>
                <c:pt idx="298">
                  <c:v>2.0277457957889728</c:v>
                </c:pt>
                <c:pt idx="299">
                  <c:v>2.0278561606939749</c:v>
                </c:pt>
                <c:pt idx="300">
                  <c:v>2.0279645075005752</c:v>
                </c:pt>
                <c:pt idx="301">
                  <c:v>2.0280708731645136</c:v>
                </c:pt>
                <c:pt idx="302">
                  <c:v>2.0281752939628528</c:v>
                </c:pt>
                <c:pt idx="303">
                  <c:v>2.0282778055065114</c:v>
                </c:pt>
                <c:pt idx="304">
                  <c:v>2.028378442752564</c:v>
                </c:pt>
                <c:pt idx="305">
                  <c:v>2.0284772400163118</c:v>
                </c:pt>
                <c:pt idx="306">
                  <c:v>2.0285742309831289</c:v>
                </c:pt>
                <c:pt idx="307">
                  <c:v>2.0286694487200845</c:v>
                </c:pt>
                <c:pt idx="308">
                  <c:v>2.0287629256873516</c:v>
                </c:pt>
                <c:pt idx="309">
                  <c:v>2.0288546937494023</c:v>
                </c:pt>
                <c:pt idx="310">
                  <c:v>2.028944784185994</c:v>
                </c:pt>
                <c:pt idx="311">
                  <c:v>2.0290332277029512</c:v>
                </c:pt>
                <c:pt idx="312">
                  <c:v>2.0291200544427466</c:v>
                </c:pt>
                <c:pt idx="313">
                  <c:v>2.029205293994885</c:v>
                </c:pt>
                <c:pt idx="314">
                  <c:v>2.0292889754060952</c:v>
                </c:pt>
                <c:pt idx="315">
                  <c:v>2.029371127190331</c:v>
                </c:pt>
                <c:pt idx="316">
                  <c:v>2.0294517773385867</c:v>
                </c:pt>
                <c:pt idx="317">
                  <c:v>2.0295309533285306</c:v>
                </c:pt>
                <c:pt idx="318">
                  <c:v>2.0296086821339592</c:v>
                </c:pt>
                <c:pt idx="319">
                  <c:v>2.0296849902340761</c:v>
                </c:pt>
                <c:pt idx="320">
                  <c:v>2.0297599036225975</c:v>
                </c:pt>
                <c:pt idx="321">
                  <c:v>2.0298334478166908</c:v>
                </c:pt>
                <c:pt idx="322">
                  <c:v>2.0299056478657445</c:v>
                </c:pt>
                <c:pt idx="323">
                  <c:v>2.0299765283599784</c:v>
                </c:pt>
                <c:pt idx="324">
                  <c:v>2.030046113438893</c:v>
                </c:pt>
                <c:pt idx="325">
                  <c:v>2.0301144267995594</c:v>
                </c:pt>
                <c:pt idx="326">
                  <c:v>2.030181491704762</c:v>
                </c:pt>
                <c:pt idx="327">
                  <c:v>2.0302473309909832</c:v>
                </c:pt>
                <c:pt idx="328">
                  <c:v>2.0303119670762446</c:v>
                </c:pt>
                <c:pt idx="329">
                  <c:v>2.0303754219678027</c:v>
                </c:pt>
                <c:pt idx="330">
                  <c:v>2.0304377172696997</c:v>
                </c:pt>
                <c:pt idx="331">
                  <c:v>2.0304988741901768</c:v>
                </c:pt>
                <c:pt idx="332">
                  <c:v>2.0305589135489504</c:v>
                </c:pt>
                <c:pt idx="333">
                  <c:v>2.0306178557843513</c:v>
                </c:pt>
                <c:pt idx="334">
                  <c:v>2.0306757209603346</c:v>
                </c:pt>
                <c:pt idx="335">
                  <c:v>2.030732528773358</c:v>
                </c:pt>
                <c:pt idx="336">
                  <c:v>2.0307882985591341</c:v>
                </c:pt>
                <c:pt idx="337">
                  <c:v>2.0308430492992575</c:v>
                </c:pt>
                <c:pt idx="338">
                  <c:v>2.0308967996277096</c:v>
                </c:pt>
                <c:pt idx="339">
                  <c:v>2.0309495678372427</c:v>
                </c:pt>
                <c:pt idx="340">
                  <c:v>2.0310013718856461</c:v>
                </c:pt>
                <c:pt idx="341">
                  <c:v>2.0310522294018987</c:v>
                </c:pt>
                <c:pt idx="342">
                  <c:v>2.0311021576922044</c:v>
                </c:pt>
                <c:pt idx="343">
                  <c:v>2.0311511737459185</c:v>
                </c:pt>
                <c:pt idx="344">
                  <c:v>2.0311992942413637</c:v>
                </c:pt>
                <c:pt idx="345">
                  <c:v>2.0312465355515399</c:v>
                </c:pt>
                <c:pt idx="346">
                  <c:v>2.031292913749728</c:v>
                </c:pt>
                <c:pt idx="347">
                  <c:v>2.0313384446149896</c:v>
                </c:pt>
                <c:pt idx="348">
                  <c:v>2.0313831436375658</c:v>
                </c:pt>
                <c:pt idx="349">
                  <c:v>2.0314270260241774</c:v>
                </c:pt>
                <c:pt idx="350">
                  <c:v>2.0314701067032259</c:v>
                </c:pt>
                <c:pt idx="351">
                  <c:v>2.0315124003299001</c:v>
                </c:pt>
                <c:pt idx="352">
                  <c:v>2.0315539212911871</c:v>
                </c:pt>
                <c:pt idx="353">
                  <c:v>2.0315946837107917</c:v>
                </c:pt>
                <c:pt idx="354">
                  <c:v>2.0316347014539651</c:v>
                </c:pt>
                <c:pt idx="355">
                  <c:v>2.0316739881322454</c:v>
                </c:pt>
                <c:pt idx="356">
                  <c:v>2.0317125571081092</c:v>
                </c:pt>
                <c:pt idx="357">
                  <c:v>2.0317504214995386</c:v>
                </c:pt>
                <c:pt idx="358">
                  <c:v>2.0317875941845043</c:v>
                </c:pt>
                <c:pt idx="359">
                  <c:v>2.0318240878053655</c:v>
                </c:pt>
                <c:pt idx="360">
                  <c:v>2.0318599147731891</c:v>
                </c:pt>
                <c:pt idx="361">
                  <c:v>2.0318950872719896</c:v>
                </c:pt>
                <c:pt idx="362">
                  <c:v>2.0319296172628905</c:v>
                </c:pt>
                <c:pt idx="363">
                  <c:v>2.0319635164882102</c:v>
                </c:pt>
                <c:pt idx="364">
                  <c:v>2.0319967964754708</c:v>
                </c:pt>
                <c:pt idx="365">
                  <c:v>2.0320294685413351</c:v>
                </c:pt>
                <c:pt idx="366">
                  <c:v>2.0320615437954705</c:v>
                </c:pt>
                <c:pt idx="367">
                  <c:v>2.0320930331443416</c:v>
                </c:pt>
                <c:pt idx="368">
                  <c:v>2.0321239472949335</c:v>
                </c:pt>
                <c:pt idx="369">
                  <c:v>2.0321542967584056</c:v>
                </c:pt>
                <c:pt idx="370">
                  <c:v>2.0321840918536802</c:v>
                </c:pt>
                <c:pt idx="371">
                  <c:v>2.0322133427109628</c:v>
                </c:pt>
                <c:pt idx="372">
                  <c:v>2.0322420592752</c:v>
                </c:pt>
                <c:pt idx="373">
                  <c:v>2.0322702513094724</c:v>
                </c:pt>
                <c:pt idx="374">
                  <c:v>2.0322979283983247</c:v>
                </c:pt>
                <c:pt idx="375">
                  <c:v>2.0323250999510369</c:v>
                </c:pt>
                <c:pt idx="376">
                  <c:v>2.032351775204833</c:v>
                </c:pt>
                <c:pt idx="377">
                  <c:v>2.0323779632280323</c:v>
                </c:pt>
                <c:pt idx="378">
                  <c:v>2.0324036729231412</c:v>
                </c:pt>
                <c:pt idx="379">
                  <c:v>2.0324289130298898</c:v>
                </c:pt>
                <c:pt idx="380">
                  <c:v>2.0324536921282137</c:v>
                </c:pt>
                <c:pt idx="381">
                  <c:v>2.0324780186411773</c:v>
                </c:pt>
                <c:pt idx="382">
                  <c:v>2.0325019008378469</c:v>
                </c:pt>
                <c:pt idx="383">
                  <c:v>2.0325253468361102</c:v>
                </c:pt>
                <c:pt idx="384">
                  <c:v>2.0325483646054425</c:v>
                </c:pt>
                <c:pt idx="385">
                  <c:v>2.0325709619696246</c:v>
                </c:pt>
                <c:pt idx="386">
                  <c:v>2.0325931466094094</c:v>
                </c:pt>
                <c:pt idx="387">
                  <c:v>2.0326149260651389</c:v>
                </c:pt>
                <c:pt idx="388">
                  <c:v>2.032636307739315</c:v>
                </c:pt>
                <c:pt idx="389">
                  <c:v>2.0326572988991218</c:v>
                </c:pt>
                <c:pt idx="390">
                  <c:v>2.0326779066789018</c:v>
                </c:pt>
                <c:pt idx="391">
                  <c:v>2.0326981380825879</c:v>
                </c:pt>
                <c:pt idx="392">
                  <c:v>2.0327179999860889</c:v>
                </c:pt>
                <c:pt idx="393">
                  <c:v>2.0327374991396319</c:v>
                </c:pt>
                <c:pt idx="394">
                  <c:v>2.0327566421700629</c:v>
                </c:pt>
                <c:pt idx="395">
                  <c:v>2.0327754355831038</c:v>
                </c:pt>
                <c:pt idx="396">
                  <c:v>2.0327938857655683</c:v>
                </c:pt>
                <c:pt idx="397">
                  <c:v>2.0328119989875382</c:v>
                </c:pt>
                <c:pt idx="398">
                  <c:v>2.0328297814044989</c:v>
                </c:pt>
                <c:pt idx="399">
                  <c:v>2.0328472390594343</c:v>
                </c:pt>
                <c:pt idx="400">
                  <c:v>2.0328643778848874</c:v>
                </c:pt>
                <c:pt idx="401">
                  <c:v>2.0328812037049788</c:v>
                </c:pt>
                <c:pt idx="402">
                  <c:v>2.0328977222373905</c:v>
                </c:pt>
                <c:pt idx="403">
                  <c:v>2.0329139390953128</c:v>
                </c:pt>
                <c:pt idx="404">
                  <c:v>2.0329298597893559</c:v>
                </c:pt>
                <c:pt idx="405">
                  <c:v>2.0329454897294261</c:v>
                </c:pt>
                <c:pt idx="406">
                  <c:v>2.032960834226567</c:v>
                </c:pt>
                <c:pt idx="407">
                  <c:v>2.0329758984947688</c:v>
                </c:pt>
                <c:pt idx="408">
                  <c:v>2.0329906876527422</c:v>
                </c:pt>
                <c:pt idx="409">
                  <c:v>2.0330052067256612</c:v>
                </c:pt>
                <c:pt idx="410">
                  <c:v>2.0330194606468748</c:v>
                </c:pt>
                <c:pt idx="411">
                  <c:v>2.0330334542595843</c:v>
                </c:pt>
                <c:pt idx="412">
                  <c:v>2.0330471923184938</c:v>
                </c:pt>
                <c:pt idx="413">
                  <c:v>2.0330606794914265</c:v>
                </c:pt>
                <c:pt idx="414">
                  <c:v>2.0330739203609154</c:v>
                </c:pt>
                <c:pt idx="415">
                  <c:v>2.0330869194257608</c:v>
                </c:pt>
                <c:pt idx="416">
                  <c:v>2.0330996811025632</c:v>
                </c:pt>
                <c:pt idx="417">
                  <c:v>2.0331122097272254</c:v>
                </c:pt>
                <c:pt idx="418">
                  <c:v>2.0331245095564277</c:v>
                </c:pt>
                <c:pt idx="419">
                  <c:v>2.033136584769077</c:v>
                </c:pt>
                <c:pt idx="420">
                  <c:v>2.0331484394677282</c:v>
                </c:pt>
                <c:pt idx="421">
                  <c:v>2.0331600776799803</c:v>
                </c:pt>
                <c:pt idx="422">
                  <c:v>2.033171503359847</c:v>
                </c:pt>
                <c:pt idx="423">
                  <c:v>2.0331827203891013</c:v>
                </c:pt>
                <c:pt idx="424">
                  <c:v>2.0331937325785971</c:v>
                </c:pt>
                <c:pt idx="425">
                  <c:v>2.0332045436695649</c:v>
                </c:pt>
                <c:pt idx="426">
                  <c:v>2.0332151573348844</c:v>
                </c:pt>
                <c:pt idx="427">
                  <c:v>2.0332255771803354</c:v>
                </c:pt>
                <c:pt idx="428">
                  <c:v>2.0332358067458225</c:v>
                </c:pt>
                <c:pt idx="429">
                  <c:v>2.0332458495065802</c:v>
                </c:pt>
                <c:pt idx="430">
                  <c:v>2.0332557088743548</c:v>
                </c:pt>
                <c:pt idx="431">
                  <c:v>2.0332653881985649</c:v>
                </c:pt>
                <c:pt idx="432">
                  <c:v>2.0332748907674412</c:v>
                </c:pt>
                <c:pt idx="433">
                  <c:v>2.0332842198091434</c:v>
                </c:pt>
                <c:pt idx="434">
                  <c:v>2.0332933784928602</c:v>
                </c:pt>
                <c:pt idx="435">
                  <c:v>2.0333023699298849</c:v>
                </c:pt>
                <c:pt idx="436">
                  <c:v>2.0333111971746756</c:v>
                </c:pt>
                <c:pt idx="437">
                  <c:v>2.0333198632258926</c:v>
                </c:pt>
                <c:pt idx="438">
                  <c:v>2.0333283710274181</c:v>
                </c:pt>
                <c:pt idx="439">
                  <c:v>2.0333367234693585</c:v>
                </c:pt>
                <c:pt idx="440">
                  <c:v>2.0333449233890262</c:v>
                </c:pt>
                <c:pt idx="441">
                  <c:v>2.0333529735719047</c:v>
                </c:pt>
                <c:pt idx="442">
                  <c:v>2.0333608767525959</c:v>
                </c:pt>
                <c:pt idx="443">
                  <c:v>2.0333686356157492</c:v>
                </c:pt>
                <c:pt idx="444">
                  <c:v>2.0333762527969754</c:v>
                </c:pt>
                <c:pt idx="445">
                  <c:v>2.0333837308837426</c:v>
                </c:pt>
                <c:pt idx="446">
                  <c:v>2.0333910724162552</c:v>
                </c:pt>
                <c:pt idx="447">
                  <c:v>2.0333982798883183</c:v>
                </c:pt>
                <c:pt idx="448">
                  <c:v>2.0334053557481857</c:v>
                </c:pt>
                <c:pt idx="449">
                  <c:v>2.0334123023993911</c:v>
                </c:pt>
                <c:pt idx="450">
                  <c:v>2.033419122201567</c:v>
                </c:pt>
                <c:pt idx="451">
                  <c:v>2.0334258174712452</c:v>
                </c:pt>
                <c:pt idx="452">
                  <c:v>2.0334323904826452</c:v>
                </c:pt>
                <c:pt idx="453">
                  <c:v>2.0334388434684478</c:v>
                </c:pt>
                <c:pt idx="454">
                  <c:v>2.033445178620553</c:v>
                </c:pt>
                <c:pt idx="455">
                  <c:v>2.033451398090826</c:v>
                </c:pt>
                <c:pt idx="456">
                  <c:v>2.0334575039918277</c:v>
                </c:pt>
                <c:pt idx="457">
                  <c:v>2.0334634983975337</c:v>
                </c:pt>
                <c:pt idx="458">
                  <c:v>2.0334693833440394</c:v>
                </c:pt>
                <c:pt idx="459">
                  <c:v>2.0334751608302515</c:v>
                </c:pt>
                <c:pt idx="460">
                  <c:v>2.0334808328185674</c:v>
                </c:pt>
                <c:pt idx="461">
                  <c:v>2.0334864012355425</c:v>
                </c:pt>
                <c:pt idx="462">
                  <c:v>2.0334918679725456</c:v>
                </c:pt>
                <c:pt idx="463">
                  <c:v>2.0334972348864007</c:v>
                </c:pt>
                <c:pt idx="464">
                  <c:v>2.0335025038000185</c:v>
                </c:pt>
                <c:pt idx="465">
                  <c:v>2.0335076765030164</c:v>
                </c:pt>
                <c:pt idx="466">
                  <c:v>2.0335127547523264</c:v>
                </c:pt>
                <c:pt idx="467">
                  <c:v>2.0335177402727918</c:v>
                </c:pt>
                <c:pt idx="468">
                  <c:v>2.0335226347577544</c:v>
                </c:pt>
                <c:pt idx="469">
                  <c:v>2.033527439869629</c:v>
                </c:pt>
                <c:pt idx="470">
                  <c:v>2.0335321572404692</c:v>
                </c:pt>
                <c:pt idx="471">
                  <c:v>2.0335367884725217</c:v>
                </c:pt>
                <c:pt idx="472">
                  <c:v>2.0335413351387701</c:v>
                </c:pt>
                <c:pt idx="473">
                  <c:v>2.0335457987834711</c:v>
                </c:pt>
                <c:pt idx="474">
                  <c:v>2.0335501809226773</c:v>
                </c:pt>
                <c:pt idx="475">
                  <c:v>2.0335544830447545</c:v>
                </c:pt>
                <c:pt idx="476">
                  <c:v>2.033558706610886</c:v>
                </c:pt>
                <c:pt idx="477">
                  <c:v>2.0335628530555692</c:v>
                </c:pt>
                <c:pt idx="478">
                  <c:v>2.0335669237871041</c:v>
                </c:pt>
                <c:pt idx="479">
                  <c:v>2.0335709201880707</c:v>
                </c:pt>
                <c:pt idx="480">
                  <c:v>2.0335748436157997</c:v>
                </c:pt>
                <c:pt idx="481">
                  <c:v>2.033578695402833</c:v>
                </c:pt>
                <c:pt idx="482">
                  <c:v>2.0335824768573767</c:v>
                </c:pt>
                <c:pt idx="483">
                  <c:v>2.0335861892637461</c:v>
                </c:pt>
                <c:pt idx="484">
                  <c:v>2.033589833882802</c:v>
                </c:pt>
                <c:pt idx="485">
                  <c:v>2.0335934119523782</c:v>
                </c:pt>
                <c:pt idx="486">
                  <c:v>2.033596924687703</c:v>
                </c:pt>
                <c:pt idx="487">
                  <c:v>2.0336003732818124</c:v>
                </c:pt>
                <c:pt idx="488">
                  <c:v>2.0336037589059544</c:v>
                </c:pt>
                <c:pt idx="489">
                  <c:v>2.0336070827099877</c:v>
                </c:pt>
                <c:pt idx="490">
                  <c:v>2.0336103458227721</c:v>
                </c:pt>
                <c:pt idx="491">
                  <c:v>2.0336135493525522</c:v>
                </c:pt>
                <c:pt idx="492">
                  <c:v>2.0336166943873342</c:v>
                </c:pt>
                <c:pt idx="493">
                  <c:v>2.0336197819952551</c:v>
                </c:pt>
                <c:pt idx="494">
                  <c:v>2.0336228132249454</c:v>
                </c:pt>
                <c:pt idx="495">
                  <c:v>2.0336257891058862</c:v>
                </c:pt>
                <c:pt idx="496">
                  <c:v>2.0336287106487583</c:v>
                </c:pt>
                <c:pt idx="497">
                  <c:v>2.0336315788457857</c:v>
                </c:pt>
                <c:pt idx="498">
                  <c:v>2.0336343946710729</c:v>
                </c:pt>
                <c:pt idx="499">
                  <c:v>2.0336371590809357</c:v>
                </c:pt>
                <c:pt idx="500">
                  <c:v>2.0336398730142262</c:v>
                </c:pt>
                <c:pt idx="501">
                  <c:v>2.0336425373926517</c:v>
                </c:pt>
                <c:pt idx="502">
                  <c:v>2.0336451531210873</c:v>
                </c:pt>
                <c:pt idx="503">
                  <c:v>2.0336477210878852</c:v>
                </c:pt>
                <c:pt idx="504">
                  <c:v>2.0336502421651734</c:v>
                </c:pt>
                <c:pt idx="505">
                  <c:v>2.0336527172091552</c:v>
                </c:pt>
                <c:pt idx="506">
                  <c:v>2.0336551470603976</c:v>
                </c:pt>
                <c:pt idx="507">
                  <c:v>2.0336575325441184</c:v>
                </c:pt>
                <c:pt idx="508">
                  <c:v>2.0336598744704659</c:v>
                </c:pt>
                <c:pt idx="509">
                  <c:v>2.0336621736347937</c:v>
                </c:pt>
                <c:pt idx="510">
                  <c:v>2.0336644308179324</c:v>
                </c:pt>
                <c:pt idx="511">
                  <c:v>2.0336666467864526</c:v>
                </c:pt>
                <c:pt idx="512">
                  <c:v>2.033668822292928</c:v>
                </c:pt>
                <c:pt idx="513">
                  <c:v>2.0336709580761885</c:v>
                </c:pt>
                <c:pt idx="514">
                  <c:v>2.0336730548615725</c:v>
                </c:pt>
                <c:pt idx="515">
                  <c:v>2.0336751133611735</c:v>
                </c:pt>
                <c:pt idx="516">
                  <c:v>2.0336771342740811</c:v>
                </c:pt>
                <c:pt idx="517">
                  <c:v>2.0336791182866198</c:v>
                </c:pt>
                <c:pt idx="518">
                  <c:v>2.0336810660725804</c:v>
                </c:pt>
                <c:pt idx="519">
                  <c:v>2.03368297829345</c:v>
                </c:pt>
                <c:pt idx="520">
                  <c:v>2.0336848555986369</c:v>
                </c:pt>
                <c:pt idx="521">
                  <c:v>2.033686698625691</c:v>
                </c:pt>
                <c:pt idx="522">
                  <c:v>2.0336885080005191</c:v>
                </c:pt>
                <c:pt idx="523">
                  <c:v>2.0336902843375997</c:v>
                </c:pt>
                <c:pt idx="524">
                  <c:v>2.0336920282401896</c:v>
                </c:pt>
                <c:pt idx="525">
                  <c:v>2.0336937403005311</c:v>
                </c:pt>
                <c:pt idx="526">
                  <c:v>2.0336954211000506</c:v>
                </c:pt>
                <c:pt idx="527">
                  <c:v>2.0336970712095579</c:v>
                </c:pt>
                <c:pt idx="528">
                  <c:v>2.0336986911894401</c:v>
                </c:pt>
                <c:pt idx="529">
                  <c:v>2.0337002815898506</c:v>
                </c:pt>
                <c:pt idx="530">
                  <c:v>2.0337018429508973</c:v>
                </c:pt>
                <c:pt idx="531">
                  <c:v>2.0337033758028253</c:v>
                </c:pt>
                <c:pt idx="532">
                  <c:v>2.0337048806661975</c:v>
                </c:pt>
                <c:pt idx="533">
                  <c:v>2.0337063580520711</c:v>
                </c:pt>
                <c:pt idx="534">
                  <c:v>2.0337078084621711</c:v>
                </c:pt>
                <c:pt idx="535">
                  <c:v>2.0337092323890613</c:v>
                </c:pt>
                <c:pt idx="536">
                  <c:v>2.0337106303163104</c:v>
                </c:pt>
                <c:pt idx="537">
                  <c:v>2.0337120027186582</c:v>
                </c:pt>
                <c:pt idx="538">
                  <c:v>2.0337133500621749</c:v>
                </c:pt>
                <c:pt idx="539">
                  <c:v>2.0337146728044204</c:v>
                </c:pt>
                <c:pt idx="540">
                  <c:v>2.0337159713945998</c:v>
                </c:pt>
                <c:pt idx="541">
                  <c:v>2.033717246273715</c:v>
                </c:pt>
                <c:pt idx="542">
                  <c:v>2.033718497874716</c:v>
                </c:pt>
                <c:pt idx="543">
                  <c:v>2.0337197266226466</c:v>
                </c:pt>
                <c:pt idx="544">
                  <c:v>2.0337209329347892</c:v>
                </c:pt>
                <c:pt idx="545">
                  <c:v>2.0337221172208073</c:v>
                </c:pt>
                <c:pt idx="546">
                  <c:v>2.0337232798828833</c:v>
                </c:pt>
                <c:pt idx="547">
                  <c:v>2.0337244213158563</c:v>
                </c:pt>
                <c:pt idx="548">
                  <c:v>2.033725541907355</c:v>
                </c:pt>
                <c:pt idx="549">
                  <c:v>2.033726642037931</c:v>
                </c:pt>
                <c:pt idx="550">
                  <c:v>2.0337277220811862</c:v>
                </c:pt>
                <c:pt idx="551">
                  <c:v>2.0337287824039008</c:v>
                </c:pt>
                <c:pt idx="552">
                  <c:v>2.033729823366158</c:v>
                </c:pt>
                <c:pt idx="553">
                  <c:v>2.033730845321466</c:v>
                </c:pt>
                <c:pt idx="554">
                  <c:v>2.0337318486168776</c:v>
                </c:pt>
                <c:pt idx="555">
                  <c:v>2.0337328335931084</c:v>
                </c:pt>
                <c:pt idx="556">
                  <c:v>2.033733800584653</c:v>
                </c:pt>
                <c:pt idx="557">
                  <c:v>2.0337347499198986</c:v>
                </c:pt>
                <c:pt idx="558">
                  <c:v>2.0337356819212351</c:v>
                </c:pt>
                <c:pt idx="559">
                  <c:v>2.0337365969051664</c:v>
                </c:pt>
                <c:pt idx="560">
                  <c:v>2.0337374951824172</c:v>
                </c:pt>
                <c:pt idx="561">
                  <c:v>2.0337383770580377</c:v>
                </c:pt>
                <c:pt idx="562">
                  <c:v>2.0337392428315089</c:v>
                </c:pt>
                <c:pt idx="563">
                  <c:v>2.033740092796843</c:v>
                </c:pt>
                <c:pt idx="564">
                  <c:v>2.0337409272426838</c:v>
                </c:pt>
                <c:pt idx="565">
                  <c:v>2.0337417464524044</c:v>
                </c:pt>
                <c:pt idx="566">
                  <c:v>2.0337425507042033</c:v>
                </c:pt>
                <c:pt idx="567">
                  <c:v>2.0337433402712</c:v>
                </c:pt>
                <c:pt idx="568">
                  <c:v>2.0337441154215261</c:v>
                </c:pt>
                <c:pt idx="569">
                  <c:v>2.0337448764184183</c:v>
                </c:pt>
                <c:pt idx="570">
                  <c:v>2.0337456235203057</c:v>
                </c:pt>
                <c:pt idx="571">
                  <c:v>2.0337463569808993</c:v>
                </c:pt>
                <c:pt idx="572">
                  <c:v>2.0337470770492772</c:v>
                </c:pt>
                <c:pt idx="573">
                  <c:v>2.0337477839699694</c:v>
                </c:pt>
                <c:pt idx="574">
                  <c:v>2.0337484779830408</c:v>
                </c:pt>
                <c:pt idx="575">
                  <c:v>2.0337491593241732</c:v>
                </c:pt>
                <c:pt idx="576">
                  <c:v>2.0337498282247446</c:v>
                </c:pt>
                <c:pt idx="577">
                  <c:v>2.0337504849119084</c:v>
                </c:pt>
                <c:pt idx="578">
                  <c:v>2.0337511296086705</c:v>
                </c:pt>
                <c:pt idx="579">
                  <c:v>2.0337517625339645</c:v>
                </c:pt>
                <c:pt idx="580">
                  <c:v>2.0337523839027267</c:v>
                </c:pt>
                <c:pt idx="581">
                  <c:v>2.0337529939259684</c:v>
                </c:pt>
                <c:pt idx="582">
                  <c:v>2.0337535928108483</c:v>
                </c:pt>
                <c:pt idx="583">
                  <c:v>2.0337541807607424</c:v>
                </c:pt>
                <c:pt idx="584">
                  <c:v>2.0337547579753132</c:v>
                </c:pt>
                <c:pt idx="585">
                  <c:v>2.0337553246505777</c:v>
                </c:pt>
                <c:pt idx="586">
                  <c:v>2.0337558809789735</c:v>
                </c:pt>
                <c:pt idx="587">
                  <c:v>2.0337564271494242</c:v>
                </c:pt>
                <c:pt idx="588">
                  <c:v>2.033756963347404</c:v>
                </c:pt>
                <c:pt idx="589">
                  <c:v>2.033757489755001</c:v>
                </c:pt>
                <c:pt idx="590">
                  <c:v>2.0337580065509777</c:v>
                </c:pt>
                <c:pt idx="591">
                  <c:v>2.0337585139108327</c:v>
                </c:pt>
                <c:pt idx="592">
                  <c:v>2.0337590120068607</c:v>
                </c:pt>
                <c:pt idx="593">
                  <c:v>2.0337595010082099</c:v>
                </c:pt>
                <c:pt idx="594">
                  <c:v>2.0337599810809399</c:v>
                </c:pt>
                <c:pt idx="595">
                  <c:v>2.0337604523880786</c:v>
                </c:pt>
                <c:pt idx="596">
                  <c:v>2.0337609150896769</c:v>
                </c:pt>
                <c:pt idx="597">
                  <c:v>2.0337613693428631</c:v>
                </c:pt>
                <c:pt idx="598">
                  <c:v>2.0337618153018968</c:v>
                </c:pt>
                <c:pt idx="599">
                  <c:v>2.0337622531182209</c:v>
                </c:pt>
                <c:pt idx="600">
                  <c:v>2.0337626829405124</c:v>
                </c:pt>
                <c:pt idx="601">
                  <c:v>2.0337631049147347</c:v>
                </c:pt>
                <c:pt idx="602">
                  <c:v>2.0337635191841854</c:v>
                </c:pt>
                <c:pt idx="603">
                  <c:v>2.0337639258895459</c:v>
                </c:pt>
                <c:pt idx="604">
                  <c:v>2.0337643251689284</c:v>
                </c:pt>
                <c:pt idx="605">
                  <c:v>2.0337647171579234</c:v>
                </c:pt>
                <c:pt idx="606">
                  <c:v>2.0337651019896459</c:v>
                </c:pt>
                <c:pt idx="607">
                  <c:v>2.0337654797947802</c:v>
                </c:pt>
                <c:pt idx="608">
                  <c:v>2.0337658507016245</c:v>
                </c:pt>
                <c:pt idx="609">
                  <c:v>2.0337662148361346</c:v>
                </c:pt>
                <c:pt idx="610">
                  <c:v>2.0337665723219658</c:v>
                </c:pt>
                <c:pt idx="611">
                  <c:v>2.033766923280516</c:v>
                </c:pt>
                <c:pt idx="612">
                  <c:v>2.0337672678309664</c:v>
                </c:pt>
                <c:pt idx="613">
                  <c:v>2.033767606090322</c:v>
                </c:pt>
                <c:pt idx="614">
                  <c:v>2.0337679381734515</c:v>
                </c:pt>
                <c:pt idx="615">
                  <c:v>2.0337682641931263</c:v>
                </c:pt>
                <c:pt idx="616">
                  <c:v>2.0337685842600584</c:v>
                </c:pt>
                <c:pt idx="617">
                  <c:v>2.0337688984829385</c:v>
                </c:pt>
                <c:pt idx="618">
                  <c:v>2.033769206968473</c:v>
                </c:pt>
                <c:pt idx="619">
                  <c:v>2.0337695098214192</c:v>
                </c:pt>
                <c:pt idx="620">
                  <c:v>2.0337698071446226</c:v>
                </c:pt>
                <c:pt idx="621">
                  <c:v>2.0337700990390499</c:v>
                </c:pt>
                <c:pt idx="622">
                  <c:v>2.0337703856038245</c:v>
                </c:pt>
                <c:pt idx="623">
                  <c:v>2.0337706669362601</c:v>
                </c:pt>
                <c:pt idx="624">
                  <c:v>2.0337709431318935</c:v>
                </c:pt>
                <c:pt idx="625">
                  <c:v>2.033771214284517</c:v>
                </c:pt>
                <c:pt idx="626">
                  <c:v>2.0337714804862106</c:v>
                </c:pt>
                <c:pt idx="627">
                  <c:v>2.0337717418273726</c:v>
                </c:pt>
                <c:pt idx="628">
                  <c:v>2.0337719983967513</c:v>
                </c:pt>
                <c:pt idx="629">
                  <c:v>2.0337722502814737</c:v>
                </c:pt>
                <c:pt idx="630">
                  <c:v>2.0337724975670768</c:v>
                </c:pt>
                <c:pt idx="631">
                  <c:v>2.0337727403375352</c:v>
                </c:pt>
                <c:pt idx="632">
                  <c:v>2.0337729786752905</c:v>
                </c:pt>
                <c:pt idx="633">
                  <c:v>2.0337732126612789</c:v>
                </c:pt>
                <c:pt idx="634">
                  <c:v>2.0337734423749585</c:v>
                </c:pt>
                <c:pt idx="635">
                  <c:v>2.0337736678943372</c:v>
                </c:pt>
                <c:pt idx="636">
                  <c:v>2.0337738892959982</c:v>
                </c:pt>
                <c:pt idx="637">
                  <c:v>2.0337741066551263</c:v>
                </c:pt>
                <c:pt idx="638">
                  <c:v>2.0337743200455334</c:v>
                </c:pt>
                <c:pt idx="639">
                  <c:v>2.0337745295396843</c:v>
                </c:pt>
                <c:pt idx="640">
                  <c:v>2.0337747352087199</c:v>
                </c:pt>
                <c:pt idx="641">
                  <c:v>2.0337749371224825</c:v>
                </c:pt>
                <c:pt idx="642">
                  <c:v>2.033775135349539</c:v>
                </c:pt>
                <c:pt idx="643">
                  <c:v>2.033775329957205</c:v>
                </c:pt>
                <c:pt idx="644">
                  <c:v>2.0337755210115658</c:v>
                </c:pt>
                <c:pt idx="645">
                  <c:v>2.033775708577501</c:v>
                </c:pt>
                <c:pt idx="646">
                  <c:v>2.0337758927187055</c:v>
                </c:pt>
                <c:pt idx="647">
                  <c:v>2.0337760734977106</c:v>
                </c:pt>
                <c:pt idx="648">
                  <c:v>2.0337762509759063</c:v>
                </c:pt>
                <c:pt idx="649">
                  <c:v>2.0337764252135617</c:v>
                </c:pt>
                <c:pt idx="650">
                  <c:v>2.0337765962698451</c:v>
                </c:pt>
                <c:pt idx="651">
                  <c:v>2.033776764202845</c:v>
                </c:pt>
                <c:pt idx="652">
                  <c:v>2.0337769290695888</c:v>
                </c:pt>
                <c:pt idx="653">
                  <c:v>2.0337770909260628</c:v>
                </c:pt>
                <c:pt idx="654">
                  <c:v>2.0337772498272311</c:v>
                </c:pt>
                <c:pt idx="655">
                  <c:v>2.0337774058270539</c:v>
                </c:pt>
                <c:pt idx="656">
                  <c:v>2.0337775589785068</c:v>
                </c:pt>
                <c:pt idx="657">
                  <c:v>2.0337777093335978</c:v>
                </c:pt>
                <c:pt idx="658">
                  <c:v>2.0337778569433849</c:v>
                </c:pt>
                <c:pt idx="659">
                  <c:v>2.0337780018579941</c:v>
                </c:pt>
                <c:pt idx="660">
                  <c:v>2.0337781441266363</c:v>
                </c:pt>
                <c:pt idx="661">
                  <c:v>2.0337782837976239</c:v>
                </c:pt>
                <c:pt idx="662">
                  <c:v>2.0337784209183871</c:v>
                </c:pt>
                <c:pt idx="663">
                  <c:v>2.0337785555354899</c:v>
                </c:pt>
                <c:pt idx="664">
                  <c:v>2.033778687694646</c:v>
                </c:pt>
                <c:pt idx="665">
                  <c:v>2.033778817440735</c:v>
                </c:pt>
                <c:pt idx="666">
                  <c:v>2.0337789448178163</c:v>
                </c:pt>
                <c:pt idx="667">
                  <c:v>2.0337790698691456</c:v>
                </c:pt>
                <c:pt idx="668">
                  <c:v>2.0337791926371884</c:v>
                </c:pt>
                <c:pt idx="669">
                  <c:v>2.0337793131636346</c:v>
                </c:pt>
                <c:pt idx="670">
                  <c:v>2.0337794314894131</c:v>
                </c:pt>
                <c:pt idx="671">
                  <c:v>2.0337795476547056</c:v>
                </c:pt>
                <c:pt idx="672">
                  <c:v>2.0337796616989601</c:v>
                </c:pt>
                <c:pt idx="673">
                  <c:v>2.0337797736609042</c:v>
                </c:pt>
                <c:pt idx="674">
                  <c:v>2.0337798835785583</c:v>
                </c:pt>
                <c:pt idx="675">
                  <c:v>2.0337799914892489</c:v>
                </c:pt>
                <c:pt idx="676">
                  <c:v>2.0337800974296205</c:v>
                </c:pt>
                <c:pt idx="677">
                  <c:v>2.0337802014356492</c:v>
                </c:pt>
                <c:pt idx="678">
                  <c:v>2.0337803035426534</c:v>
                </c:pt>
                <c:pt idx="679">
                  <c:v>2.0337804037853071</c:v>
                </c:pt>
                <c:pt idx="680">
                  <c:v>2.0337805021976516</c:v>
                </c:pt>
                <c:pt idx="681">
                  <c:v>2.0337805988131059</c:v>
                </c:pt>
                <c:pt idx="682">
                  <c:v>2.0337806936644789</c:v>
                </c:pt>
                <c:pt idx="683">
                  <c:v>2.0337807867839808</c:v>
                </c:pt>
                <c:pt idx="684">
                  <c:v>2.0337808782032334</c:v>
                </c:pt>
                <c:pt idx="685">
                  <c:v>2.0337809679532812</c:v>
                </c:pt>
                <c:pt idx="686">
                  <c:v>2.0337810560646021</c:v>
                </c:pt>
                <c:pt idx="687">
                  <c:v>2.0337811425671171</c:v>
                </c:pt>
                <c:pt idx="688">
                  <c:v>2.0337812274902012</c:v>
                </c:pt>
                <c:pt idx="689">
                  <c:v>2.0337813108626928</c:v>
                </c:pt>
                <c:pt idx="690">
                  <c:v>2.0337813927129043</c:v>
                </c:pt>
                <c:pt idx="691">
                  <c:v>2.0337814730686303</c:v>
                </c:pt>
                <c:pt idx="692">
                  <c:v>2.0337815519571585</c:v>
                </c:pt>
                <c:pt idx="693">
                  <c:v>2.033781629405278</c:v>
                </c:pt>
                <c:pt idx="694">
                  <c:v>2.0337817054392886</c:v>
                </c:pt>
                <c:pt idx="695">
                  <c:v>2.0337817800850111</c:v>
                </c:pt>
                <c:pt idx="696">
                  <c:v>2.0337818533677932</c:v>
                </c:pt>
                <c:pt idx="697">
                  <c:v>2.0337819253125211</c:v>
                </c:pt>
                <c:pt idx="698">
                  <c:v>2.0337819959436256</c:v>
                </c:pt>
                <c:pt idx="699">
                  <c:v>2.0337820652850924</c:v>
                </c:pt>
                <c:pt idx="700">
                  <c:v>2.0337821333604684</c:v>
                </c:pt>
                <c:pt idx="701">
                  <c:v>2.0337822001928707</c:v>
                </c:pt>
                <c:pt idx="702">
                  <c:v>2.0337822658049949</c:v>
                </c:pt>
                <c:pt idx="703">
                  <c:v>2.0337823302191218</c:v>
                </c:pt>
                <c:pt idx="704">
                  <c:v>2.0337823934571251</c:v>
                </c:pt>
                <c:pt idx="705">
                  <c:v>2.0337824555404795</c:v>
                </c:pt>
                <c:pt idx="706">
                  <c:v>2.0337825164902679</c:v>
                </c:pt>
                <c:pt idx="707">
                  <c:v>2.0337825763271873</c:v>
                </c:pt>
                <c:pt idx="708">
                  <c:v>2.0337826350715575</c:v>
                </c:pt>
                <c:pt idx="709">
                  <c:v>2.0337826927433276</c:v>
                </c:pt>
                <c:pt idx="710">
                  <c:v>2.0337827493620813</c:v>
                </c:pt>
                <c:pt idx="711">
                  <c:v>2.0337828049470454</c:v>
                </c:pt>
                <c:pt idx="712">
                  <c:v>2.0337828595170961</c:v>
                </c:pt>
                <c:pt idx="713">
                  <c:v>2.0337829130907643</c:v>
                </c:pt>
                <c:pt idx="714">
                  <c:v>2.0337829656862429</c:v>
                </c:pt>
                <c:pt idx="715">
                  <c:v>2.0337830173213924</c:v>
                </c:pt>
                <c:pt idx="716">
                  <c:v>2.0337830680137472</c:v>
                </c:pt>
                <c:pt idx="717">
                  <c:v>2.0337831177805215</c:v>
                </c:pt>
                <c:pt idx="718">
                  <c:v>2.0337831666386155</c:v>
                </c:pt>
                <c:pt idx="719">
                  <c:v>2.0337832146046204</c:v>
                </c:pt>
                <c:pt idx="720">
                  <c:v>2.0337832616948246</c:v>
                </c:pt>
                <c:pt idx="721">
                  <c:v>2.0337833079252192</c:v>
                </c:pt>
                <c:pt idx="722">
                  <c:v>2.0337833533115033</c:v>
                </c:pt>
                <c:pt idx="723">
                  <c:v>2.0337833978690893</c:v>
                </c:pt>
                <c:pt idx="724">
                  <c:v>2.0337834416131089</c:v>
                </c:pt>
                <c:pt idx="725">
                  <c:v>2.0337834845584157</c:v>
                </c:pt>
                <c:pt idx="726">
                  <c:v>2.0337835267195938</c:v>
                </c:pt>
                <c:pt idx="727">
                  <c:v>2.0337835681109606</c:v>
                </c:pt>
                <c:pt idx="728">
                  <c:v>2.0337836087465719</c:v>
                </c:pt>
                <c:pt idx="729">
                  <c:v>2.0337836486402265</c:v>
                </c:pt>
                <c:pt idx="730">
                  <c:v>2.0337836878054718</c:v>
                </c:pt>
                <c:pt idx="731">
                  <c:v>2.0337837262556078</c:v>
                </c:pt>
                <c:pt idx="732">
                  <c:v>2.0337837640036915</c:v>
                </c:pt>
                <c:pt idx="733">
                  <c:v>2.0337838010625413</c:v>
                </c:pt>
                <c:pt idx="734">
                  <c:v>2.0337838374447421</c:v>
                </c:pt>
                <c:pt idx="735">
                  <c:v>2.0337838731626485</c:v>
                </c:pt>
                <c:pt idx="736">
                  <c:v>2.0337839082283895</c:v>
                </c:pt>
                <c:pt idx="737">
                  <c:v>2.0337839426538733</c:v>
                </c:pt>
                <c:pt idx="738">
                  <c:v>2.0337839764507901</c:v>
                </c:pt>
                <c:pt idx="739">
                  <c:v>2.0337840096306166</c:v>
                </c:pt>
                <c:pt idx="740">
                  <c:v>2.0337840422046201</c:v>
                </c:pt>
                <c:pt idx="741">
                  <c:v>2.033784074183862</c:v>
                </c:pt>
                <c:pt idx="742">
                  <c:v>2.0337841055792025</c:v>
                </c:pt>
                <c:pt idx="743">
                  <c:v>2.0337841364013025</c:v>
                </c:pt>
                <c:pt idx="744">
                  <c:v>2.0337841666606287</c:v>
                </c:pt>
                <c:pt idx="745">
                  <c:v>2.0337841963674568</c:v>
                </c:pt>
                <c:pt idx="746">
                  <c:v>2.0337842255318748</c:v>
                </c:pt>
                <c:pt idx="747">
                  <c:v>2.0337842541637863</c:v>
                </c:pt>
                <c:pt idx="748">
                  <c:v>2.0337842822729142</c:v>
                </c:pt>
                <c:pt idx="749">
                  <c:v>2.0337843098688038</c:v>
                </c:pt>
                <c:pt idx="750">
                  <c:v>2.0337843369608266</c:v>
                </c:pt>
                <c:pt idx="751">
                  <c:v>2.033784363558182</c:v>
                </c:pt>
                <c:pt idx="752">
                  <c:v>2.0337843896699028</c:v>
                </c:pt>
                <c:pt idx="753">
                  <c:v>2.0337844153048557</c:v>
                </c:pt>
                <c:pt idx="754">
                  <c:v>2.0337844404717456</c:v>
                </c:pt>
                <c:pt idx="755">
                  <c:v>2.033784465179119</c:v>
                </c:pt>
                <c:pt idx="756">
                  <c:v>2.0337844894353663</c:v>
                </c:pt>
                <c:pt idx="757">
                  <c:v>2.0337845132487242</c:v>
                </c:pt>
                <c:pt idx="758">
                  <c:v>2.0337845366272793</c:v>
                </c:pt>
                <c:pt idx="759">
                  <c:v>2.033784559578971</c:v>
                </c:pt>
                <c:pt idx="760">
                  <c:v>2.033784582111593</c:v>
                </c:pt>
                <c:pt idx="761">
                  <c:v>2.0337846042327969</c:v>
                </c:pt>
                <c:pt idx="762">
                  <c:v>2.0337846259500947</c:v>
                </c:pt>
                <c:pt idx="763">
                  <c:v>2.0337846472708616</c:v>
                </c:pt>
                <c:pt idx="764">
                  <c:v>2.0337846682023373</c:v>
                </c:pt>
                <c:pt idx="765">
                  <c:v>2.0337846887516302</c:v>
                </c:pt>
                <c:pt idx="766">
                  <c:v>2.0337847089257179</c:v>
                </c:pt>
                <c:pt idx="767">
                  <c:v>2.0337847287314519</c:v>
                </c:pt>
                <c:pt idx="768">
                  <c:v>2.0337847481755573</c:v>
                </c:pt>
                <c:pt idx="769">
                  <c:v>2.0337847672646374</c:v>
                </c:pt>
                <c:pt idx="770">
                  <c:v>2.0337847860051745</c:v>
                </c:pt>
                <c:pt idx="771">
                  <c:v>2.0337848044035325</c:v>
                </c:pt>
                <c:pt idx="772">
                  <c:v>2.0337848224659587</c:v>
                </c:pt>
                <c:pt idx="773">
                  <c:v>2.0337848401985874</c:v>
                </c:pt>
                <c:pt idx="774">
                  <c:v>2.03378485760744</c:v>
                </c:pt>
                <c:pt idx="775">
                  <c:v>2.0337848746984286</c:v>
                </c:pt>
                <c:pt idx="776">
                  <c:v>2.0337848914773566</c:v>
                </c:pt>
                <c:pt idx="777">
                  <c:v>2.0337849079499222</c:v>
                </c:pt>
                <c:pt idx="778">
                  <c:v>2.033784924121719</c:v>
                </c:pt>
                <c:pt idx="779">
                  <c:v>2.0337849399982386</c:v>
                </c:pt>
                <c:pt idx="780">
                  <c:v>2.0337849555848728</c:v>
                </c:pt>
                <c:pt idx="781">
                  <c:v>2.0337849708869142</c:v>
                </c:pt>
                <c:pt idx="782">
                  <c:v>2.0337849859095591</c:v>
                </c:pt>
                <c:pt idx="783">
                  <c:v>2.0337850006579088</c:v>
                </c:pt>
                <c:pt idx="784">
                  <c:v>2.0337850151369721</c:v>
                </c:pt>
                <c:pt idx="785">
                  <c:v>2.0337850293516655</c:v>
                </c:pt>
                <c:pt idx="786">
                  <c:v>2.0337850433068159</c:v>
                </c:pt>
                <c:pt idx="787">
                  <c:v>2.0337850570071625</c:v>
                </c:pt>
                <c:pt idx="788">
                  <c:v>2.0337850704573577</c:v>
                </c:pt>
                <c:pt idx="789">
                  <c:v>2.0337850836619689</c:v>
                </c:pt>
                <c:pt idx="790">
                  <c:v>2.03378509662548</c:v>
                </c:pt>
                <c:pt idx="791">
                  <c:v>2.0337851093522934</c:v>
                </c:pt>
                <c:pt idx="792">
                  <c:v>2.0337851218467309</c:v>
                </c:pt>
                <c:pt idx="793">
                  <c:v>2.0337851341130353</c:v>
                </c:pt>
                <c:pt idx="794">
                  <c:v>2.0337851461553722</c:v>
                </c:pt>
                <c:pt idx="795">
                  <c:v>2.0337851579778308</c:v>
                </c:pt>
                <c:pt idx="796">
                  <c:v>2.033785169584426</c:v>
                </c:pt>
                <c:pt idx="797">
                  <c:v>2.0337851809790988</c:v>
                </c:pt>
                <c:pt idx="798">
                  <c:v>2.0337851921657188</c:v>
                </c:pt>
                <c:pt idx="799">
                  <c:v>2.033785203148085</c:v>
                </c:pt>
                <c:pt idx="800">
                  <c:v>2.0337852139299271</c:v>
                </c:pt>
                <c:pt idx="801">
                  <c:v>2.0337852245149057</c:v>
                </c:pt>
                <c:pt idx="802">
                  <c:v>2.0337852349066159</c:v>
                </c:pt>
                <c:pt idx="803">
                  <c:v>2.0337852451085863</c:v>
                </c:pt>
                <c:pt idx="804">
                  <c:v>2.0337852551242812</c:v>
                </c:pt>
                <c:pt idx="805">
                  <c:v>2.033785264957102</c:v>
                </c:pt>
                <c:pt idx="806">
                  <c:v>2.0337852746103873</c:v>
                </c:pt>
                <c:pt idx="807">
                  <c:v>2.0337852840874158</c:v>
                </c:pt>
                <c:pt idx="808">
                  <c:v>2.0337852933914053</c:v>
                </c:pt>
                <c:pt idx="809">
                  <c:v>2.0337853025255153</c:v>
                </c:pt>
                <c:pt idx="810">
                  <c:v>2.0337853114928479</c:v>
                </c:pt>
                <c:pt idx="811">
                  <c:v>2.033785320296448</c:v>
                </c:pt>
                <c:pt idx="812">
                  <c:v>2.0337853289393051</c:v>
                </c:pt>
                <c:pt idx="813">
                  <c:v>2.0337853374243542</c:v>
                </c:pt>
                <c:pt idx="814">
                  <c:v>2.033785345754477</c:v>
                </c:pt>
                <c:pt idx="815">
                  <c:v>2.0337853539325019</c:v>
                </c:pt>
                <c:pt idx="816">
                  <c:v>2.0337853619612063</c:v>
                </c:pt>
                <c:pt idx="817">
                  <c:v>2.0337853698433164</c:v>
                </c:pt>
                <c:pt idx="818">
                  <c:v>2.0337853775815087</c:v>
                </c:pt>
                <c:pt idx="819">
                  <c:v>2.0337853851784113</c:v>
                </c:pt>
                <c:pt idx="820">
                  <c:v>2.0337853926366036</c:v>
                </c:pt>
                <c:pt idx="821">
                  <c:v>2.0337853999586186</c:v>
                </c:pt>
                <c:pt idx="822">
                  <c:v>2.0337854071469428</c:v>
                </c:pt>
                <c:pt idx="823">
                  <c:v>2.0337854142040168</c:v>
                </c:pt>
                <c:pt idx="824">
                  <c:v>2.0337854211322375</c:v>
                </c:pt>
                <c:pt idx="825">
                  <c:v>2.0337854279339576</c:v>
                </c:pt>
                <c:pt idx="826">
                  <c:v>2.0337854346114863</c:v>
                </c:pt>
                <c:pt idx="827">
                  <c:v>2.0337854411670917</c:v>
                </c:pt>
                <c:pt idx="828">
                  <c:v>2.033785447603</c:v>
                </c:pt>
                <c:pt idx="829">
                  <c:v>2.0337854539213964</c:v>
                </c:pt>
                <c:pt idx="830">
                  <c:v>2.033785460124427</c:v>
                </c:pt>
                <c:pt idx="831">
                  <c:v>2.0337854662141974</c:v>
                </c:pt>
                <c:pt idx="832">
                  <c:v>2.0337854721927764</c:v>
                </c:pt>
                <c:pt idx="833">
                  <c:v>2.0337854780621938</c:v>
                </c:pt>
                <c:pt idx="834">
                  <c:v>2.0337854838244431</c:v>
                </c:pt>
                <c:pt idx="835">
                  <c:v>2.0337854894814806</c:v>
                </c:pt>
                <c:pt idx="836">
                  <c:v>2.0337854950352279</c:v>
                </c:pt>
                <c:pt idx="837">
                  <c:v>2.0337855004875705</c:v>
                </c:pt>
                <c:pt idx="838">
                  <c:v>2.0337855058403598</c:v>
                </c:pt>
                <c:pt idx="839">
                  <c:v>2.0337855110954139</c:v>
                </c:pt>
                <c:pt idx="840">
                  <c:v>2.0337855162545173</c:v>
                </c:pt>
                <c:pt idx="841">
                  <c:v>2.0337855213194218</c:v>
                </c:pt>
                <c:pt idx="842">
                  <c:v>2.0337855262918474</c:v>
                </c:pt>
                <c:pt idx="843">
                  <c:v>2.0337855311734825</c:v>
                </c:pt>
                <c:pt idx="844">
                  <c:v>2.0337855359659849</c:v>
                </c:pt>
                <c:pt idx="845">
                  <c:v>2.0337855406709822</c:v>
                </c:pt>
                <c:pt idx="846">
                  <c:v>2.0337855452900722</c:v>
                </c:pt>
                <c:pt idx="847">
                  <c:v>2.033785549824823</c:v>
                </c:pt>
                <c:pt idx="848">
                  <c:v>2.0337855542767751</c:v>
                </c:pt>
                <c:pt idx="849">
                  <c:v>2.0337855586474398</c:v>
                </c:pt>
                <c:pt idx="850">
                  <c:v>2.0337855629383017</c:v>
                </c:pt>
                <c:pt idx="851">
                  <c:v>2.0337855671508178</c:v>
                </c:pt>
                <c:pt idx="852">
                  <c:v>2.0337855712864186</c:v>
                </c:pt>
                <c:pt idx="853">
                  <c:v>2.0337855753465082</c:v>
                </c:pt>
                <c:pt idx="854">
                  <c:v>2.033785579332466</c:v>
                </c:pt>
                <c:pt idx="855">
                  <c:v>2.0337855832456451</c:v>
                </c:pt>
                <c:pt idx="856">
                  <c:v>2.0337855870873742</c:v>
                </c:pt>
                <c:pt idx="857">
                  <c:v>2.0337855908589582</c:v>
                </c:pt>
                <c:pt idx="858">
                  <c:v>2.0337855945616776</c:v>
                </c:pt>
                <c:pt idx="859">
                  <c:v>2.0337855981967898</c:v>
                </c:pt>
                <c:pt idx="860">
                  <c:v>2.0337856017655294</c:v>
                </c:pt>
                <c:pt idx="861">
                  <c:v>2.0337856052691081</c:v>
                </c:pt>
                <c:pt idx="862">
                  <c:v>2.0337856087087158</c:v>
                </c:pt>
                <c:pt idx="863">
                  <c:v>2.0337856120855204</c:v>
                </c:pt>
                <c:pt idx="864">
                  <c:v>2.033785615400669</c:v>
                </c:pt>
                <c:pt idx="865">
                  <c:v>2.033785618655287</c:v>
                </c:pt>
                <c:pt idx="866">
                  <c:v>2.0337856218504795</c:v>
                </c:pt>
                <c:pt idx="867">
                  <c:v>2.0337856249873321</c:v>
                </c:pt>
                <c:pt idx="868">
                  <c:v>2.0337856280669095</c:v>
                </c:pt>
                <c:pt idx="869">
                  <c:v>2.0337856310902578</c:v>
                </c:pt>
                <c:pt idx="870">
                  <c:v>2.0337856340584031</c:v>
                </c:pt>
                <c:pt idx="871">
                  <c:v>2.0337856369723539</c:v>
                </c:pt>
                <c:pt idx="872">
                  <c:v>2.0337856398330998</c:v>
                </c:pt>
                <c:pt idx="873">
                  <c:v>2.0337856426416119</c:v>
                </c:pt>
                <c:pt idx="874">
                  <c:v>2.0337856453988441</c:v>
                </c:pt>
                <c:pt idx="875">
                  <c:v>2.0337856481057326</c:v>
                </c:pt>
                <c:pt idx="876">
                  <c:v>2.0337856507631966</c:v>
                </c:pt>
                <c:pt idx="877">
                  <c:v>2.0337856533721386</c:v>
                </c:pt>
                <c:pt idx="878">
                  <c:v>2.0337856559334444</c:v>
                </c:pt>
                <c:pt idx="879">
                  <c:v>2.0337856584479841</c:v>
                </c:pt>
                <c:pt idx="880">
                  <c:v>2.0337856609166112</c:v>
                </c:pt>
                <c:pt idx="881">
                  <c:v>2.0337856633401641</c:v>
                </c:pt>
                <c:pt idx="882">
                  <c:v>2.0337856657194662</c:v>
                </c:pt>
                <c:pt idx="883">
                  <c:v>2.0337856680553252</c:v>
                </c:pt>
                <c:pt idx="884">
                  <c:v>2.0337856703485344</c:v>
                </c:pt>
                <c:pt idx="885">
                  <c:v>2.0337856725998722</c:v>
                </c:pt>
                <c:pt idx="886">
                  <c:v>2.0337856748101033</c:v>
                </c:pt>
                <c:pt idx="887">
                  <c:v>2.0337856769799783</c:v>
                </c:pt>
                <c:pt idx="888">
                  <c:v>2.0337856791102342</c:v>
                </c:pt>
                <c:pt idx="889">
                  <c:v>2.0337856812015942</c:v>
                </c:pt>
                <c:pt idx="890">
                  <c:v>2.0337856832547687</c:v>
                </c:pt>
                <c:pt idx="891">
                  <c:v>2.0337856852704546</c:v>
                </c:pt>
                <c:pt idx="892">
                  <c:v>2.0337856872493365</c:v>
                </c:pt>
                <c:pt idx="893">
                  <c:v>2.0337856891920865</c:v>
                </c:pt>
                <c:pt idx="894">
                  <c:v>2.0337856910993644</c:v>
                </c:pt>
                <c:pt idx="895">
                  <c:v>2.0337856929718177</c:v>
                </c:pt>
                <c:pt idx="896">
                  <c:v>2.0337856948100823</c:v>
                </c:pt>
                <c:pt idx="897">
                  <c:v>2.0337856966147823</c:v>
                </c:pt>
                <c:pt idx="898">
                  <c:v>2.0337856983865308</c:v>
                </c:pt>
                <c:pt idx="899">
                  <c:v>2.0337857001259292</c:v>
                </c:pt>
                <c:pt idx="900">
                  <c:v>2.0337857018335685</c:v>
                </c:pt>
                <c:pt idx="901">
                  <c:v>2.0337857035100284</c:v>
                </c:pt>
                <c:pt idx="902">
                  <c:v>2.0337857051558781</c:v>
                </c:pt>
                <c:pt idx="903">
                  <c:v>2.0337857067716767</c:v>
                </c:pt>
                <c:pt idx="904">
                  <c:v>2.0337857083579727</c:v>
                </c:pt>
                <c:pt idx="905">
                  <c:v>2.0337857099153052</c:v>
                </c:pt>
                <c:pt idx="906">
                  <c:v>2.0337857114442026</c:v>
                </c:pt>
                <c:pt idx="907">
                  <c:v>2.0337857129451842</c:v>
                </c:pt>
                <c:pt idx="908">
                  <c:v>2.0337857144187597</c:v>
                </c:pt>
                <c:pt idx="909">
                  <c:v>2.0337857158654296</c:v>
                </c:pt>
                <c:pt idx="910">
                  <c:v>2.033785717285685</c:v>
                </c:pt>
                <c:pt idx="911">
                  <c:v>2.0337857186800083</c:v>
                </c:pt>
                <c:pt idx="912">
                  <c:v>2.0337857200488729</c:v>
                </c:pt>
                <c:pt idx="913">
                  <c:v>2.0337857213927437</c:v>
                </c:pt>
                <c:pt idx="914">
                  <c:v>2.0337857227120772</c:v>
                </c:pt>
                <c:pt idx="915">
                  <c:v>2.0337857240073216</c:v>
                </c:pt>
                <c:pt idx="916">
                  <c:v>2.033785725278916</c:v>
                </c:pt>
                <c:pt idx="917">
                  <c:v>2.0337857265272929</c:v>
                </c:pt>
                <c:pt idx="918">
                  <c:v>2.0337857277528761</c:v>
                </c:pt>
                <c:pt idx="919">
                  <c:v>2.0337857289560817</c:v>
                </c:pt>
                <c:pt idx="920">
                  <c:v>2.0337857301373181</c:v>
                </c:pt>
                <c:pt idx="921">
                  <c:v>2.0337857312969865</c:v>
                </c:pt>
                <c:pt idx="922">
                  <c:v>2.0337857324354807</c:v>
                </c:pt>
                <c:pt idx="923">
                  <c:v>2.0337857335531875</c:v>
                </c:pt>
                <c:pt idx="924">
                  <c:v>2.0337857346504862</c:v>
                </c:pt>
                <c:pt idx="925">
                  <c:v>2.0337857357277498</c:v>
                </c:pt>
                <c:pt idx="926">
                  <c:v>2.0337857367853438</c:v>
                </c:pt>
                <c:pt idx="927">
                  <c:v>2.0337857378236275</c:v>
                </c:pt>
                <c:pt idx="928">
                  <c:v>2.0337857388429534</c:v>
                </c:pt>
                <c:pt idx="929">
                  <c:v>2.0337857398436676</c:v>
                </c:pt>
                <c:pt idx="930">
                  <c:v>2.0337857408261102</c:v>
                </c:pt>
                <c:pt idx="931">
                  <c:v>2.0337857417906147</c:v>
                </c:pt>
                <c:pt idx="932">
                  <c:v>2.0337857427375083</c:v>
                </c:pt>
                <c:pt idx="933">
                  <c:v>2.0337857436671127</c:v>
                </c:pt>
                <c:pt idx="934">
                  <c:v>2.033785744579744</c:v>
                </c:pt>
                <c:pt idx="935">
                  <c:v>2.0337857454757118</c:v>
                </c:pt>
                <c:pt idx="936">
                  <c:v>2.0337857463553202</c:v>
                </c:pt>
                <c:pt idx="937">
                  <c:v>2.0337857472188681</c:v>
                </c:pt>
                <c:pt idx="938">
                  <c:v>2.0337857480666486</c:v>
                </c:pt>
                <c:pt idx="939">
                  <c:v>2.0337857488989495</c:v>
                </c:pt>
                <c:pt idx="940">
                  <c:v>2.0337857497160536</c:v>
                </c:pt>
                <c:pt idx="941">
                  <c:v>2.0337857505182386</c:v>
                </c:pt>
                <c:pt idx="942">
                  <c:v>2.0337857513057767</c:v>
                </c:pt>
                <c:pt idx="943">
                  <c:v>2.0337857520789351</c:v>
                </c:pt>
                <c:pt idx="944">
                  <c:v>2.0337857528379768</c:v>
                </c:pt>
                <c:pt idx="945">
                  <c:v>2.0337857535831594</c:v>
                </c:pt>
                <c:pt idx="946">
                  <c:v>2.0337857543147355</c:v>
                </c:pt>
                <c:pt idx="947">
                  <c:v>2.0337857550329543</c:v>
                </c:pt>
                <c:pt idx="948">
                  <c:v>2.0337857557380592</c:v>
                </c:pt>
                <c:pt idx="949">
                  <c:v>2.0337857564302899</c:v>
                </c:pt>
                <c:pt idx="950">
                  <c:v>2.033785757109881</c:v>
                </c:pt>
                <c:pt idx="951">
                  <c:v>2.0337857577770637</c:v>
                </c:pt>
                <c:pt idx="952">
                  <c:v>2.0337857584320647</c:v>
                </c:pt>
                <c:pt idx="953">
                  <c:v>2.0337857590751058</c:v>
                </c:pt>
                <c:pt idx="954">
                  <c:v>2.0337857597064062</c:v>
                </c:pt>
                <c:pt idx="955">
                  <c:v>2.0337857603261797</c:v>
                </c:pt>
                <c:pt idx="956">
                  <c:v>2.033785760934637</c:v>
                </c:pt>
                <c:pt idx="957">
                  <c:v>2.0337857615319845</c:v>
                </c:pt>
                <c:pt idx="958">
                  <c:v>2.0337857621184252</c:v>
                </c:pt>
                <c:pt idx="959">
                  <c:v>2.033785762694158</c:v>
                </c:pt>
                <c:pt idx="960">
                  <c:v>2.0337857632593788</c:v>
                </c:pt>
                <c:pt idx="961">
                  <c:v>2.0337857638142793</c:v>
                </c:pt>
                <c:pt idx="962">
                  <c:v>2.033785764359048</c:v>
                </c:pt>
                <c:pt idx="963">
                  <c:v>2.03378576489387</c:v>
                </c:pt>
                <c:pt idx="964">
                  <c:v>2.0337857654189269</c:v>
                </c:pt>
                <c:pt idx="965">
                  <c:v>2.0337857659343967</c:v>
                </c:pt>
                <c:pt idx="966">
                  <c:v>2.0337857664404546</c:v>
                </c:pt>
                <c:pt idx="967">
                  <c:v>2.0337857669372728</c:v>
                </c:pt>
                <c:pt idx="968">
                  <c:v>2.0337857674250195</c:v>
                </c:pt>
                <c:pt idx="969">
                  <c:v>2.0337857679038605</c:v>
                </c:pt>
                <c:pt idx="970">
                  <c:v>2.0337857683739586</c:v>
                </c:pt>
                <c:pt idx="971">
                  <c:v>2.033785768835473</c:v>
                </c:pt>
                <c:pt idx="972">
                  <c:v>2.0337857692885608</c:v>
                </c:pt>
                <c:pt idx="973">
                  <c:v>2.0337857697333757</c:v>
                </c:pt>
                <c:pt idx="974">
                  <c:v>2.033785770170069</c:v>
                </c:pt>
                <c:pt idx="975">
                  <c:v>2.0337857705987887</c:v>
                </c:pt>
                <c:pt idx="976">
                  <c:v>2.0337857710196805</c:v>
                </c:pt>
                <c:pt idx="977">
                  <c:v>2.0337857714328873</c:v>
                </c:pt>
                <c:pt idx="978">
                  <c:v>2.0337857718385495</c:v>
                </c:pt>
                <c:pt idx="979">
                  <c:v>2.0337857722368047</c:v>
                </c:pt>
                <c:pt idx="980">
                  <c:v>2.0337857726277884</c:v>
                </c:pt>
                <c:pt idx="981">
                  <c:v>2.0337857730116333</c:v>
                </c:pt>
                <c:pt idx="982">
                  <c:v>2.0337857733884697</c:v>
                </c:pt>
                <c:pt idx="983">
                  <c:v>2.0337857737584253</c:v>
                </c:pt>
                <c:pt idx="984">
                  <c:v>2.0337857741216263</c:v>
                </c:pt>
                <c:pt idx="985">
                  <c:v>2.0337857744781958</c:v>
                </c:pt>
                <c:pt idx="986">
                  <c:v>2.0337857748282544</c:v>
                </c:pt>
                <c:pt idx="987">
                  <c:v>2.0337857751719217</c:v>
                </c:pt>
                <c:pt idx="988">
                  <c:v>2.0337857755093141</c:v>
                </c:pt>
                <c:pt idx="989">
                  <c:v>2.033785775840546</c:v>
                </c:pt>
                <c:pt idx="990">
                  <c:v>2.0337857761657299</c:v>
                </c:pt>
                <c:pt idx="991">
                  <c:v>2.0337857764849763</c:v>
                </c:pt>
                <c:pt idx="992">
                  <c:v>2.0337857767983936</c:v>
                </c:pt>
                <c:pt idx="993">
                  <c:v>2.0337857771060883</c:v>
                </c:pt>
                <c:pt idx="994">
                  <c:v>2.0337857774081649</c:v>
                </c:pt>
                <c:pt idx="995">
                  <c:v>2.0337857777047259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AB-4540-809B-06D72591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019552"/>
        <c:axId val="438032512"/>
      </c:lineChart>
      <c:catAx>
        <c:axId val="43801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8032512"/>
        <c:crosses val="autoZero"/>
        <c:auto val="1"/>
        <c:lblAlgn val="ctr"/>
        <c:lblOffset val="100"/>
        <c:noMultiLvlLbl val="0"/>
      </c:catAx>
      <c:valAx>
        <c:axId val="4380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80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4</xdr:row>
      <xdr:rowOff>64770</xdr:rowOff>
    </xdr:from>
    <xdr:to>
      <xdr:col>13</xdr:col>
      <xdr:colOff>30480</xdr:colOff>
      <xdr:row>19</xdr:row>
      <xdr:rowOff>64770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9507343-E816-80F5-BFE4-A2AA1EA58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19</xdr:row>
      <xdr:rowOff>22860</xdr:rowOff>
    </xdr:from>
    <xdr:to>
      <xdr:col>13</xdr:col>
      <xdr:colOff>15240</xdr:colOff>
      <xdr:row>34</xdr:row>
      <xdr:rowOff>22860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816DB8B-34FE-47D3-B0BE-F93378045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586740</xdr:colOff>
      <xdr:row>34</xdr:row>
      <xdr:rowOff>57150</xdr:rowOff>
    </xdr:from>
    <xdr:to>
      <xdr:col>13</xdr:col>
      <xdr:colOff>15240</xdr:colOff>
      <xdr:row>49</xdr:row>
      <xdr:rowOff>57150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54C47B91-8F78-3AEF-1614-1BD737D29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594360</xdr:colOff>
      <xdr:row>49</xdr:row>
      <xdr:rowOff>106680</xdr:rowOff>
    </xdr:from>
    <xdr:to>
      <xdr:col>13</xdr:col>
      <xdr:colOff>22860</xdr:colOff>
      <xdr:row>64</xdr:row>
      <xdr:rowOff>106680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B3DC3482-BF99-4E87-B64A-EDD286502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4</xdr:row>
      <xdr:rowOff>60960</xdr:rowOff>
    </xdr:from>
    <xdr:to>
      <xdr:col>13</xdr:col>
      <xdr:colOff>144780</xdr:colOff>
      <xdr:row>19</xdr:row>
      <xdr:rowOff>60960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D61F5F0D-2AF2-498F-A601-EF9C3BA69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3</xdr:row>
      <xdr:rowOff>163830</xdr:rowOff>
    </xdr:from>
    <xdr:to>
      <xdr:col>12</xdr:col>
      <xdr:colOff>632460</xdr:colOff>
      <xdr:row>18</xdr:row>
      <xdr:rowOff>163830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067CF4C-78E3-21AC-EABC-4076E4C9D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171450</xdr:rowOff>
    </xdr:from>
    <xdr:to>
      <xdr:col>13</xdr:col>
      <xdr:colOff>594360</xdr:colOff>
      <xdr:row>23</xdr:row>
      <xdr:rowOff>121920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572F253-0ADD-7F45-3632-DFCFDDC16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171450</xdr:rowOff>
    </xdr:from>
    <xdr:to>
      <xdr:col>13</xdr:col>
      <xdr:colOff>99060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11FF5FF-97E3-3149-9953-68BA543D0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171450</xdr:rowOff>
    </xdr:from>
    <xdr:to>
      <xdr:col>12</xdr:col>
      <xdr:colOff>716280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18FDDF7-994C-1623-65F2-58CFD4713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4</xdr:row>
      <xdr:rowOff>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5F5CE0B-9BCB-45D0-B4DB-0F39BA785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4</xdr:row>
      <xdr:rowOff>11430</xdr:rowOff>
    </xdr:from>
    <xdr:to>
      <xdr:col>14</xdr:col>
      <xdr:colOff>701040</xdr:colOff>
      <xdr:row>23</xdr:row>
      <xdr:rowOff>91440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A51E18A-20A2-5D2C-23D5-A7C515E99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3</xdr:row>
      <xdr:rowOff>179070</xdr:rowOff>
    </xdr:from>
    <xdr:to>
      <xdr:col>15</xdr:col>
      <xdr:colOff>167640</xdr:colOff>
      <xdr:row>22</xdr:row>
      <xdr:rowOff>175260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89D7A4A-968B-3F03-C2F4-5D693891F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4</xdr:row>
      <xdr:rowOff>0</xdr:rowOff>
    </xdr:from>
    <xdr:to>
      <xdr:col>16</xdr:col>
      <xdr:colOff>198120</xdr:colOff>
      <xdr:row>27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EC86746C-DB73-4F75-93F2-E9F2481E3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05BD-2784-4827-95B5-6167908AC92A}">
  <dimension ref="A1:K1000"/>
  <sheetViews>
    <sheetView workbookViewId="0">
      <selection activeCell="H19" sqref="H19"/>
    </sheetView>
  </sheetViews>
  <sheetFormatPr baseColWidth="10" defaultRowHeight="14.4" x14ac:dyDescent="0.3"/>
  <cols>
    <col min="2" max="2" width="20.88671875" customWidth="1"/>
    <col min="8" max="8" width="20.109375" customWidth="1"/>
    <col min="9" max="9" width="26.21875" customWidth="1"/>
    <col min="13" max="13" width="14.109375" customWidth="1"/>
    <col min="14" max="14" width="22.88671875" customWidth="1"/>
    <col min="17" max="17" width="21.33203125" customWidth="1"/>
  </cols>
  <sheetData>
    <row r="1" spans="1:11" x14ac:dyDescent="0.3">
      <c r="A1" t="s">
        <v>16</v>
      </c>
      <c r="B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8.3330000000000001E-2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8.3330000000000003E-5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7.1220030812717244E-2</v>
      </c>
      <c r="D6" s="1">
        <f>D5 + (($B$3 - (0.6 * $D$2 * SQRT(2 * 9.81 * D5))) / $K$2)</f>
        <v>5.6806667325693241E-2</v>
      </c>
      <c r="E6" s="1">
        <f>E5 + (($B$3 - (0.6 * $E$2 * SQRT(2 * 9.81 * E5))) / $K$2)</f>
        <v>5.4667213093507548E-2</v>
      </c>
      <c r="F6" s="1">
        <f>F5 + (($B$3 - (0.6 * $F$2 * SQRT(2 * 9.81 * F5))) / $K$2)</f>
        <v>5.1984099138660353E-2</v>
      </c>
      <c r="G6" s="1">
        <f>G5 + (($B$3 - (0.6 * $G$2 * SQRT(2 * 9.81 * G5))) / $K$2)</f>
        <v>4.8965028444965954E-2</v>
      </c>
    </row>
    <row r="7" spans="1:11" x14ac:dyDescent="0.3">
      <c r="A7">
        <v>3</v>
      </c>
      <c r="B7">
        <f t="shared" ref="B7:B70" si="0">$B$5+($B$3/$K$2)*A7</f>
        <v>8.1830046219075872E-2</v>
      </c>
      <c r="D7" s="1">
        <f t="shared" ref="D7:D70" si="1">D6 + (($B$3 - (0.6 * $D$2 * SQRT(2 * 9.81 * D6))) / $K$2)</f>
        <v>6.3362710896727834E-2</v>
      </c>
      <c r="E7" s="1">
        <f t="shared" ref="E7:E70" si="2">E6 + (($B$3 - (0.6 * $E$2 * SQRT(2 * 9.81 * E6))) / $K$2)</f>
        <v>5.9063249965215871E-2</v>
      </c>
      <c r="F7" s="1">
        <f t="shared" ref="F7:F70" si="3">F6 + (($B$3 - (0.6 * $F$2 * SQRT(2 * 9.81 * F6))) / $K$2)</f>
        <v>5.3798716533067052E-2</v>
      </c>
      <c r="G7" s="1">
        <f t="shared" ref="G7:G70" si="4">G6 + (($B$3 - (0.6 * $G$2 * SQRT(2 * 9.81 * G6))) / $K$2)</f>
        <v>4.8051209418052979E-2</v>
      </c>
    </row>
    <row r="8" spans="1:11" x14ac:dyDescent="0.3">
      <c r="A8">
        <v>4</v>
      </c>
      <c r="B8">
        <f t="shared" si="0"/>
        <v>9.24400616254345E-2</v>
      </c>
      <c r="D8" s="1">
        <f t="shared" si="1"/>
        <v>6.9691206605658071E-2</v>
      </c>
      <c r="E8" s="1">
        <f t="shared" si="2"/>
        <v>6.3214270321100788E-2</v>
      </c>
      <c r="F8" s="1">
        <f t="shared" si="3"/>
        <v>5.5461139509938723E-2</v>
      </c>
      <c r="G8" s="1">
        <f t="shared" si="4"/>
        <v>4.7245429701896241E-2</v>
      </c>
    </row>
    <row r="9" spans="1:11" x14ac:dyDescent="0.3">
      <c r="A9">
        <v>5</v>
      </c>
      <c r="B9">
        <f t="shared" si="0"/>
        <v>0.10305007703179313</v>
      </c>
      <c r="D9" s="1">
        <f t="shared" si="1"/>
        <v>7.5810976748920608E-2</v>
      </c>
      <c r="E9" s="1">
        <f t="shared" si="2"/>
        <v>6.7142172257716154E-2</v>
      </c>
      <c r="F9" s="1">
        <f t="shared" si="3"/>
        <v>5.6986370410881351E-2</v>
      </c>
      <c r="G9" s="1">
        <f t="shared" si="4"/>
        <v>4.6535771460733975E-2</v>
      </c>
    </row>
    <row r="10" spans="1:11" x14ac:dyDescent="0.3">
      <c r="A10">
        <v>6</v>
      </c>
      <c r="B10">
        <f t="shared" si="0"/>
        <v>0.11366009243815174</v>
      </c>
      <c r="D10" s="1">
        <f t="shared" si="1"/>
        <v>8.1737744573341861E-2</v>
      </c>
      <c r="E10" s="1">
        <f t="shared" si="2"/>
        <v>7.086560166171002E-2</v>
      </c>
      <c r="F10" s="1">
        <f t="shared" si="3"/>
        <v>5.838752870684899E-2</v>
      </c>
      <c r="G10" s="1">
        <f t="shared" si="4"/>
        <v>4.5911449453050202E-2</v>
      </c>
    </row>
    <row r="11" spans="1:11" x14ac:dyDescent="0.3">
      <c r="A11">
        <v>7</v>
      </c>
      <c r="B11">
        <f t="shared" si="0"/>
        <v>0.12427010784451037</v>
      </c>
      <c r="D11" s="1">
        <f t="shared" si="1"/>
        <v>8.7484892927100558E-2</v>
      </c>
      <c r="E11" s="1">
        <f t="shared" si="2"/>
        <v>7.4400656545464808E-2</v>
      </c>
      <c r="F11" s="1">
        <f t="shared" si="3"/>
        <v>5.9676162613998676E-2</v>
      </c>
      <c r="G11" s="1">
        <f t="shared" si="4"/>
        <v>4.5362741616642326E-2</v>
      </c>
    </row>
    <row r="12" spans="1:11" x14ac:dyDescent="0.3">
      <c r="A12">
        <v>8</v>
      </c>
      <c r="B12">
        <f t="shared" si="0"/>
        <v>0.13488012325086901</v>
      </c>
      <c r="D12" s="1">
        <f t="shared" si="1"/>
        <v>9.3063986104327395E-2</v>
      </c>
      <c r="E12" s="1">
        <f t="shared" si="2"/>
        <v>7.7761395439957692E-2</v>
      </c>
      <c r="F12" s="1">
        <f t="shared" si="3"/>
        <v>6.0862494766792723E-2</v>
      </c>
      <c r="G12" s="1">
        <f t="shared" si="4"/>
        <v>4.4880915608270212E-2</v>
      </c>
    </row>
    <row r="13" spans="1:11" x14ac:dyDescent="0.3">
      <c r="A13">
        <v>9</v>
      </c>
      <c r="B13">
        <f t="shared" si="0"/>
        <v>0.14549013865722762</v>
      </c>
      <c r="D13" s="1">
        <f t="shared" si="1"/>
        <v>9.848514218685038E-2</v>
      </c>
      <c r="E13" s="1">
        <f t="shared" si="2"/>
        <v>8.0960214755961685E-2</v>
      </c>
      <c r="F13" s="1">
        <f t="shared" si="3"/>
        <v>6.1955618826510697E-2</v>
      </c>
      <c r="G13" s="1">
        <f t="shared" si="4"/>
        <v>4.4458153544693658E-2</v>
      </c>
    </row>
    <row r="14" spans="1:11" x14ac:dyDescent="0.3">
      <c r="A14">
        <v>10</v>
      </c>
      <c r="B14">
        <f t="shared" si="0"/>
        <v>0.15610015406358624</v>
      </c>
      <c r="D14" s="1">
        <f t="shared" si="1"/>
        <v>0.10375730680420332</v>
      </c>
      <c r="E14" s="1">
        <f t="shared" si="2"/>
        <v>8.4008135539477544E-2</v>
      </c>
      <c r="F14" s="1">
        <f t="shared" si="3"/>
        <v>6.29636589094143E-2</v>
      </c>
      <c r="G14" s="1">
        <f t="shared" si="4"/>
        <v>4.4087476823073485E-2</v>
      </c>
    </row>
    <row r="15" spans="1:11" x14ac:dyDescent="0.3">
      <c r="A15">
        <v>11</v>
      </c>
      <c r="B15">
        <f t="shared" si="0"/>
        <v>0.16671016946994488</v>
      </c>
      <c r="D15" s="1">
        <f t="shared" si="1"/>
        <v>0.10888845951678235</v>
      </c>
      <c r="E15" s="1">
        <f t="shared" si="2"/>
        <v>8.6915025780401708E-2</v>
      </c>
      <c r="F15" s="1">
        <f t="shared" si="3"/>
        <v>6.3893900381484181E-2</v>
      </c>
      <c r="G15" s="1">
        <f t="shared" si="4"/>
        <v>4.3762672526979886E-2</v>
      </c>
    </row>
    <row r="16" spans="1:11" x14ac:dyDescent="0.3">
      <c r="A16">
        <v>12</v>
      </c>
      <c r="B16">
        <f t="shared" si="0"/>
        <v>0.17732018487630347</v>
      </c>
      <c r="D16" s="1">
        <f t="shared" si="1"/>
        <v>0.11388577274352596</v>
      </c>
      <c r="E16" s="1">
        <f t="shared" si="2"/>
        <v>8.9689775759579857E-2</v>
      </c>
      <c r="F16" s="1">
        <f t="shared" si="3"/>
        <v>6.4752898282703017E-2</v>
      </c>
      <c r="G16" s="1">
        <f t="shared" si="4"/>
        <v>4.3478222572070263E-2</v>
      </c>
    </row>
    <row r="17" spans="1:7" x14ac:dyDescent="0.3">
      <c r="A17">
        <v>13</v>
      </c>
      <c r="B17">
        <f t="shared" si="0"/>
        <v>0.18793020028266211</v>
      </c>
      <c r="D17" s="1">
        <f t="shared" si="1"/>
        <v>0.11875573639826376</v>
      </c>
      <c r="E17" s="1">
        <f t="shared" si="2"/>
        <v>9.2340438451806506E-2</v>
      </c>
      <c r="F17" s="1">
        <f t="shared" si="3"/>
        <v>6.5546568047494036E-2</v>
      </c>
      <c r="G17" s="1">
        <f t="shared" si="4"/>
        <v>4.3229236427572024E-2</v>
      </c>
    </row>
    <row r="18" spans="1:7" x14ac:dyDescent="0.3">
      <c r="A18">
        <v>14</v>
      </c>
      <c r="B18">
        <f t="shared" si="0"/>
        <v>0.19854021568902075</v>
      </c>
      <c r="D18" s="1">
        <f t="shared" si="1"/>
        <v>0.12350425719391769</v>
      </c>
      <c r="E18" s="1">
        <f t="shared" si="2"/>
        <v>9.4874343446765139E-2</v>
      </c>
      <c r="F18" s="1">
        <f t="shared" si="3"/>
        <v>6.6280262050931571E-2</v>
      </c>
      <c r="G18" s="1">
        <f t="shared" si="4"/>
        <v>4.3011387974101714E-2</v>
      </c>
    </row>
    <row r="19" spans="1:7" x14ac:dyDescent="0.3">
      <c r="A19">
        <v>15</v>
      </c>
      <c r="B19">
        <f t="shared" si="0"/>
        <v>0.20915023109537939</v>
      </c>
      <c r="D19" s="1">
        <f t="shared" si="1"/>
        <v>0.12813673886945132</v>
      </c>
      <c r="E19" s="1">
        <f t="shared" si="2"/>
        <v>9.7298190474115226E-2</v>
      </c>
      <c r="F19" s="1">
        <f t="shared" si="3"/>
        <v>6.6958834686708171E-2</v>
      </c>
      <c r="G19" s="1">
        <f t="shared" si="4"/>
        <v>4.2820856827923477E-2</v>
      </c>
    </row>
    <row r="20" spans="1:7" x14ac:dyDescent="0.3">
      <c r="A20">
        <v>16</v>
      </c>
      <c r="B20">
        <f t="shared" si="0"/>
        <v>0.21976024650173798</v>
      </c>
      <c r="D20" s="1">
        <f t="shared" si="1"/>
        <v>0.13265814780488341</v>
      </c>
      <c r="E20" s="1">
        <f t="shared" si="2"/>
        <v>9.9618126993117825E-2</v>
      </c>
      <c r="F20" s="1">
        <f t="shared" si="3"/>
        <v>6.7586698077013313E-2</v>
      </c>
      <c r="G20" s="1">
        <f t="shared" si="4"/>
        <v>4.2654274275591916E-2</v>
      </c>
    </row>
    <row r="21" spans="1:7" x14ac:dyDescent="0.3">
      <c r="A21">
        <v>17</v>
      </c>
      <c r="B21">
        <f t="shared" si="0"/>
        <v>0.23037026190809662</v>
      </c>
      <c r="D21" s="1">
        <f t="shared" si="1"/>
        <v>0.13707306727539179</v>
      </c>
      <c r="E21" s="1">
        <f t="shared" si="2"/>
        <v>0.1018398131708135</v>
      </c>
      <c r="F21" s="1">
        <f t="shared" si="3"/>
        <v>6.8167870062622621E-2</v>
      </c>
      <c r="G21" s="1">
        <f t="shared" si="4"/>
        <v>4.2508673817675549E-2</v>
      </c>
    </row>
    <row r="22" spans="1:7" x14ac:dyDescent="0.3">
      <c r="A22">
        <v>18</v>
      </c>
      <c r="B22">
        <f t="shared" si="0"/>
        <v>0.24098027731445526</v>
      </c>
      <c r="D22" s="1">
        <f t="shared" si="1"/>
        <v>0.14138574275315713</v>
      </c>
      <c r="E22" s="1">
        <f t="shared" si="2"/>
        <v>0.10396847676333755</v>
      </c>
      <c r="F22" s="1">
        <f t="shared" si="3"/>
        <v>6.8706015780182136E-2</v>
      </c>
      <c r="G22" s="1">
        <f t="shared" si="4"/>
        <v>4.2381446211165075E-2</v>
      </c>
    </row>
    <row r="23" spans="1:7" x14ac:dyDescent="0.3">
      <c r="A23">
        <v>19</v>
      </c>
      <c r="B23">
        <f t="shared" si="0"/>
        <v>0.25159029272081385</v>
      </c>
      <c r="D23" s="1">
        <f t="shared" si="1"/>
        <v>0.14560012006959203</v>
      </c>
      <c r="E23" s="1">
        <f t="shared" si="2"/>
        <v>0.1060089598285406</v>
      </c>
      <c r="F23" s="1">
        <f t="shared" si="3"/>
        <v>6.9204483872845238E-2</v>
      </c>
      <c r="G23" s="1">
        <f t="shared" si="4"/>
        <v>4.2270298821897243E-2</v>
      </c>
    </row>
    <row r="24" spans="1:7" x14ac:dyDescent="0.3">
      <c r="A24">
        <v>20</v>
      </c>
      <c r="B24">
        <f t="shared" si="0"/>
        <v>0.26220030812717249</v>
      </c>
      <c r="D24" s="1">
        <f t="shared" si="1"/>
        <v>0.1497198778213937</v>
      </c>
      <c r="E24" s="1">
        <f t="shared" si="2"/>
        <v>0.10796575876666828</v>
      </c>
      <c r="F24" s="1">
        <f t="shared" si="3"/>
        <v>6.9666338178959564E-2</v>
      </c>
      <c r="G24" s="1">
        <f t="shared" si="4"/>
        <v>4.2173219045508567E-2</v>
      </c>
    </row>
    <row r="25" spans="1:7" x14ac:dyDescent="0.3">
      <c r="A25">
        <v>21</v>
      </c>
      <c r="B25">
        <f t="shared" si="0"/>
        <v>0.27281032353353113</v>
      </c>
      <c r="D25" s="1">
        <f t="shared" si="1"/>
        <v>0.15374845508980486</v>
      </c>
      <c r="E25" s="1">
        <f t="shared" si="2"/>
        <v>0.10984305886401867</v>
      </c>
      <c r="F25" s="1">
        <f t="shared" si="3"/>
        <v>7.0094385586353794E-2</v>
      </c>
      <c r="G25" s="1">
        <f t="shared" si="4"/>
        <v>4.2088441523047408E-2</v>
      </c>
    </row>
    <row r="26" spans="1:7" x14ac:dyDescent="0.3">
      <c r="A26">
        <v>22</v>
      </c>
      <c r="B26">
        <f t="shared" si="0"/>
        <v>0.28342033893988972</v>
      </c>
      <c r="D26" s="1">
        <f t="shared" si="1"/>
        <v>0.15768907530932852</v>
      </c>
      <c r="E26" s="1">
        <f t="shared" si="2"/>
        <v>0.11164476427133779</v>
      </c>
      <c r="F26" s="1">
        <f t="shared" si="3"/>
        <v>7.0491200616066993E-2</v>
      </c>
      <c r="G26" s="1">
        <f t="shared" si="4"/>
        <v>4.201441886093147E-2</v>
      </c>
    </row>
    <row r="27" spans="1:7" x14ac:dyDescent="0.3">
      <c r="A27">
        <v>23</v>
      </c>
      <c r="B27">
        <f t="shared" si="0"/>
        <v>0.29403035434624836</v>
      </c>
      <c r="D27" s="1">
        <f t="shared" si="1"/>
        <v>0.16154476694678038</v>
      </c>
      <c r="E27" s="1">
        <f t="shared" si="2"/>
        <v>0.11337452416284675</v>
      </c>
      <c r="F27" s="1">
        <f t="shared" si="3"/>
        <v>7.0859147201152134E-2</v>
      </c>
      <c r="G27" s="1">
        <f t="shared" si="4"/>
        <v>4.1949795560580053E-2</v>
      </c>
    </row>
    <row r="28" spans="1:7" x14ac:dyDescent="0.3">
      <c r="A28">
        <v>24</v>
      </c>
      <c r="B28">
        <f t="shared" si="0"/>
        <v>0.30464036975260694</v>
      </c>
      <c r="D28" s="1">
        <f t="shared" si="1"/>
        <v>0.16531838151806064</v>
      </c>
      <c r="E28" s="1">
        <f t="shared" si="2"/>
        <v>0.1150357556781912</v>
      </c>
      <c r="F28" s="1">
        <f t="shared" si="3"/>
        <v>7.1200398047595856E-2</v>
      </c>
      <c r="G28" s="1">
        <f t="shared" si="4"/>
        <v>4.1893384867554999E-2</v>
      </c>
    </row>
    <row r="29" spans="1:7" x14ac:dyDescent="0.3">
      <c r="A29">
        <v>25</v>
      </c>
      <c r="B29">
        <f t="shared" si="0"/>
        <v>0.31525038515896558</v>
      </c>
      <c r="D29" s="1">
        <f t="shared" si="1"/>
        <v>0.16901260936726475</v>
      </c>
      <c r="E29" s="1">
        <f t="shared" si="2"/>
        <v>0.11663166413755349</v>
      </c>
      <c r="F29" s="1">
        <f t="shared" si="3"/>
        <v>7.1516951901042458E-2</v>
      </c>
      <c r="G29" s="1">
        <f t="shared" si="4"/>
        <v>4.1844148260791671E-2</v>
      </c>
    </row>
    <row r="30" spans="1:7" x14ac:dyDescent="0.3">
      <c r="A30">
        <v>26</v>
      </c>
      <c r="B30">
        <f t="shared" si="0"/>
        <v>0.32586040056532423</v>
      </c>
      <c r="D30" s="1">
        <f t="shared" si="1"/>
        <v>0.17262999355284292</v>
      </c>
      <c r="E30" s="1">
        <f t="shared" si="2"/>
        <v>0.11816526093193418</v>
      </c>
      <c r="F30" s="1">
        <f t="shared" si="3"/>
        <v>7.1810648991584222E-2</v>
      </c>
      <c r="G30" s="1">
        <f t="shared" si="4"/>
        <v>4.180117731741137E-2</v>
      </c>
    </row>
    <row r="31" spans="1:7" x14ac:dyDescent="0.3">
      <c r="A31">
        <v>27</v>
      </c>
      <c r="B31">
        <f t="shared" si="0"/>
        <v>0.33647041597168287</v>
      </c>
      <c r="D31" s="1">
        <f t="shared" si="1"/>
        <v>0.17617294212278942</v>
      </c>
      <c r="E31" s="1">
        <f t="shared" si="2"/>
        <v>0.11963937942053771</v>
      </c>
      <c r="F31" s="1">
        <f t="shared" si="3"/>
        <v>7.208318488686323E-2</v>
      </c>
      <c r="G31" s="1">
        <f t="shared" si="4"/>
        <v>4.1763677706064851E-2</v>
      </c>
    </row>
    <row r="32" spans="1:7" x14ac:dyDescent="0.3">
      <c r="A32">
        <v>28</v>
      </c>
      <c r="B32">
        <f t="shared" si="0"/>
        <v>0.34708043137804145</v>
      </c>
      <c r="D32" s="1">
        <f t="shared" si="1"/>
        <v>0.17964373901117167</v>
      </c>
      <c r="E32" s="1">
        <f t="shared" si="2"/>
        <v>0.12105668911110806</v>
      </c>
      <c r="F32" s="1">
        <f t="shared" si="3"/>
        <v>7.2336122949191561E-2</v>
      </c>
      <c r="G32" s="1">
        <f t="shared" si="4"/>
        <v>4.1730955080538493E-2</v>
      </c>
    </row>
    <row r="33" spans="1:7" x14ac:dyDescent="0.3">
      <c r="A33">
        <v>29</v>
      </c>
      <c r="B33">
        <f t="shared" si="0"/>
        <v>0.3576904467844001</v>
      </c>
      <c r="D33" s="1">
        <f t="shared" si="1"/>
        <v>0.18304455374865453</v>
      </c>
      <c r="E33" s="1">
        <f t="shared" si="2"/>
        <v>0.12241970835383054</v>
      </c>
      <c r="F33" s="1">
        <f t="shared" si="3"/>
        <v>7.2570905563840049E-2</v>
      </c>
      <c r="G33" s="1">
        <f t="shared" si="4"/>
        <v>4.1702402664555417E-2</v>
      </c>
    </row>
    <row r="34" spans="1:7" x14ac:dyDescent="0.3">
      <c r="A34">
        <v>30</v>
      </c>
      <c r="B34">
        <f t="shared" si="0"/>
        <v>0.36830046219075874</v>
      </c>
      <c r="D34" s="1">
        <f t="shared" si="1"/>
        <v>0.18637745014777843</v>
      </c>
      <c r="E34" s="1">
        <f t="shared" si="2"/>
        <v>0.1237308157426909</v>
      </c>
      <c r="F34" s="1">
        <f t="shared" si="3"/>
        <v>7.2788864281907284E-2</v>
      </c>
      <c r="G34" s="1">
        <f t="shared" si="4"/>
        <v>4.1677490337672901E-2</v>
      </c>
    </row>
    <row r="35" spans="1:7" x14ac:dyDescent="0.3">
      <c r="A35">
        <v>31</v>
      </c>
      <c r="B35">
        <f t="shared" si="0"/>
        <v>0.37891047759711732</v>
      </c>
      <c r="D35" s="1">
        <f t="shared" si="1"/>
        <v>0.18964439409791067</v>
      </c>
      <c r="E35" s="1">
        <f t="shared" si="2"/>
        <v>0.12499226038817128</v>
      </c>
      <c r="F35" s="1">
        <f t="shared" si="3"/>
        <v>7.2991229001343819E-2</v>
      </c>
      <c r="G35" s="1">
        <f t="shared" si="4"/>
        <v>4.1655755050466384E-2</v>
      </c>
    </row>
    <row r="36" spans="1:7" x14ac:dyDescent="0.3">
      <c r="A36">
        <v>32</v>
      </c>
      <c r="B36">
        <f t="shared" si="0"/>
        <v>0.38952049300347596</v>
      </c>
      <c r="D36" s="1">
        <f t="shared" si="1"/>
        <v>0.19284726058371726</v>
      </c>
      <c r="E36" s="1">
        <f t="shared" si="2"/>
        <v>0.12620617120048488</v>
      </c>
      <c r="F36" s="1">
        <f t="shared" si="3"/>
        <v>7.3179136293049604E-2</v>
      </c>
      <c r="G36" s="1">
        <f t="shared" si="4"/>
        <v>4.1636792414504888E-2</v>
      </c>
    </row>
    <row r="37" spans="1:7" x14ac:dyDescent="0.3">
      <c r="A37">
        <v>33</v>
      </c>
      <c r="B37">
        <f t="shared" si="0"/>
        <v>0.40013050840983461</v>
      </c>
      <c r="D37" s="1">
        <f t="shared" si="1"/>
        <v>0.19598784002371203</v>
      </c>
      <c r="E37" s="1">
        <f t="shared" si="2"/>
        <v>0.12737456530214658</v>
      </c>
      <c r="F37" s="1">
        <f t="shared" si="3"/>
        <v>7.3353636964910207E-2</v>
      </c>
      <c r="G37" s="1">
        <f t="shared" si="4"/>
        <v>4.1620249328785025E-2</v>
      </c>
    </row>
    <row r="38" spans="1:7" x14ac:dyDescent="0.3">
      <c r="A38">
        <v>34</v>
      </c>
      <c r="B38">
        <f t="shared" si="0"/>
        <v>0.41074052381619319</v>
      </c>
      <c r="D38" s="1">
        <f t="shared" si="1"/>
        <v>0.19906784401116845</v>
      </c>
      <c r="E38" s="1">
        <f t="shared" si="2"/>
        <v>0.12849935567171133</v>
      </c>
      <c r="F38" s="1">
        <f t="shared" si="3"/>
        <v>7.3515702944729353E-2</v>
      </c>
      <c r="G38" s="1">
        <f t="shared" si="4"/>
        <v>4.1605817519211719E-2</v>
      </c>
    </row>
    <row r="39" spans="1:7" x14ac:dyDescent="0.3">
      <c r="A39">
        <v>35</v>
      </c>
      <c r="B39">
        <f t="shared" si="0"/>
        <v>0.42135053922255183</v>
      </c>
      <c r="D39" s="1">
        <f t="shared" si="1"/>
        <v>0.20208891052783468</v>
      </c>
      <c r="E39" s="1">
        <f t="shared" si="2"/>
        <v>0.12958235810633542</v>
      </c>
      <c r="F39" s="1">
        <f t="shared" si="3"/>
        <v>7.3666233552881807E-2</v>
      </c>
      <c r="G39" s="1">
        <f t="shared" si="4"/>
        <v>4.1593227881364957E-2</v>
      </c>
    </row>
    <row r="40" spans="1:7" x14ac:dyDescent="0.3">
      <c r="A40">
        <v>36</v>
      </c>
      <c r="B40">
        <f t="shared" si="0"/>
        <v>0.43196055462891048</v>
      </c>
      <c r="D40" s="1">
        <f t="shared" si="1"/>
        <v>0.20505260869101105</v>
      </c>
      <c r="E40" s="1">
        <f t="shared" si="2"/>
        <v>0.13062529757891234</v>
      </c>
      <c r="F40" s="1">
        <f t="shared" si="3"/>
        <v>7.3806061226851835E-2</v>
      </c>
      <c r="G40" s="1">
        <f t="shared" si="4"/>
        <v>4.1582245529191306E-2</v>
      </c>
    </row>
    <row r="41" spans="1:7" x14ac:dyDescent="0.3">
      <c r="A41">
        <v>37</v>
      </c>
      <c r="B41">
        <f t="shared" si="0"/>
        <v>0.44257057003526906</v>
      </c>
      <c r="D41" s="1">
        <f t="shared" si="1"/>
        <v>0.20796044308626443</v>
      </c>
      <c r="E41" s="1">
        <f t="shared" si="2"/>
        <v>0.13162981405549415</v>
      </c>
      <c r="F41" s="1">
        <f t="shared" si="3"/>
        <v>7.3935956752396004E-2</v>
      </c>
      <c r="G41" s="1">
        <f t="shared" si="4"/>
        <v>4.1572665463453111E-2</v>
      </c>
    </row>
    <row r="42" spans="1:7" x14ac:dyDescent="0.3">
      <c r="A42">
        <v>38</v>
      </c>
      <c r="B42">
        <f t="shared" si="0"/>
        <v>0.4531805854416277</v>
      </c>
      <c r="D42" s="1">
        <f t="shared" si="1"/>
        <v>0.21081385773107544</v>
      </c>
      <c r="E42" s="1">
        <f t="shared" si="2"/>
        <v>0.13259746783020304</v>
      </c>
      <c r="F42" s="1">
        <f t="shared" si="3"/>
        <v>7.40566340496744E-2</v>
      </c>
      <c r="G42" s="1">
        <f t="shared" si="4"/>
        <v>4.1564308783824042E-2</v>
      </c>
    </row>
    <row r="43" spans="1:7" x14ac:dyDescent="0.3">
      <c r="A43">
        <v>39</v>
      </c>
      <c r="B43">
        <f t="shared" si="0"/>
        <v>0.46379060084798635</v>
      </c>
      <c r="D43" s="1">
        <f t="shared" si="1"/>
        <v>0.21361423970881124</v>
      </c>
      <c r="E43" s="1">
        <f t="shared" si="2"/>
        <v>0.13352974442760129</v>
      </c>
      <c r="F43" s="1">
        <f t="shared" si="3"/>
        <v>7.4168754557170161E-2</v>
      </c>
      <c r="G43" s="1">
        <f t="shared" si="4"/>
        <v>4.1557019377514715E-2</v>
      </c>
    </row>
    <row r="44" spans="1:7" x14ac:dyDescent="0.3">
      <c r="A44">
        <v>40</v>
      </c>
      <c r="B44">
        <f t="shared" si="0"/>
        <v>0.47440061625434499</v>
      </c>
      <c r="D44" s="1">
        <f t="shared" si="1"/>
        <v>0.21636292250740027</v>
      </c>
      <c r="E44" s="1">
        <f t="shared" si="2"/>
        <v>0.13442805911630951</v>
      </c>
      <c r="F44" s="1">
        <f t="shared" si="3"/>
        <v>7.4272931251427324E-2</v>
      </c>
      <c r="G44" s="1">
        <f t="shared" si="4"/>
        <v>4.1550661025329935E-2</v>
      </c>
    </row>
    <row r="45" spans="1:7" x14ac:dyDescent="0.3">
      <c r="A45">
        <v>41</v>
      </c>
      <c r="B45">
        <f t="shared" si="0"/>
        <v>0.48501063166070357</v>
      </c>
      <c r="D45" s="1">
        <f t="shared" si="1"/>
        <v>0.21906118909280708</v>
      </c>
      <c r="E45" s="1">
        <f t="shared" si="2"/>
        <v>0.13529376107236493</v>
      </c>
      <c r="F45" s="1">
        <f t="shared" si="3"/>
        <v>7.4369732336470901E-2</v>
      </c>
      <c r="G45" s="1">
        <f t="shared" si="4"/>
        <v>4.1545114873184026E-2</v>
      </c>
    </row>
    <row r="46" spans="1:7" x14ac:dyDescent="0.3">
      <c r="A46">
        <v>42</v>
      </c>
      <c r="B46">
        <f t="shared" si="0"/>
        <v>0.49562064706706221</v>
      </c>
      <c r="D46" s="1">
        <f t="shared" si="1"/>
        <v>0.22171027474374227</v>
      </c>
      <c r="E46" s="1">
        <f t="shared" si="2"/>
        <v>0.13612813722625575</v>
      </c>
      <c r="F46" s="1">
        <f t="shared" si="3"/>
        <v>7.4459684633138137E-2</v>
      </c>
      <c r="G46" s="1">
        <f t="shared" si="4"/>
        <v>4.1540277223416439E-2</v>
      </c>
    </row>
    <row r="47" spans="1:7" x14ac:dyDescent="0.3">
      <c r="A47">
        <v>43</v>
      </c>
      <c r="B47">
        <f t="shared" si="0"/>
        <v>0.50623066247342086</v>
      </c>
      <c r="D47" s="1">
        <f t="shared" si="1"/>
        <v>0.2243113696708943</v>
      </c>
      <c r="E47" s="1">
        <f t="shared" si="2"/>
        <v>0.13693241582363416</v>
      </c>
      <c r="F47" s="1">
        <f t="shared" si="3"/>
        <v>7.454327669536806E-2</v>
      </c>
      <c r="G47" s="1">
        <f t="shared" si="4"/>
        <v>4.1536057605835446E-2</v>
      </c>
    </row>
    <row r="48" spans="1:7" x14ac:dyDescent="0.3">
      <c r="A48">
        <v>44</v>
      </c>
      <c r="B48">
        <f t="shared" si="0"/>
        <v>0.5168406778797795</v>
      </c>
      <c r="D48" s="1">
        <f t="shared" si="1"/>
        <v>0.22686562144125541</v>
      </c>
      <c r="E48" s="1">
        <f t="shared" si="2"/>
        <v>0.13770776972630486</v>
      </c>
      <c r="F48" s="1">
        <f t="shared" si="3"/>
        <v>7.4620961677704128E-2</v>
      </c>
      <c r="G48" s="1">
        <f t="shared" si="4"/>
        <v>4.1532377093348921E-2</v>
      </c>
    </row>
    <row r="49" spans="1:7" x14ac:dyDescent="0.3">
      <c r="A49">
        <v>45</v>
      </c>
      <c r="B49">
        <f t="shared" si="0"/>
        <v>0.52745069328613814</v>
      </c>
      <c r="D49" s="1">
        <f t="shared" si="1"/>
        <v>0.2293741372257655</v>
      </c>
      <c r="E49" s="1">
        <f t="shared" si="2"/>
        <v>0.13845531947712733</v>
      </c>
      <c r="F49" s="1">
        <f t="shared" si="3"/>
        <v>7.4693159975806389E-2</v>
      </c>
      <c r="G49" s="1">
        <f t="shared" si="4"/>
        <v>4.1529166831387E-2</v>
      </c>
    </row>
    <row r="50" spans="1:7" x14ac:dyDescent="0.3">
      <c r="A50">
        <v>46</v>
      </c>
      <c r="B50">
        <f t="shared" si="0"/>
        <v>0.53806070869249678</v>
      </c>
      <c r="D50" s="1">
        <f t="shared" si="1"/>
        <v>0.23183798588645926</v>
      </c>
      <c r="E50" s="1">
        <f t="shared" si="2"/>
        <v>0.1391761361498926</v>
      </c>
      <c r="F50" s="1">
        <f t="shared" si="3"/>
        <v>7.4760261659600355E-2</v>
      </c>
      <c r="G50" s="1">
        <f t="shared" si="4"/>
        <v>4.1526366754146657E-2</v>
      </c>
    </row>
    <row r="51" spans="1:7" x14ac:dyDescent="0.3">
      <c r="A51">
        <v>47</v>
      </c>
      <c r="B51">
        <f t="shared" si="0"/>
        <v>0.54867072409885531</v>
      </c>
      <c r="D51" s="1">
        <f t="shared" si="1"/>
        <v>0.23425819991752805</v>
      </c>
      <c r="E51" s="1">
        <f t="shared" si="2"/>
        <v>0.1398712440029834</v>
      </c>
      <c r="F51" s="1">
        <f t="shared" si="3"/>
        <v>7.4822628716769493E-2</v>
      </c>
      <c r="G51" s="1">
        <f t="shared" si="4"/>
        <v>4.1523924464050663E-2</v>
      </c>
    </row>
    <row r="52" spans="1:7" x14ac:dyDescent="0.3">
      <c r="A52">
        <v>48</v>
      </c>
      <c r="B52">
        <f t="shared" si="0"/>
        <v>0.55928073950521395</v>
      </c>
      <c r="D52" s="1">
        <f t="shared" si="1"/>
        <v>0.23663577725315812</v>
      </c>
      <c r="E52" s="1">
        <f t="shared" si="2"/>
        <v>0.14054162295365288</v>
      </c>
      <c r="F52" s="1">
        <f t="shared" si="3"/>
        <v>7.4880597122595524E-2</v>
      </c>
      <c r="G52" s="1">
        <f t="shared" si="4"/>
        <v>4.152179425376628E-2</v>
      </c>
    </row>
    <row r="53" spans="1:7" x14ac:dyDescent="0.3">
      <c r="A53">
        <v>49</v>
      </c>
      <c r="B53">
        <f t="shared" si="0"/>
        <v>0.56989075491157259</v>
      </c>
      <c r="D53" s="1">
        <f t="shared" si="1"/>
        <v>0.23897168295365145</v>
      </c>
      <c r="E53" s="1">
        <f t="shared" si="2"/>
        <v>0.14118821088802505</v>
      </c>
      <c r="F53" s="1">
        <f t="shared" si="3"/>
        <v>7.4934478750636233E-2</v>
      </c>
      <c r="G53" s="1">
        <f t="shared" si="4"/>
        <v>4.1519936252719811E-2</v>
      </c>
    </row>
    <row r="54" spans="1:7" x14ac:dyDescent="0.3">
      <c r="A54">
        <v>50</v>
      </c>
      <c r="B54">
        <f t="shared" si="0"/>
        <v>0.58050077031793124</v>
      </c>
      <c r="D54" s="1">
        <f t="shared" si="1"/>
        <v>0.2412668507801444</v>
      </c>
      <c r="E54" s="1">
        <f t="shared" si="2"/>
        <v>0.14181190582039258</v>
      </c>
      <c r="F54" s="1">
        <f t="shared" si="3"/>
        <v>7.4984563137380333E-2</v>
      </c>
      <c r="G54" s="1">
        <f t="shared" si="4"/>
        <v>4.1518315682314601E-2</v>
      </c>
    </row>
    <row r="55" spans="1:7" x14ac:dyDescent="0.3">
      <c r="A55">
        <v>51</v>
      </c>
      <c r="B55">
        <f t="shared" si="0"/>
        <v>0.59111078572428988</v>
      </c>
      <c r="D55" s="1">
        <f t="shared" si="1"/>
        <v>0.24352218466719197</v>
      </c>
      <c r="E55" s="1">
        <f t="shared" si="2"/>
        <v>0.14241356791404136</v>
      </c>
      <c r="F55" s="1">
        <f t="shared" si="3"/>
        <v>7.5031119112813682E-2</v>
      </c>
      <c r="G55" s="1">
        <f t="shared" si="4"/>
        <v>4.1516902206049866E-2</v>
      </c>
    </row>
    <row r="56" spans="1:7" x14ac:dyDescent="0.3">
      <c r="A56">
        <v>52</v>
      </c>
      <c r="B56">
        <f t="shared" si="0"/>
        <v>0.60172080113064852</v>
      </c>
      <c r="D56" s="1">
        <f t="shared" si="1"/>
        <v>0.24573856010156148</v>
      </c>
      <c r="E56" s="1">
        <f t="shared" si="2"/>
        <v>0.14299402137463849</v>
      </c>
      <c r="F56" s="1">
        <f t="shared" si="3"/>
        <v>7.5074396307751326E-2</v>
      </c>
      <c r="G56" s="1">
        <f t="shared" si="4"/>
        <v>4.1515669362480301E-2</v>
      </c>
    </row>
    <row r="57" spans="1:7" x14ac:dyDescent="0.3">
      <c r="A57">
        <v>53</v>
      </c>
      <c r="B57">
        <f t="shared" si="0"/>
        <v>0.61233081653700716</v>
      </c>
      <c r="D57" s="1">
        <f t="shared" si="1"/>
        <v>0.24791682541476132</v>
      </c>
      <c r="E57" s="1">
        <f t="shared" si="2"/>
        <v>0.14355405622616338</v>
      </c>
      <c r="F57" s="1">
        <f t="shared" si="3"/>
        <v>7.5114626547822028E-2</v>
      </c>
      <c r="G57" s="1">
        <f t="shared" si="4"/>
        <v>4.1514594070481227E-2</v>
      </c>
    </row>
    <row r="58" spans="1:7" x14ac:dyDescent="0.3">
      <c r="A58">
        <v>54</v>
      </c>
      <c r="B58">
        <f t="shared" si="0"/>
        <v>0.6229408319433658</v>
      </c>
      <c r="D58" s="1">
        <f t="shared" si="1"/>
        <v>0.25005780299610703</v>
      </c>
      <c r="E58" s="1">
        <f t="shared" si="2"/>
        <v>0.14409442997842212</v>
      </c>
      <c r="F58" s="1">
        <f t="shared" si="3"/>
        <v>7.5152025143121678E-2</v>
      </c>
      <c r="G58" s="1">
        <f t="shared" si="4"/>
        <v>4.151365619761796E-2</v>
      </c>
    </row>
    <row r="59" spans="1:7" x14ac:dyDescent="0.3">
      <c r="A59">
        <v>55</v>
      </c>
      <c r="B59">
        <f t="shared" si="0"/>
        <v>0.63355084734972433</v>
      </c>
      <c r="D59" s="1">
        <f t="shared" si="1"/>
        <v>0.25216229043248267</v>
      </c>
      <c r="E59" s="1">
        <f t="shared" si="2"/>
        <v>0.14461586919434824</v>
      </c>
      <c r="F59" s="1">
        <f t="shared" si="3"/>
        <v>7.5186792081768442E-2</v>
      </c>
      <c r="G59" s="1">
        <f t="shared" si="4"/>
        <v>4.1512838183584623E-2</v>
      </c>
    </row>
    <row r="60" spans="1:7" x14ac:dyDescent="0.3">
      <c r="A60">
        <v>56</v>
      </c>
      <c r="B60">
        <f t="shared" si="0"/>
        <v>0.64416086275608297</v>
      </c>
      <c r="D60" s="1">
        <f t="shared" si="1"/>
        <v>0.25423106158038339</v>
      </c>
      <c r="E60" s="1">
        <f t="shared" si="2"/>
        <v>0.14511907096454688</v>
      </c>
      <c r="F60" s="1">
        <f t="shared" si="3"/>
        <v>7.5219113134885898E-2</v>
      </c>
      <c r="G60" s="1">
        <f t="shared" si="4"/>
        <v>4.1512124711697136E-2</v>
      </c>
    </row>
    <row r="61" spans="1:7" x14ac:dyDescent="0.3">
      <c r="A61">
        <v>57</v>
      </c>
      <c r="B61">
        <f t="shared" si="0"/>
        <v>0.65477087816244162</v>
      </c>
      <c r="D61" s="1">
        <f t="shared" si="1"/>
        <v>0.25626486757531286</v>
      </c>
      <c r="E61" s="1">
        <f t="shared" si="2"/>
        <v>0.14560470429587094</v>
      </c>
      <c r="F61" s="1">
        <f t="shared" si="3"/>
        <v>7.5249160879901772E-2</v>
      </c>
      <c r="G61" s="1">
        <f t="shared" si="4"/>
        <v>4.1511502422316313E-2</v>
      </c>
    </row>
    <row r="62" spans="1:7" x14ac:dyDescent="0.3">
      <c r="A62">
        <v>58</v>
      </c>
      <c r="B62">
        <f t="shared" si="0"/>
        <v>0.66538089356880026</v>
      </c>
      <c r="D62" s="1">
        <f t="shared" si="1"/>
        <v>0.25826443778315483</v>
      </c>
      <c r="E62" s="1">
        <f t="shared" si="2"/>
        <v>0.14607341142022023</v>
      </c>
      <c r="F62" s="1">
        <f t="shared" si="3"/>
        <v>7.5277095648471917E-2</v>
      </c>
      <c r="G62" s="1">
        <f t="shared" si="4"/>
        <v>4.1510959662855403E-2</v>
      </c>
    </row>
    <row r="63" spans="1:7" x14ac:dyDescent="0.3">
      <c r="A63">
        <v>59</v>
      </c>
      <c r="B63">
        <f t="shared" si="0"/>
        <v>0.6759909089751589</v>
      </c>
      <c r="D63" s="1">
        <f t="shared" si="1"/>
        <v>0.26023048069772647</v>
      </c>
      <c r="E63" s="1">
        <f t="shared" si="2"/>
        <v>0.14652580902921783</v>
      </c>
      <c r="F63" s="1">
        <f t="shared" si="3"/>
        <v>7.5303066404815322E-2</v>
      </c>
      <c r="G63" s="1">
        <f t="shared" si="4"/>
        <v>4.1510486269706465E-2</v>
      </c>
    </row>
    <row r="64" spans="1:7" x14ac:dyDescent="0.3">
      <c r="A64">
        <v>60</v>
      </c>
      <c r="B64">
        <f t="shared" si="0"/>
        <v>0.68660092438151754</v>
      </c>
      <c r="D64" s="1">
        <f t="shared" si="1"/>
        <v>0.26216368478835672</v>
      </c>
      <c r="E64" s="1">
        <f t="shared" si="2"/>
        <v>0.14696248943993495</v>
      </c>
      <c r="F64" s="1">
        <f t="shared" si="3"/>
        <v>7.5327211559770388E-2</v>
      </c>
      <c r="G64" s="1">
        <f t="shared" si="4"/>
        <v>4.1510073378013837E-2</v>
      </c>
    </row>
    <row r="65" spans="1:7" x14ac:dyDescent="0.3">
      <c r="A65">
        <v>61</v>
      </c>
      <c r="B65">
        <f t="shared" si="0"/>
        <v>0.69721093978787607</v>
      </c>
      <c r="D65" s="1">
        <f t="shared" si="1"/>
        <v>0.26406471930100173</v>
      </c>
      <c r="E65" s="1">
        <f t="shared" si="2"/>
        <v>0.14738402169640152</v>
      </c>
      <c r="F65" s="1">
        <f t="shared" si="3"/>
        <v>7.5349659725450213E-2</v>
      </c>
      <c r="G65" s="1">
        <f t="shared" si="4"/>
        <v>4.1509713255741508E-2</v>
      </c>
    </row>
    <row r="66" spans="1:7" x14ac:dyDescent="0.3">
      <c r="A66">
        <v>62</v>
      </c>
      <c r="B66">
        <f t="shared" si="0"/>
        <v>0.70782095519423471</v>
      </c>
      <c r="D66" s="1">
        <f t="shared" si="1"/>
        <v>0.26593423501611341</v>
      </c>
      <c r="E66" s="1">
        <f t="shared" si="2"/>
        <v>0.14779095261124725</v>
      </c>
      <c r="F66" s="1">
        <f t="shared" si="3"/>
        <v>7.5370530414981388E-2</v>
      </c>
      <c r="G66" s="1">
        <f t="shared" si="4"/>
        <v>4.1509399158933868E-2</v>
      </c>
    </row>
    <row r="67" spans="1:7" x14ac:dyDescent="0.3">
      <c r="A67">
        <v>63</v>
      </c>
      <c r="B67">
        <f t="shared" si="0"/>
        <v>0.71843097060059335</v>
      </c>
      <c r="D67" s="1">
        <f t="shared" si="1"/>
        <v>0.26777286496620939</v>
      </c>
      <c r="E67" s="1">
        <f t="shared" si="2"/>
        <v>0.14818380775146414</v>
      </c>
      <c r="F67" s="1">
        <f t="shared" si="3"/>
        <v>7.538993469145161E-2</v>
      </c>
      <c r="G67" s="1">
        <f t="shared" si="4"/>
        <v>4.1509125205464598E-2</v>
      </c>
    </row>
    <row r="68" spans="1:7" x14ac:dyDescent="0.3">
      <c r="A68">
        <v>64</v>
      </c>
      <c r="B68">
        <f t="shared" si="0"/>
        <v>0.729040986006952</v>
      </c>
      <c r="D68" s="1">
        <f t="shared" si="1"/>
        <v>0.26958122511585059</v>
      </c>
      <c r="E68" s="1">
        <f t="shared" si="2"/>
        <v>0.14856309237196058</v>
      </c>
      <c r="F68" s="1">
        <f t="shared" si="3"/>
        <v>7.5407975769864605E-2</v>
      </c>
      <c r="G68" s="1">
        <f t="shared" si="4"/>
        <v>4.1508886264913301E-2</v>
      </c>
    </row>
    <row r="69" spans="1:7" x14ac:dyDescent="0.3">
      <c r="A69">
        <v>65</v>
      </c>
      <c r="B69">
        <f t="shared" si="0"/>
        <v>0.73965100141331064</v>
      </c>
      <c r="D69" s="1">
        <f t="shared" si="1"/>
        <v>0.27135991500651457</v>
      </c>
      <c r="E69" s="1">
        <f t="shared" si="2"/>
        <v>0.14892929230028684</v>
      </c>
      <c r="F69" s="1">
        <f t="shared" si="3"/>
        <v>7.542474957560133E-2</v>
      </c>
      <c r="G69" s="1">
        <f t="shared" si="4"/>
        <v>4.1508677862510654E-2</v>
      </c>
    </row>
    <row r="70" spans="1:7" x14ac:dyDescent="0.3">
      <c r="A70">
        <v>66</v>
      </c>
      <c r="B70">
        <f t="shared" si="0"/>
        <v>0.75026101681966928</v>
      </c>
      <c r="D70" s="1">
        <f t="shared" si="1"/>
        <v>0.27310951836865471</v>
      </c>
      <c r="E70" s="1">
        <f t="shared" si="2"/>
        <v>0.14928287477564847</v>
      </c>
      <c r="F70" s="1">
        <f t="shared" si="3"/>
        <v>7.5440345262613215E-2</v>
      </c>
      <c r="G70" s="1">
        <f t="shared" si="4"/>
        <v>4.1508496095355403E-2</v>
      </c>
    </row>
    <row r="71" spans="1:7" x14ac:dyDescent="0.3">
      <c r="A71">
        <v>67</v>
      </c>
      <c r="B71">
        <f t="shared" ref="B71:B134" si="5">$B$5+($B$3/$K$2)*A71</f>
        <v>0.76087103222602792</v>
      </c>
      <c r="D71" s="1">
        <f t="shared" ref="D71:D134" si="6">D70 + (($B$3 - (0.6 * $D$2 * SQRT(2 * 9.81 * D70))) / $K$2)</f>
        <v>0.27483060370305468</v>
      </c>
      <c r="E71" s="1">
        <f t="shared" ref="E71:E134" si="7">E70 + (($B$3 - (0.6 * $E$2 * SQRT(2 * 9.81 * E70))) / $K$2)</f>
        <v>0.14962428924508384</v>
      </c>
      <c r="F71" s="1">
        <f t="shared" ref="F71:F134" si="8">F70 + (($B$3 - (0.6 * $F$2 * SQRT(2 * 9.81 * F70))) / $K$2)</f>
        <v>7.5454845694322578E-2</v>
      </c>
      <c r="G71" s="1">
        <f t="shared" ref="G71:G134" si="9">G70 + (($B$3 - (0.6 * $G$2 * SQRT(2 * 9.81 * G70))) / $K$2)</f>
        <v>4.1508337559335994E-2</v>
      </c>
    </row>
    <row r="72" spans="1:7" x14ac:dyDescent="0.3">
      <c r="A72">
        <v>68</v>
      </c>
      <c r="B72">
        <f t="shared" si="5"/>
        <v>0.77148104763238645</v>
      </c>
      <c r="D72" s="1">
        <f t="shared" si="6"/>
        <v>0.27652372483342541</v>
      </c>
      <c r="E72" s="1">
        <f t="shared" si="7"/>
        <v>0.14995396811946474</v>
      </c>
      <c r="F72" s="1">
        <f t="shared" si="8"/>
        <v>7.5468327889975997E-2</v>
      </c>
      <c r="G72" s="1">
        <f t="shared" si="9"/>
        <v>4.1508199285389492E-2</v>
      </c>
    </row>
    <row r="73" spans="1:7" x14ac:dyDescent="0.3">
      <c r="A73">
        <v>69</v>
      </c>
      <c r="B73">
        <f t="shared" si="5"/>
        <v>0.78209106303874509</v>
      </c>
      <c r="D73" s="1">
        <f t="shared" si="6"/>
        <v>0.27818942143204284</v>
      </c>
      <c r="E73" s="1">
        <f t="shared" si="7"/>
        <v>0.15027232749177966</v>
      </c>
      <c r="F73" s="1">
        <f t="shared" si="8"/>
        <v>7.5480863438985801E-2</v>
      </c>
      <c r="G73" s="1">
        <f t="shared" si="9"/>
        <v>4.1508078683905082E-2</v>
      </c>
    </row>
    <row r="74" spans="1:7" x14ac:dyDescent="0.3">
      <c r="A74">
        <v>70</v>
      </c>
      <c r="B74">
        <f t="shared" si="5"/>
        <v>0.79270107844510374</v>
      </c>
      <c r="D74" s="1">
        <f t="shared" si="6"/>
        <v>0.27982821952008896</v>
      </c>
      <c r="E74" s="1">
        <f t="shared" si="7"/>
        <v>0.15057976781997837</v>
      </c>
      <c r="F74" s="1">
        <f t="shared" si="8"/>
        <v>7.5492518885601712E-2</v>
      </c>
      <c r="G74" s="1">
        <f t="shared" si="9"/>
        <v>4.1507973496231726E-2</v>
      </c>
    </row>
    <row r="75" spans="1:7" x14ac:dyDescent="0.3">
      <c r="A75">
        <v>71</v>
      </c>
      <c r="B75">
        <f t="shared" si="5"/>
        <v>0.80331109385146238</v>
      </c>
      <c r="D75" s="1">
        <f t="shared" si="6"/>
        <v>0.28144063194423558</v>
      </c>
      <c r="E75" s="1">
        <f t="shared" si="7"/>
        <v>0.15087667457649048</v>
      </c>
      <c r="F75" s="1">
        <f t="shared" si="8"/>
        <v>7.5503356086077014E-2</v>
      </c>
      <c r="G75" s="1">
        <f t="shared" si="9"/>
        <v>4.150788175238234E-2</v>
      </c>
    </row>
    <row r="76" spans="1:7" x14ac:dyDescent="0.3">
      <c r="A76">
        <v>72</v>
      </c>
      <c r="B76">
        <f t="shared" si="5"/>
        <v>0.81392110925782102</v>
      </c>
      <c r="D76" s="1">
        <f t="shared" si="6"/>
        <v>0.28302715883089746</v>
      </c>
      <c r="E76" s="1">
        <f t="shared" si="7"/>
        <v>0.15116341886637932</v>
      </c>
      <c r="F76" s="1">
        <f t="shared" si="8"/>
        <v>7.5513432540330341E-2</v>
      </c>
      <c r="G76" s="1">
        <f t="shared" si="9"/>
        <v>4.1507801734142855E-2</v>
      </c>
    </row>
    <row r="77" spans="1:7" x14ac:dyDescent="0.3">
      <c r="A77">
        <v>73</v>
      </c>
      <c r="B77">
        <f t="shared" si="5"/>
        <v>0.82453112466417966</v>
      </c>
      <c r="D77" s="1">
        <f t="shared" si="6"/>
        <v>0.28458828801947805</v>
      </c>
      <c r="E77" s="1">
        <f t="shared" si="7"/>
        <v>0.15144035801595332</v>
      </c>
      <c r="F77" s="1">
        <f t="shared" si="8"/>
        <v>7.5522801699954109E-2</v>
      </c>
      <c r="G77" s="1">
        <f t="shared" si="9"/>
        <v>4.1507731942895573E-2</v>
      </c>
    </row>
    <row r="78" spans="1:7" x14ac:dyDescent="0.3">
      <c r="A78">
        <v>74</v>
      </c>
      <c r="B78">
        <f t="shared" si="5"/>
        <v>0.83514114007053819</v>
      </c>
      <c r="D78" s="1">
        <f t="shared" si="6"/>
        <v>0.28612449547583629</v>
      </c>
      <c r="E78" s="1">
        <f t="shared" si="7"/>
        <v>0.15170783613352998</v>
      </c>
      <c r="F78" s="1">
        <f t="shared" si="8"/>
        <v>7.5531513254282034E-2</v>
      </c>
      <c r="G78" s="1">
        <f t="shared" si="9"/>
        <v>4.1507671071554432E-2</v>
      </c>
    </row>
    <row r="79" spans="1:7" x14ac:dyDescent="0.3">
      <c r="A79">
        <v>75</v>
      </c>
      <c r="B79">
        <f t="shared" si="5"/>
        <v>0.84575115547689683</v>
      </c>
      <c r="D79" s="1">
        <f t="shared" si="6"/>
        <v>0.28763624568711743</v>
      </c>
      <c r="E79" s="1">
        <f t="shared" si="7"/>
        <v>0.15196618464393064</v>
      </c>
      <c r="F79" s="1">
        <f t="shared" si="8"/>
        <v>7.5539613396100921E-2</v>
      </c>
      <c r="G79" s="1">
        <f t="shared" si="9"/>
        <v>4.1507617980086807E-2</v>
      </c>
    </row>
    <row r="80" spans="1:7" x14ac:dyDescent="0.3">
      <c r="A80">
        <v>76</v>
      </c>
      <c r="B80">
        <f t="shared" si="5"/>
        <v>0.85636117088325547</v>
      </c>
      <c r="D80" s="1">
        <f t="shared" si="6"/>
        <v>0.28912399203900985</v>
      </c>
      <c r="E80" s="1">
        <f t="shared" si="7"/>
        <v>0.15221572279817644</v>
      </c>
      <c r="F80" s="1">
        <f t="shared" si="8"/>
        <v>7.5547145068474306E-2</v>
      </c>
      <c r="G80" s="1">
        <f t="shared" si="9"/>
        <v>4.1507571674163565E-2</v>
      </c>
    </row>
    <row r="81" spans="1:7" x14ac:dyDescent="0.3">
      <c r="A81">
        <v>77</v>
      </c>
      <c r="B81">
        <f t="shared" si="5"/>
        <v>0.86697118628961412</v>
      </c>
      <c r="D81" s="1">
        <f t="shared" si="6"/>
        <v>0.29058817717641805</v>
      </c>
      <c r="E81" s="1">
        <f t="shared" si="7"/>
        <v>0.15245675815975748</v>
      </c>
      <c r="F81" s="1">
        <f t="shared" si="8"/>
        <v>7.5554148194037163E-2</v>
      </c>
      <c r="G81" s="1">
        <f t="shared" si="9"/>
        <v>4.1507531286537544E-2</v>
      </c>
    </row>
    <row r="82" spans="1:7" x14ac:dyDescent="0.3">
      <c r="A82">
        <v>78</v>
      </c>
      <c r="B82">
        <f t="shared" si="5"/>
        <v>0.87758120169597276</v>
      </c>
      <c r="D82" s="1">
        <f t="shared" si="6"/>
        <v>0.29202923334847397</v>
      </c>
      <c r="E82" s="1">
        <f t="shared" si="7"/>
        <v>0.15268958706875604</v>
      </c>
      <c r="F82" s="1">
        <f t="shared" si="8"/>
        <v>7.556065988802084E-2</v>
      </c>
      <c r="G82" s="1">
        <f t="shared" si="9"/>
        <v>4.1507496060801903E-2</v>
      </c>
    </row>
    <row r="83" spans="1:7" x14ac:dyDescent="0.3">
      <c r="A83">
        <v>79</v>
      </c>
      <c r="B83">
        <f t="shared" si="5"/>
        <v>0.8881912171023314</v>
      </c>
      <c r="D83" s="1">
        <f t="shared" si="6"/>
        <v>0.29344758273874716</v>
      </c>
      <c r="E83" s="1">
        <f t="shared" si="7"/>
        <v>0.1529144950850202</v>
      </c>
      <c r="F83" s="1">
        <f t="shared" si="8"/>
        <v>7.5566714656174941E-2</v>
      </c>
      <c r="G83" s="1">
        <f t="shared" si="9"/>
        <v>4.1507465337224138E-2</v>
      </c>
    </row>
    <row r="84" spans="1:7" x14ac:dyDescent="0.3">
      <c r="A84">
        <v>80</v>
      </c>
      <c r="B84">
        <f t="shared" si="5"/>
        <v>0.89880123250869004</v>
      </c>
      <c r="D84" s="1">
        <f t="shared" si="6"/>
        <v>0.29484363778145778</v>
      </c>
      <c r="E84" s="1">
        <f t="shared" si="7"/>
        <v>0.15313175741150767</v>
      </c>
      <c r="F84" s="1">
        <f t="shared" si="8"/>
        <v>7.5572344578667766E-2</v>
      </c>
      <c r="G84" s="1">
        <f t="shared" si="9"/>
        <v>4.1507438540390559E-2</v>
      </c>
    </row>
    <row r="85" spans="1:7" x14ac:dyDescent="0.3">
      <c r="A85">
        <v>81</v>
      </c>
      <c r="B85">
        <f t="shared" si="5"/>
        <v>0.90941124791504857</v>
      </c>
      <c r="D85" s="1">
        <f t="shared" si="6"/>
        <v>0.29621780146444288</v>
      </c>
      <c r="E85" s="1">
        <f t="shared" si="7"/>
        <v>0.15334163929884717</v>
      </c>
      <c r="F85" s="1">
        <f t="shared" si="8"/>
        <v>7.5577579480967619E-2</v>
      </c>
      <c r="G85" s="1">
        <f t="shared" si="9"/>
        <v>4.1507415168429818E-2</v>
      </c>
    </row>
    <row r="86" spans="1:7" x14ac:dyDescent="0.3">
      <c r="A86">
        <v>82</v>
      </c>
      <c r="B86">
        <f t="shared" si="5"/>
        <v>0.92002126332140721</v>
      </c>
      <c r="D86" s="1">
        <f t="shared" si="6"/>
        <v>0.29757046761957867</v>
      </c>
      <c r="E86" s="1">
        <f t="shared" si="7"/>
        <v>0.15354439643209897</v>
      </c>
      <c r="F86" s="1">
        <f t="shared" si="8"/>
        <v>7.5582447092634814E-2</v>
      </c>
      <c r="G86" s="1">
        <f t="shared" si="9"/>
        <v>4.1507394783613712E-2</v>
      </c>
    </row>
    <row r="87" spans="1:7" x14ac:dyDescent="0.3">
      <c r="A87">
        <v>83</v>
      </c>
      <c r="B87">
        <f t="shared" si="5"/>
        <v>0.93063127872776585</v>
      </c>
      <c r="D87" s="1">
        <f t="shared" si="6"/>
        <v>0.29890202120131582</v>
      </c>
      <c r="E87" s="1">
        <f t="shared" si="7"/>
        <v>0.15374027530063464</v>
      </c>
      <c r="F87" s="1">
        <f t="shared" si="8"/>
        <v>7.5586973194886539E-2</v>
      </c>
      <c r="G87" s="1">
        <f t="shared" si="9"/>
        <v>4.1507377004159247E-2</v>
      </c>
    </row>
    <row r="88" spans="1:7" x14ac:dyDescent="0.3">
      <c r="A88">
        <v>84</v>
      </c>
      <c r="B88">
        <f t="shared" si="5"/>
        <v>0.9412412941341245</v>
      </c>
      <c r="D88" s="1">
        <f t="shared" si="6"/>
        <v>0.30021283855394387</v>
      </c>
      <c r="E88" s="1">
        <f t="shared" si="7"/>
        <v>0.15392951355199966</v>
      </c>
      <c r="F88" s="1">
        <f t="shared" si="8"/>
        <v>7.5591181757734147E-2</v>
      </c>
      <c r="G88" s="1">
        <f t="shared" si="9"/>
        <v>4.1507361497078454E-2</v>
      </c>
    </row>
    <row r="89" spans="1:7" x14ac:dyDescent="0.3">
      <c r="A89">
        <v>85</v>
      </c>
      <c r="B89">
        <f t="shared" si="5"/>
        <v>0.95185130954048314</v>
      </c>
      <c r="D89" s="1">
        <f t="shared" si="6"/>
        <v>0.30150328766816203</v>
      </c>
      <c r="E89" s="1">
        <f t="shared" si="7"/>
        <v>0.15411234033056931</v>
      </c>
      <c r="F89" s="1">
        <f t="shared" si="8"/>
        <v>7.55950950674351E-2</v>
      </c>
      <c r="G89" s="1">
        <f t="shared" si="9"/>
        <v>4.1507347971942006E-2</v>
      </c>
    </row>
    <row r="90" spans="1:7" x14ac:dyDescent="0.3">
      <c r="A90">
        <v>86</v>
      </c>
      <c r="B90">
        <f t="shared" si="5"/>
        <v>0.96246132494684178</v>
      </c>
      <c r="D90" s="1">
        <f t="shared" si="6"/>
        <v>0.30277372842749783</v>
      </c>
      <c r="E90" s="1">
        <f t="shared" si="7"/>
        <v>0.15428897660175978</v>
      </c>
      <c r="F90" s="1">
        <f t="shared" si="8"/>
        <v>7.5598733844947905E-2</v>
      </c>
      <c r="G90" s="1">
        <f t="shared" si="9"/>
        <v>4.1507336175439898E-2</v>
      </c>
    </row>
    <row r="91" spans="1:7" x14ac:dyDescent="0.3">
      <c r="A91">
        <v>87</v>
      </c>
      <c r="B91">
        <f t="shared" si="5"/>
        <v>0.97307134035320031</v>
      </c>
      <c r="D91" s="1">
        <f t="shared" si="6"/>
        <v>0.30402451284508236</v>
      </c>
      <c r="E91" s="1">
        <f t="shared" si="7"/>
        <v>0.1544596354625111</v>
      </c>
      <c r="F91" s="1">
        <f t="shared" si="8"/>
        <v>7.5602117356028994E-2</v>
      </c>
      <c r="G91" s="1">
        <f t="shared" si="9"/>
        <v>4.1507325886637303E-2</v>
      </c>
    </row>
    <row r="92" spans="1:7" x14ac:dyDescent="0.3">
      <c r="A92">
        <v>88</v>
      </c>
      <c r="B92">
        <f t="shared" si="5"/>
        <v>0.98368135575955895</v>
      </c>
      <c r="D92" s="1">
        <f t="shared" si="6"/>
        <v>0.30525598529125963</v>
      </c>
      <c r="E92" s="1">
        <f t="shared" si="7"/>
        <v>0.15462452243871572</v>
      </c>
      <c r="F92" s="1">
        <f t="shared" si="8"/>
        <v>7.5605263513564683E-2</v>
      </c>
      <c r="G92" s="1">
        <f t="shared" si="9"/>
        <v>4.1507316912836788E-2</v>
      </c>
    </row>
    <row r="93" spans="1:7" x14ac:dyDescent="0.3">
      <c r="A93">
        <v>89</v>
      </c>
      <c r="B93">
        <f t="shared" si="5"/>
        <v>0.99429137116591759</v>
      </c>
      <c r="D93" s="1">
        <f t="shared" si="6"/>
        <v>0.30646848271247923</v>
      </c>
      <c r="E93" s="1">
        <f t="shared" si="7"/>
        <v>0.15478383577022795</v>
      </c>
      <c r="F93" s="1">
        <f t="shared" si="8"/>
        <v>7.5608188972688659E-2</v>
      </c>
      <c r="G93" s="1">
        <f t="shared" si="9"/>
        <v>4.1507309085969321E-2</v>
      </c>
    </row>
    <row r="94" spans="1:7" x14ac:dyDescent="0.3">
      <c r="A94">
        <v>90</v>
      </c>
      <c r="B94">
        <f t="shared" si="5"/>
        <v>1.0049013865722762</v>
      </c>
      <c r="D94" s="1">
        <f t="shared" si="6"/>
        <v>0.30766233484189498</v>
      </c>
      <c r="E94" s="1">
        <f t="shared" si="7"/>
        <v>0.15493776668405226</v>
      </c>
      <c r="F94" s="1">
        <f t="shared" si="8"/>
        <v>7.561090921919611E-2</v>
      </c>
      <c r="G94" s="1">
        <f t="shared" si="9"/>
        <v>4.1507302259446557E-2</v>
      </c>
    </row>
    <row r="95" spans="1:7" x14ac:dyDescent="0.3">
      <c r="A95">
        <v>91</v>
      </c>
      <c r="B95">
        <f t="shared" si="5"/>
        <v>1.0155114019786349</v>
      </c>
      <c r="D95" s="1">
        <f t="shared" si="6"/>
        <v>0.30883786440206745</v>
      </c>
      <c r="E95" s="1">
        <f t="shared" si="7"/>
        <v>0.15508649965627494</v>
      </c>
      <c r="F95" s="1">
        <f t="shared" si="8"/>
        <v>7.5613438651729079E-2</v>
      </c>
      <c r="G95" s="1">
        <f t="shared" si="9"/>
        <v>4.1507296305415449E-2</v>
      </c>
    </row>
    <row r="96" spans="1:7" x14ac:dyDescent="0.3">
      <c r="A96">
        <v>92</v>
      </c>
      <c r="B96">
        <f t="shared" si="5"/>
        <v>1.0261214173849935</v>
      </c>
      <c r="D96" s="1">
        <f t="shared" si="6"/>
        <v>0.30999538730014475</v>
      </c>
      <c r="E96" s="1">
        <f t="shared" si="7"/>
        <v>0.15523021266327106</v>
      </c>
      <c r="F96" s="1">
        <f t="shared" si="8"/>
        <v>7.5615790658173657E-2</v>
      </c>
      <c r="G96" s="1">
        <f t="shared" si="9"/>
        <v>4.1507291112363683E-2</v>
      </c>
    </row>
    <row r="97" spans="1:7" x14ac:dyDescent="0.3">
      <c r="A97">
        <v>93</v>
      </c>
      <c r="B97">
        <f t="shared" si="5"/>
        <v>1.0367314327913519</v>
      </c>
      <c r="D97" s="1">
        <f t="shared" si="6"/>
        <v>0.31113521281587536</v>
      </c>
      <c r="E97" s="1">
        <f t="shared" si="7"/>
        <v>0.15536907742268977</v>
      </c>
      <c r="F97" s="1">
        <f t="shared" si="8"/>
        <v>7.5617977686678398E-2</v>
      </c>
      <c r="G97" s="1">
        <f t="shared" si="9"/>
        <v>4.1507286583031225E-2</v>
      </c>
    </row>
    <row r="98" spans="1:7" x14ac:dyDescent="0.3">
      <c r="A98">
        <v>94</v>
      </c>
      <c r="B98">
        <f t="shared" si="5"/>
        <v>1.0473414481977106</v>
      </c>
      <c r="D98" s="1">
        <f t="shared" si="6"/>
        <v>0.31225764378278587</v>
      </c>
      <c r="E98" s="1">
        <f t="shared" si="7"/>
        <v>0.15550325962469244</v>
      </c>
      <c r="F98" s="1">
        <f t="shared" si="8"/>
        <v>7.5620011311673868E-2</v>
      </c>
      <c r="G98" s="1">
        <f t="shared" si="9"/>
        <v>4.1507282632588738E-2</v>
      </c>
    </row>
    <row r="99" spans="1:7" x14ac:dyDescent="0.3">
      <c r="A99">
        <v>95</v>
      </c>
      <c r="B99">
        <f t="shared" si="5"/>
        <v>1.0579514636040694</v>
      </c>
      <c r="D99" s="1">
        <f t="shared" si="6"/>
        <v>0.31336297676283825</v>
      </c>
      <c r="E99" s="1">
        <f t="shared" si="7"/>
        <v>0.1556329191538928</v>
      </c>
      <c r="F99" s="1">
        <f t="shared" si="8"/>
        <v>7.5621902295246471E-2</v>
      </c>
      <c r="G99" s="1">
        <f t="shared" si="9"/>
        <v>4.1507279187048836E-2</v>
      </c>
    </row>
    <row r="100" spans="1:7" x14ac:dyDescent="0.3">
      <c r="A100">
        <v>96</v>
      </c>
      <c r="B100">
        <f t="shared" si="5"/>
        <v>1.0685614790104279</v>
      </c>
      <c r="D100" s="1">
        <f t="shared" si="6"/>
        <v>0.31445150221486379</v>
      </c>
      <c r="E100" s="1">
        <f t="shared" si="7"/>
        <v>0.15575821030242357</v>
      </c>
      <c r="F100" s="1">
        <f t="shared" si="8"/>
        <v>7.5623660644194526E-2</v>
      </c>
      <c r="G100" s="1">
        <f t="shared" si="9"/>
        <v>4.1507276181880375E-2</v>
      </c>
    </row>
    <row r="101" spans="1:7" x14ac:dyDescent="0.3">
      <c r="A101">
        <v>97</v>
      </c>
      <c r="B101">
        <f t="shared" si="5"/>
        <v>1.0791714944167865</v>
      </c>
      <c r="D101" s="1">
        <f t="shared" si="6"/>
        <v>0.31552350465705392</v>
      </c>
      <c r="E101" s="1">
        <f t="shared" si="7"/>
        <v>0.1558792819745316</v>
      </c>
      <c r="F101" s="1">
        <f t="shared" si="8"/>
        <v>7.5625295663071246E-2</v>
      </c>
      <c r="G101" s="1">
        <f t="shared" si="9"/>
        <v>4.1507273560799883E-2</v>
      </c>
    </row>
    <row r="102" spans="1:7" x14ac:dyDescent="0.3">
      <c r="A102">
        <v>98</v>
      </c>
      <c r="B102">
        <f t="shared" si="5"/>
        <v>1.0897815098231451</v>
      </c>
      <c r="D102" s="1">
        <f t="shared" si="6"/>
        <v>0.31657926282377402</v>
      </c>
      <c r="E102" s="1">
        <f t="shared" si="7"/>
        <v>0.15599627788308193</v>
      </c>
      <c r="F102" s="1">
        <f t="shared" si="8"/>
        <v>7.5626816003497549E-2</v>
      </c>
      <c r="G102" s="1">
        <f t="shared" si="9"/>
        <v>4.1507271274717428E-2</v>
      </c>
    </row>
    <row r="103" spans="1:7" x14ac:dyDescent="0.3">
      <c r="A103">
        <v>99</v>
      </c>
      <c r="B103">
        <f t="shared" si="5"/>
        <v>1.1003915252295038</v>
      </c>
      <c r="D103" s="1">
        <f t="shared" si="6"/>
        <v>0.31761904981695044</v>
      </c>
      <c r="E103" s="1">
        <f t="shared" si="7"/>
        <v>0.15610933673833158</v>
      </c>
      <c r="F103" s="1">
        <f t="shared" si="8"/>
        <v>7.5628229710007849E-2</v>
      </c>
      <c r="G103" s="1">
        <f t="shared" si="9"/>
        <v>4.1507269280817202E-2</v>
      </c>
    </row>
    <row r="104" spans="1:7" x14ac:dyDescent="0.3">
      <c r="A104">
        <v>100</v>
      </c>
      <c r="B104">
        <f t="shared" si="5"/>
        <v>1.1110015406358624</v>
      </c>
      <c r="D104" s="1">
        <f t="shared" si="6"/>
        <v>0.31864313325226878</v>
      </c>
      <c r="E104" s="1">
        <f t="shared" si="7"/>
        <v>0.15621859242931468</v>
      </c>
      <c r="F104" s="1">
        <f t="shared" si="8"/>
        <v>7.5629544262673029E-2</v>
      </c>
      <c r="G104" s="1">
        <f t="shared" si="9"/>
        <v>4.1507267541755655E-2</v>
      </c>
    </row>
    <row r="105" spans="1:7" x14ac:dyDescent="0.3">
      <c r="A105">
        <v>101</v>
      </c>
      <c r="B105">
        <f t="shared" si="5"/>
        <v>1.1216115560422211</v>
      </c>
      <c r="D105" s="1">
        <f t="shared" si="6"/>
        <v>0.31965177540040829</v>
      </c>
      <c r="E105" s="1">
        <f t="shared" si="7"/>
        <v>0.15632417419816355</v>
      </c>
      <c r="F105" s="1">
        <f t="shared" si="8"/>
        <v>7.5630766616727754E-2</v>
      </c>
      <c r="G105" s="1">
        <f t="shared" si="9"/>
        <v>4.1507266024962082E-2</v>
      </c>
    </row>
    <row r="106" spans="1:7" x14ac:dyDescent="0.3">
      <c r="A106">
        <v>102</v>
      </c>
      <c r="B106">
        <f t="shared" si="5"/>
        <v>1.1322215714485797</v>
      </c>
      <c r="D106" s="1">
        <f t="shared" si="6"/>
        <v>0.32064523332352585</v>
      </c>
      <c r="E106" s="1">
        <f t="shared" si="7"/>
        <v>0.15642620680767311</v>
      </c>
      <c r="F106" s="1">
        <f t="shared" si="8"/>
        <v>7.563190323941299E-2</v>
      </c>
      <c r="G106" s="1">
        <f t="shared" si="9"/>
        <v>4.1507264702028604E-2</v>
      </c>
    </row>
    <row r="107" spans="1:7" x14ac:dyDescent="0.3">
      <c r="A107">
        <v>103</v>
      </c>
      <c r="B107">
        <f t="shared" si="5"/>
        <v>1.1428315868549384</v>
      </c>
      <c r="D107" s="1">
        <f t="shared" si="6"/>
        <v>0.3216237590071912</v>
      </c>
      <c r="E107" s="1">
        <f t="shared" si="7"/>
        <v>0.15652481070240098</v>
      </c>
      <c r="F107" s="1">
        <f t="shared" si="8"/>
        <v>7.5632960144229919E-2</v>
      </c>
      <c r="G107" s="1">
        <f t="shared" si="9"/>
        <v>4.150726354817813E-2</v>
      </c>
    </row>
    <row r="108" spans="1:7" x14ac:dyDescent="0.3">
      <c r="A108">
        <v>104</v>
      </c>
      <c r="B108">
        <f t="shared" si="5"/>
        <v>1.153441602261297</v>
      </c>
      <c r="D108" s="1">
        <f t="shared" si="6"/>
        <v>0.3225875994879655</v>
      </c>
      <c r="E108" s="1">
        <f t="shared" si="7"/>
        <v>0.15662010216358083</v>
      </c>
      <c r="F108" s="1">
        <f t="shared" si="8"/>
        <v>7.5633942922787356E-2</v>
      </c>
      <c r="G108" s="1">
        <f t="shared" si="9"/>
        <v>4.1507262541800302E-2</v>
      </c>
    </row>
    <row r="109" spans="1:7" x14ac:dyDescent="0.3">
      <c r="A109">
        <v>105</v>
      </c>
      <c r="B109">
        <f t="shared" si="5"/>
        <v>1.1640516176676556</v>
      </c>
      <c r="D109" s="1">
        <f t="shared" si="6"/>
        <v>0.32353699697680516</v>
      </c>
      <c r="E109" s="1">
        <f t="shared" si="7"/>
        <v>0.15671219345811277</v>
      </c>
      <c r="F109" s="1">
        <f t="shared" si="8"/>
        <v>7.5634856774412063E-2</v>
      </c>
      <c r="G109" s="1">
        <f t="shared" si="9"/>
        <v>4.1507261664046773E-2</v>
      </c>
    </row>
    <row r="110" spans="1:7" x14ac:dyDescent="0.3">
      <c r="A110">
        <v>106</v>
      </c>
      <c r="B110">
        <f t="shared" si="5"/>
        <v>1.1746616330740143</v>
      </c>
      <c r="D110" s="1">
        <f t="shared" si="6"/>
        <v>0.32447218897846336</v>
      </c>
      <c r="E110" s="1">
        <f t="shared" si="7"/>
        <v>0.15680119298188155</v>
      </c>
      <c r="F110" s="1">
        <f t="shared" si="8"/>
        <v>7.5635706533679348E-2</v>
      </c>
      <c r="G110" s="1">
        <f t="shared" si="9"/>
        <v>4.1507260898478185E-2</v>
      </c>
    </row>
    <row r="111" spans="1:7" x14ac:dyDescent="0.3">
      <c r="A111">
        <v>107</v>
      </c>
      <c r="B111">
        <f t="shared" si="5"/>
        <v>1.1852716484803729</v>
      </c>
      <c r="D111" s="1">
        <f t="shared" si="6"/>
        <v>0.32539340840705383</v>
      </c>
      <c r="E111" s="1">
        <f t="shared" si="7"/>
        <v>0.15688720539764131</v>
      </c>
      <c r="F111" s="1">
        <f t="shared" si="8"/>
        <v>7.5636496696010178E-2</v>
      </c>
      <c r="G111" s="1">
        <f t="shared" si="9"/>
        <v>4.1507260230756272E-2</v>
      </c>
    </row>
    <row r="112" spans="1:7" x14ac:dyDescent="0.3">
      <c r="A112">
        <v>108</v>
      </c>
      <c r="B112">
        <f t="shared" si="5"/>
        <v>1.1958816638867316</v>
      </c>
      <c r="D112" s="1">
        <f t="shared" si="6"/>
        <v>0.32630088369793231</v>
      </c>
      <c r="E112" s="1">
        <f t="shared" si="7"/>
        <v>0.15697033176769373</v>
      </c>
      <c r="F112" s="1">
        <f t="shared" si="8"/>
        <v>7.5637231441470873E-2</v>
      </c>
      <c r="G112" s="1">
        <f t="shared" si="9"/>
        <v>4.1507259648375337E-2</v>
      </c>
    </row>
    <row r="113" spans="1:7" x14ac:dyDescent="0.3">
      <c r="A113">
        <v>109</v>
      </c>
      <c r="B113">
        <f t="shared" si="5"/>
        <v>1.20649167929309</v>
      </c>
      <c r="D113" s="1">
        <f t="shared" si="6"/>
        <v>0.32719483891604439</v>
      </c>
      <c r="E113" s="1">
        <f t="shared" si="7"/>
        <v>0.15705066968157619</v>
      </c>
      <c r="F113" s="1">
        <f t="shared" si="8"/>
        <v>7.5637914656901645E-2</v>
      </c>
      <c r="G113" s="1">
        <f t="shared" si="9"/>
        <v>4.1507259140428014E-2</v>
      </c>
    </row>
    <row r="114" spans="1:7" x14ac:dyDescent="0.3">
      <c r="A114">
        <v>110</v>
      </c>
      <c r="B114">
        <f t="shared" si="5"/>
        <v>1.2171016946994486</v>
      </c>
      <c r="D114" s="1">
        <f t="shared" si="6"/>
        <v>0.3280754938608807</v>
      </c>
      <c r="E114" s="1">
        <f t="shared" si="7"/>
        <v>0.15712831337896546</v>
      </c>
      <c r="F114" s="1">
        <f t="shared" si="8"/>
        <v>7.5638549956491524E-2</v>
      </c>
      <c r="G114" s="1">
        <f t="shared" si="9"/>
        <v>4.150725869740101E-2</v>
      </c>
    </row>
    <row r="115" spans="1:7" x14ac:dyDescent="0.3">
      <c r="A115">
        <v>111</v>
      </c>
      <c r="B115">
        <f t="shared" si="5"/>
        <v>1.2277117101058073</v>
      </c>
      <c r="D115" s="1">
        <f t="shared" si="6"/>
        <v>0.32894306416817326</v>
      </c>
      <c r="E115" s="1">
        <f t="shared" si="7"/>
        <v>0.15720335386799356</v>
      </c>
      <c r="F115" s="1">
        <f t="shared" si="8"/>
        <v>7.5639140700908852E-2</v>
      </c>
      <c r="G115" s="1">
        <f t="shared" si="9"/>
        <v>4.1507258310996921E-2</v>
      </c>
    </row>
    <row r="116" spans="1:7" x14ac:dyDescent="0.3">
      <c r="A116">
        <v>112</v>
      </c>
      <c r="B116">
        <f t="shared" si="5"/>
        <v>1.2383217255121659</v>
      </c>
      <c r="D116" s="1">
        <f t="shared" si="6"/>
        <v>0.32979776140846156</v>
      </c>
      <c r="E116" s="1">
        <f t="shared" si="7"/>
        <v>0.15727587903916257</v>
      </c>
      <c r="F116" s="1">
        <f t="shared" si="8"/>
        <v>7.5639690015088842E-2</v>
      </c>
      <c r="G116" s="1">
        <f t="shared" si="9"/>
        <v>4.1507257973978813E-2</v>
      </c>
    </row>
    <row r="117" spans="1:7" x14ac:dyDescent="0.3">
      <c r="A117">
        <v>113</v>
      </c>
      <c r="B117">
        <f t="shared" si="5"/>
        <v>1.2489317409185245</v>
      </c>
      <c r="D117" s="1">
        <f t="shared" si="6"/>
        <v>0.33063979318264919</v>
      </c>
      <c r="E117" s="1">
        <f t="shared" si="7"/>
        <v>0.15734597377503712</v>
      </c>
      <c r="F117" s="1">
        <f t="shared" si="8"/>
        <v>7.5640200804772573E-2</v>
      </c>
      <c r="G117" s="1">
        <f t="shared" si="9"/>
        <v>4.1507257680034708E-2</v>
      </c>
    </row>
    <row r="118" spans="1:7" x14ac:dyDescent="0.3">
      <c r="A118">
        <v>114</v>
      </c>
      <c r="B118">
        <f t="shared" si="5"/>
        <v>1.2595417563248832</v>
      </c>
      <c r="D118" s="1">
        <f t="shared" si="6"/>
        <v>0.3314693632146678</v>
      </c>
      <c r="E118" s="1">
        <f t="shared" si="7"/>
        <v>0.15741372005588458</v>
      </c>
      <c r="F118" s="1">
        <f t="shared" si="8"/>
        <v>7.564067577188513E-2</v>
      </c>
      <c r="G118" s="1">
        <f t="shared" si="9"/>
        <v>4.1507257423659349E-2</v>
      </c>
    </row>
    <row r="119" spans="1:7" x14ac:dyDescent="0.3">
      <c r="A119">
        <v>115</v>
      </c>
      <c r="B119">
        <f t="shared" si="5"/>
        <v>1.2701517717312418</v>
      </c>
      <c r="D119" s="1">
        <f t="shared" si="6"/>
        <v>0.33228667144135837</v>
      </c>
      <c r="E119" s="1">
        <f t="shared" si="7"/>
        <v>0.15747919706142552</v>
      </c>
      <c r="F119" s="1">
        <f t="shared" si="8"/>
        <v>7.564111742883442E-2</v>
      </c>
      <c r="G119" s="1">
        <f t="shared" si="9"/>
        <v>4.1507257200051113E-2</v>
      </c>
    </row>
    <row r="120" spans="1:7" x14ac:dyDescent="0.3">
      <c r="A120">
        <v>116</v>
      </c>
      <c r="B120">
        <f t="shared" si="5"/>
        <v>1.2807617871376005</v>
      </c>
      <c r="D120" s="1">
        <f t="shared" si="6"/>
        <v>0.33309191409967565</v>
      </c>
      <c r="E120" s="1">
        <f t="shared" si="7"/>
        <v>0.15754248126884954</v>
      </c>
      <c r="F120" s="1">
        <f t="shared" si="8"/>
        <v>7.5641528111806494E-2</v>
      </c>
      <c r="G120" s="1">
        <f t="shared" si="9"/>
        <v>4.1507257005022058E-2</v>
      </c>
    </row>
    <row r="121" spans="1:7" x14ac:dyDescent="0.3">
      <c r="A121">
        <v>117</v>
      </c>
      <c r="B121">
        <f t="shared" si="5"/>
        <v>1.2913718025439591</v>
      </c>
      <c r="D121" s="1">
        <f t="shared" si="6"/>
        <v>0.33388528381131621</v>
      </c>
      <c r="E121" s="1">
        <f t="shared" si="7"/>
        <v>0.15760364654724465</v>
      </c>
      <c r="F121" s="1">
        <f t="shared" si="8"/>
        <v>7.5641909993127865E-2</v>
      </c>
      <c r="G121" s="1">
        <f t="shared" si="9"/>
        <v>4.1507256834919501E-2</v>
      </c>
    </row>
    <row r="122" spans="1:7" x14ac:dyDescent="0.3">
      <c r="A122">
        <v>118</v>
      </c>
      <c r="B122">
        <f t="shared" si="5"/>
        <v>1.3019818179503178</v>
      </c>
      <c r="D122" s="1">
        <f t="shared" si="6"/>
        <v>0.33466696966486592</v>
      </c>
      <c r="E122" s="1">
        <f t="shared" si="7"/>
        <v>0.15766276424858183</v>
      </c>
      <c r="F122" s="1">
        <f t="shared" si="8"/>
        <v>7.5642265092760286E-2</v>
      </c>
      <c r="G122" s="1">
        <f t="shared" si="9"/>
        <v>4.1507256686557609E-2</v>
      </c>
    </row>
    <row r="123" spans="1:7" x14ac:dyDescent="0.3">
      <c r="A123">
        <v>119</v>
      </c>
      <c r="B123">
        <f t="shared" si="5"/>
        <v>1.3125918333566764</v>
      </c>
      <c r="D123" s="1">
        <f t="shared" si="6"/>
        <v>0.33543715729555901</v>
      </c>
      <c r="E123" s="1">
        <f t="shared" si="7"/>
        <v>0.1577199032953899</v>
      </c>
      <c r="F123" s="1">
        <f t="shared" si="8"/>
        <v>7.5642595288988923E-2</v>
      </c>
      <c r="G123" s="1">
        <f t="shared" si="9"/>
        <v>4.1507256557157729E-2</v>
      </c>
    </row>
    <row r="124" spans="1:7" x14ac:dyDescent="0.3">
      <c r="A124">
        <v>120</v>
      </c>
      <c r="B124">
        <f t="shared" si="5"/>
        <v>1.323201848763035</v>
      </c>
      <c r="D124" s="1">
        <f t="shared" si="6"/>
        <v>0.33619602896273582</v>
      </c>
      <c r="E124" s="1">
        <f t="shared" si="7"/>
        <v>0.15777513026525017</v>
      </c>
      <c r="F124" s="1">
        <f t="shared" si="8"/>
        <v>7.5642902328360642E-2</v>
      </c>
      <c r="G124" s="1">
        <f t="shared" si="9"/>
        <v>4.1507256444296342E-2</v>
      </c>
    </row>
    <row r="125" spans="1:7" x14ac:dyDescent="0.3">
      <c r="A125">
        <v>121</v>
      </c>
      <c r="B125">
        <f t="shared" si="5"/>
        <v>1.3338118641693937</v>
      </c>
      <c r="D125" s="1">
        <f t="shared" si="6"/>
        <v>0.33694376362508316</v>
      </c>
      <c r="E125" s="1">
        <f t="shared" si="7"/>
        <v>0.15782850947223467</v>
      </c>
      <c r="F125" s="1">
        <f t="shared" si="8"/>
        <v>7.5643187834924866E-2</v>
      </c>
      <c r="G125" s="1">
        <f t="shared" si="9"/>
        <v>4.1507256345859674E-2</v>
      </c>
    </row>
    <row r="126" spans="1:7" x14ac:dyDescent="0.3">
      <c r="A126">
        <v>122</v>
      </c>
      <c r="B126">
        <f t="shared" si="5"/>
        <v>1.3444218795757521</v>
      </c>
      <c r="D126" s="1">
        <f t="shared" si="6"/>
        <v>0.33768053701373729</v>
      </c>
      <c r="E126" s="1">
        <f t="shared" si="7"/>
        <v>0.15788010304540614</v>
      </c>
      <c r="F126" s="1">
        <f t="shared" si="8"/>
        <v>7.5643453318826159E-2</v>
      </c>
      <c r="G126" s="1">
        <f t="shared" si="9"/>
        <v>4.1507256260004108E-2</v>
      </c>
    </row>
    <row r="127" spans="1:7" x14ac:dyDescent="0.3">
      <c r="A127">
        <v>123</v>
      </c>
      <c r="B127">
        <f t="shared" si="5"/>
        <v>1.3550318949821107</v>
      </c>
      <c r="D127" s="1">
        <f t="shared" si="6"/>
        <v>0.33840652170332591</v>
      </c>
      <c r="E127" s="1">
        <f t="shared" si="7"/>
        <v>0.1579299710044931</v>
      </c>
      <c r="F127" s="1">
        <f t="shared" si="8"/>
        <v>7.5643700184293922E-2</v>
      </c>
      <c r="G127" s="1">
        <f t="shared" si="9"/>
        <v>4.1507256185121674E-2</v>
      </c>
    </row>
    <row r="128" spans="1:7" x14ac:dyDescent="0.3">
      <c r="A128">
        <v>124</v>
      </c>
      <c r="B128">
        <f t="shared" si="5"/>
        <v>1.3656419103884694</v>
      </c>
      <c r="D128" s="1">
        <f t="shared" si="6"/>
        <v>0.33912188718102249</v>
      </c>
      <c r="E128" s="1">
        <f t="shared" si="7"/>
        <v>0.15797817133284855</v>
      </c>
      <c r="F128" s="1">
        <f t="shared" si="8"/>
        <v>7.5643929737071541E-2</v>
      </c>
      <c r="G128" s="1">
        <f t="shared" si="9"/>
        <v>4.1507256119809904E-2</v>
      </c>
    </row>
    <row r="129" spans="1:7" x14ac:dyDescent="0.3">
      <c r="A129">
        <v>125</v>
      </c>
      <c r="B129">
        <f t="shared" si="5"/>
        <v>1.376251925794828</v>
      </c>
      <c r="D129" s="1">
        <f t="shared" si="6"/>
        <v>0.33982679991368248</v>
      </c>
      <c r="E129" s="1">
        <f t="shared" si="7"/>
        <v>0.15802476004779595</v>
      </c>
      <c r="F129" s="1">
        <f t="shared" si="8"/>
        <v>7.564414319132437E-2</v>
      </c>
      <c r="G129" s="1">
        <f t="shared" si="9"/>
        <v>4.1507256062845575E-2</v>
      </c>
    </row>
    <row r="130" spans="1:7" x14ac:dyDescent="0.3">
      <c r="A130">
        <v>126</v>
      </c>
      <c r="B130">
        <f t="shared" si="5"/>
        <v>1.3868619412011867</v>
      </c>
      <c r="D130" s="1">
        <f t="shared" si="6"/>
        <v>0.34052142341312919</v>
      </c>
      <c r="E130" s="1">
        <f t="shared" si="7"/>
        <v>0.15806979126846205</v>
      </c>
      <c r="F130" s="1">
        <f t="shared" si="8"/>
        <v>7.564434167606307E-2</v>
      </c>
      <c r="G130" s="1">
        <f t="shared" si="9"/>
        <v>4.1507256013161811E-2</v>
      </c>
    </row>
    <row r="131" spans="1:7" x14ac:dyDescent="0.3">
      <c r="A131">
        <v>127</v>
      </c>
      <c r="B131">
        <f t="shared" si="5"/>
        <v>1.3974719566075453</v>
      </c>
      <c r="D131" s="1">
        <f t="shared" si="6"/>
        <v>0.34120591829965308</v>
      </c>
      <c r="E131" s="1">
        <f t="shared" si="7"/>
        <v>0.15811331728119177</v>
      </c>
      <c r="F131" s="1">
        <f t="shared" si="8"/>
        <v>7.5644526241116325E-2</v>
      </c>
      <c r="G131" s="1">
        <f t="shared" si="9"/>
        <v>4.1507255969828086E-2</v>
      </c>
    </row>
    <row r="132" spans="1:7" x14ac:dyDescent="0.3">
      <c r="A132">
        <v>128</v>
      </c>
      <c r="B132">
        <f t="shared" si="5"/>
        <v>1.4080819720139039</v>
      </c>
      <c r="D132" s="1">
        <f t="shared" si="6"/>
        <v>0.34188044236378556</v>
      </c>
      <c r="E132" s="1">
        <f t="shared" si="7"/>
        <v>0.15815538860263642</v>
      </c>
      <c r="F132" s="1">
        <f t="shared" si="8"/>
        <v>7.5644697862684601E-2</v>
      </c>
      <c r="G132" s="1">
        <f t="shared" si="9"/>
        <v>4.1507255932032805E-2</v>
      </c>
    </row>
    <row r="133" spans="1:7" x14ac:dyDescent="0.3">
      <c r="A133">
        <v>129</v>
      </c>
      <c r="B133">
        <f t="shared" si="5"/>
        <v>1.4186919874202626</v>
      </c>
      <c r="D133" s="1">
        <f t="shared" si="6"/>
        <v>0.34254515062640728</v>
      </c>
      <c r="E133" s="1">
        <f t="shared" si="7"/>
        <v>0.15819605404060294</v>
      </c>
      <c r="F133" s="1">
        <f t="shared" si="8"/>
        <v>7.5644857448504313E-2</v>
      </c>
      <c r="G133" s="1">
        <f t="shared" si="9"/>
        <v>4.1507255899068105E-2</v>
      </c>
    </row>
    <row r="134" spans="1:7" x14ac:dyDescent="0.3">
      <c r="A134">
        <v>130</v>
      </c>
      <c r="B134">
        <f t="shared" si="5"/>
        <v>1.4293020028266212</v>
      </c>
      <c r="D134" s="1">
        <f t="shared" si="6"/>
        <v>0.34320019539724628</v>
      </c>
      <c r="E134" s="1">
        <f t="shared" si="7"/>
        <v>0.15823536075274774</v>
      </c>
      <c r="F134" s="1">
        <f t="shared" si="8"/>
        <v>7.5645005842649701E-2</v>
      </c>
      <c r="G134" s="1">
        <f t="shared" si="9"/>
        <v>4.1507255870316596E-2</v>
      </c>
    </row>
    <row r="135" spans="1:7" x14ac:dyDescent="0.3">
      <c r="A135">
        <v>131</v>
      </c>
      <c r="B135">
        <f t="shared" ref="B135:B198" si="10">$B$5+($B$3/$K$2)*A135</f>
        <v>1.4399120182329799</v>
      </c>
      <c r="D135" s="1">
        <f t="shared" ref="D135:D198" si="11">D134 + (($B$3 - (0.6 * $D$2 * SQRT(2 * 9.81 * D134))) / $K$2)</f>
        <v>0.3438457263318207</v>
      </c>
      <c r="E135" s="1">
        <f t="shared" ref="E135:E198" si="12">E134 + (($B$3 - (0.6 * $E$2 * SQRT(2 * 9.81 * E134))) / $K$2)</f>
        <v>0.15827335430319614</v>
      </c>
      <c r="F135" s="1">
        <f t="shared" ref="F135:F198" si="13">F134 + (($B$3 - (0.6 * $F$2 * SQRT(2 * 9.81 * F134))) / $K$2)</f>
        <v>7.564514382999793E-2</v>
      </c>
      <c r="G135" s="1">
        <f t="shared" ref="G135:G198" si="14">G134 + (($B$3 - (0.6 * $G$2 * SQRT(2 * 9.81 * G134))) / $K$2)</f>
        <v>4.1507255845239802E-2</v>
      </c>
    </row>
    <row r="136" spans="1:7" x14ac:dyDescent="0.3">
      <c r="A136">
        <v>132</v>
      </c>
      <c r="B136">
        <f t="shared" si="10"/>
        <v>1.4505220336393385</v>
      </c>
      <c r="D136" s="1">
        <f t="shared" si="11"/>
        <v>0.34448189048687816</v>
      </c>
      <c r="E136" s="1">
        <f t="shared" si="12"/>
        <v>0.15831007871716404</v>
      </c>
      <c r="F136" s="1">
        <f t="shared" si="13"/>
        <v>7.5645272140380929E-2</v>
      </c>
      <c r="G136" s="1">
        <f t="shared" si="14"/>
        <v>4.1507255823368047E-2</v>
      </c>
    </row>
    <row r="137" spans="1:7" x14ac:dyDescent="0.3">
      <c r="A137">
        <v>133</v>
      </c>
      <c r="B137">
        <f t="shared" si="10"/>
        <v>1.4611320490456972</v>
      </c>
      <c r="D137" s="1">
        <f t="shared" si="11"/>
        <v>0.345108832374381</v>
      </c>
      <c r="E137" s="1">
        <f t="shared" si="12"/>
        <v>0.15834557653365638</v>
      </c>
      <c r="F137" s="1">
        <f t="shared" si="13"/>
        <v>7.5645391452446059E-2</v>
      </c>
      <c r="G137" s="1">
        <f t="shared" si="14"/>
        <v>4.1507255804291703E-2</v>
      </c>
    </row>
    <row r="138" spans="1:7" x14ac:dyDescent="0.3">
      <c r="A138">
        <v>134</v>
      </c>
      <c r="B138">
        <f t="shared" si="10"/>
        <v>1.4717420644520558</v>
      </c>
      <c r="D138" s="1">
        <f t="shared" si="11"/>
        <v>0.3457266940140859</v>
      </c>
      <c r="E138" s="1">
        <f t="shared" si="12"/>
        <v>0.15837988885631313</v>
      </c>
      <c r="F138" s="1">
        <f t="shared" si="13"/>
        <v>7.5645502397245934E-2</v>
      </c>
      <c r="G138" s="1">
        <f t="shared" si="14"/>
        <v>4.1507255787653491E-2</v>
      </c>
    </row>
    <row r="139" spans="1:7" x14ac:dyDescent="0.3">
      <c r="A139">
        <v>135</v>
      </c>
      <c r="B139">
        <f t="shared" si="10"/>
        <v>1.4823520798584142</v>
      </c>
      <c r="D139" s="1">
        <f t="shared" si="11"/>
        <v>0.3463356149847634</v>
      </c>
      <c r="E139" s="1">
        <f t="shared" si="12"/>
        <v>0.15841305540247139</v>
      </c>
      <c r="F139" s="1">
        <f t="shared" si="13"/>
        <v>7.5645605561576484E-2</v>
      </c>
      <c r="G139" s="1">
        <f t="shared" si="14"/>
        <v>4.1507255773141793E-2</v>
      </c>
    </row>
    <row r="140" spans="1:7" x14ac:dyDescent="0.3">
      <c r="A140">
        <v>136</v>
      </c>
      <c r="B140">
        <f t="shared" si="10"/>
        <v>1.4929620952647729</v>
      </c>
      <c r="D140" s="1">
        <f t="shared" si="11"/>
        <v>0.34693573247410148</v>
      </c>
      <c r="E140" s="1">
        <f t="shared" si="12"/>
        <v>0.15844511455050878</v>
      </c>
      <c r="F140" s="1">
        <f t="shared" si="13"/>
        <v>7.5645701491080866E-2</v>
      </c>
      <c r="G140" s="1">
        <f t="shared" si="14"/>
        <v>4.1507255760484828E-2</v>
      </c>
    </row>
    <row r="141" spans="1:7" x14ac:dyDescent="0.3">
      <c r="A141">
        <v>137</v>
      </c>
      <c r="B141">
        <f t="shared" si="10"/>
        <v>1.5035721106711315</v>
      </c>
      <c r="D141" s="1">
        <f t="shared" si="11"/>
        <v>0.34752718132733573</v>
      </c>
      <c r="E141" s="1">
        <f t="shared" si="12"/>
        <v>0.15847610338553134</v>
      </c>
      <c r="F141" s="1">
        <f t="shared" si="13"/>
        <v>7.5645790693135664E-2</v>
      </c>
      <c r="G141" s="1">
        <f t="shared" si="14"/>
        <v>4.1507255749445533E-2</v>
      </c>
    </row>
    <row r="142" spans="1:7" x14ac:dyDescent="0.3">
      <c r="A142">
        <v>138</v>
      </c>
      <c r="B142">
        <f t="shared" si="10"/>
        <v>1.5141821260774901</v>
      </c>
      <c r="D142" s="1">
        <f t="shared" si="11"/>
        <v>0.34811009409464638</v>
      </c>
      <c r="E142" s="1">
        <f t="shared" si="12"/>
        <v>0.15850605774346632</v>
      </c>
      <c r="F142" s="1">
        <f t="shared" si="13"/>
        <v>7.5645873639534691E-2</v>
      </c>
      <c r="G142" s="1">
        <f t="shared" si="14"/>
        <v>4.1507255739817166E-2</v>
      </c>
    </row>
    <row r="143" spans="1:7" x14ac:dyDescent="0.3">
      <c r="A143">
        <v>139</v>
      </c>
      <c r="B143">
        <f t="shared" si="10"/>
        <v>1.5247921414838488</v>
      </c>
      <c r="D143" s="1">
        <f t="shared" si="11"/>
        <v>0.34868460107736199</v>
      </c>
      <c r="E143" s="1">
        <f t="shared" si="12"/>
        <v>0.15853501225361777</v>
      </c>
      <c r="F143" s="1">
        <f t="shared" si="13"/>
        <v>7.5645950768984463E-2</v>
      </c>
      <c r="G143" s="1">
        <f t="shared" si="14"/>
        <v>4.150725573141939E-2</v>
      </c>
    </row>
    <row r="144" spans="1:7" x14ac:dyDescent="0.3">
      <c r="A144">
        <v>140</v>
      </c>
      <c r="B144">
        <f t="shared" si="10"/>
        <v>1.5354021568902074</v>
      </c>
      <c r="D144" s="1">
        <f t="shared" si="11"/>
        <v>0.3492508303730068</v>
      </c>
      <c r="E144" s="1">
        <f t="shared" si="12"/>
        <v>0.15856300037974094</v>
      </c>
      <c r="F144" s="1">
        <f t="shared" si="13"/>
        <v>7.5646022489424772E-2</v>
      </c>
      <c r="G144" s="1">
        <f t="shared" si="14"/>
        <v>4.150725572409493E-2</v>
      </c>
    </row>
    <row r="145" spans="1:7" x14ac:dyDescent="0.3">
      <c r="A145">
        <v>141</v>
      </c>
      <c r="B145">
        <f t="shared" si="10"/>
        <v>1.5460121722965661</v>
      </c>
      <c r="D145" s="1">
        <f t="shared" si="11"/>
        <v>0.34980890791922814</v>
      </c>
      <c r="E145" s="1">
        <f t="shared" si="12"/>
        <v>0.15859005445968899</v>
      </c>
      <c r="F145" s="1">
        <f t="shared" si="13"/>
        <v>7.5646089180186393E-2</v>
      </c>
      <c r="G145" s="1">
        <f t="shared" si="14"/>
        <v>4.1507255717706602E-2</v>
      </c>
    </row>
    <row r="146" spans="1:7" x14ac:dyDescent="0.3">
      <c r="A146">
        <v>142</v>
      </c>
      <c r="B146">
        <f t="shared" si="10"/>
        <v>1.5566221877029247</v>
      </c>
      <c r="D146" s="1">
        <f t="shared" si="11"/>
        <v>0.35035895753663893</v>
      </c>
      <c r="E146" s="1">
        <f t="shared" si="12"/>
        <v>0.15861620574368374</v>
      </c>
      <c r="F146" s="1">
        <f t="shared" si="13"/>
        <v>7.5646151193997521E-2</v>
      </c>
      <c r="G146" s="1">
        <f t="shared" si="14"/>
        <v>4.1507255712134761E-2</v>
      </c>
    </row>
    <row r="147" spans="1:7" x14ac:dyDescent="0.3">
      <c r="A147">
        <v>143</v>
      </c>
      <c r="B147">
        <f t="shared" si="10"/>
        <v>1.5672322031092834</v>
      </c>
      <c r="D147" s="1">
        <f t="shared" si="11"/>
        <v>0.35090110097060834</v>
      </c>
      <c r="E147" s="1">
        <f t="shared" si="12"/>
        <v>0.15864148443125975</v>
      </c>
      <c r="F147" s="1">
        <f t="shared" si="13"/>
        <v>7.5646208858849456E-2</v>
      </c>
      <c r="G147" s="1">
        <f t="shared" si="14"/>
        <v>4.1507255707275051E-2</v>
      </c>
    </row>
    <row r="148" spans="1:7" x14ac:dyDescent="0.3">
      <c r="A148">
        <v>144</v>
      </c>
      <c r="B148">
        <f t="shared" si="10"/>
        <v>1.577842218515642</v>
      </c>
      <c r="D148" s="1">
        <f t="shared" si="11"/>
        <v>0.35143545793203307</v>
      </c>
      <c r="E148" s="1">
        <f t="shared" si="12"/>
        <v>0.15866591970692967</v>
      </c>
      <c r="F148" s="1">
        <f t="shared" si="13"/>
        <v>7.5646262479731427E-2</v>
      </c>
      <c r="G148" s="1">
        <f t="shared" si="14"/>
        <v>4.1507255703036455E-2</v>
      </c>
    </row>
    <row r="149" spans="1:7" x14ac:dyDescent="0.3">
      <c r="A149">
        <v>145</v>
      </c>
      <c r="B149">
        <f t="shared" si="10"/>
        <v>1.5884522339220006</v>
      </c>
      <c r="D149" s="1">
        <f t="shared" si="11"/>
        <v>0.35196214613712035</v>
      </c>
      <c r="E149" s="1">
        <f t="shared" si="12"/>
        <v>0.15868953977461661</v>
      </c>
      <c r="F149" s="1">
        <f t="shared" si="13"/>
        <v>7.5646312340243813E-2</v>
      </c>
      <c r="G149" s="1">
        <f t="shared" si="14"/>
        <v>4.1507255699339593E-2</v>
      </c>
    </row>
    <row r="150" spans="1:7" x14ac:dyDescent="0.3">
      <c r="A150">
        <v>146</v>
      </c>
      <c r="B150">
        <f t="shared" si="10"/>
        <v>1.5990622493283593</v>
      </c>
      <c r="D150" s="1">
        <f t="shared" si="11"/>
        <v>0.35248128134621243</v>
      </c>
      <c r="E150" s="1">
        <f t="shared" si="12"/>
        <v>0.15871237189089743</v>
      </c>
      <c r="F150" s="1">
        <f t="shared" si="13"/>
        <v>7.5646358704098096E-2</v>
      </c>
      <c r="G150" s="1">
        <f t="shared" si="14"/>
        <v>4.1507255696115221E-2</v>
      </c>
    </row>
    <row r="151" spans="1:7" x14ac:dyDescent="0.3">
      <c r="A151">
        <v>147</v>
      </c>
      <c r="B151">
        <f t="shared" si="10"/>
        <v>1.6096722647347179</v>
      </c>
      <c r="D151" s="1">
        <f t="shared" si="11"/>
        <v>0.35299297740168128</v>
      </c>
      <c r="E151" s="1">
        <f t="shared" si="12"/>
        <v>0.15873444239709972</v>
      </c>
      <c r="F151" s="1">
        <f t="shared" si="13"/>
        <v>7.5646401816511777E-2</v>
      </c>
      <c r="G151" s="1">
        <f t="shared" si="14"/>
        <v>4.1507255693302957E-2</v>
      </c>
    </row>
    <row r="152" spans="1:7" x14ac:dyDescent="0.3">
      <c r="A152">
        <v>148</v>
      </c>
      <c r="B152">
        <f t="shared" si="10"/>
        <v>1.6202822801410763</v>
      </c>
      <c r="D152" s="1">
        <f t="shared" si="11"/>
        <v>0.35349734626492141</v>
      </c>
      <c r="E152" s="1">
        <f t="shared" si="12"/>
        <v>0.15875577675029312</v>
      </c>
      <c r="F152" s="1">
        <f t="shared" si="13"/>
        <v>7.5646441905505318E-2</v>
      </c>
      <c r="G152" s="1">
        <f t="shared" si="14"/>
        <v>4.150725569085012E-2</v>
      </c>
    </row>
    <row r="153" spans="1:7" x14ac:dyDescent="0.3">
      <c r="A153">
        <v>149</v>
      </c>
      <c r="B153">
        <f t="shared" si="10"/>
        <v>1.630892295547435</v>
      </c>
      <c r="D153" s="1">
        <f t="shared" si="11"/>
        <v>0.35399449805246747</v>
      </c>
      <c r="E153" s="1">
        <f t="shared" si="12"/>
        <v>0.15877639955321407</v>
      </c>
      <c r="F153" s="1">
        <f t="shared" si="13"/>
        <v>7.5646479183108198E-2</v>
      </c>
      <c r="G153" s="1">
        <f t="shared" si="14"/>
        <v>4.1507255688710783E-2</v>
      </c>
    </row>
    <row r="154" spans="1:7" x14ac:dyDescent="0.3">
      <c r="A154">
        <v>150</v>
      </c>
      <c r="B154">
        <f t="shared" si="10"/>
        <v>1.6415023109537936</v>
      </c>
      <c r="D154" s="1">
        <f t="shared" si="11"/>
        <v>0.35448454107126215</v>
      </c>
      <c r="E154" s="1">
        <f t="shared" si="12"/>
        <v>0.15879633458316225</v>
      </c>
      <c r="F154" s="1">
        <f t="shared" si="13"/>
        <v>7.564651384648037E-2</v>
      </c>
      <c r="G154" s="1">
        <f t="shared" si="14"/>
        <v>4.1507255686844872E-2</v>
      </c>
    </row>
    <row r="155" spans="1:7" x14ac:dyDescent="0.3">
      <c r="A155">
        <v>151</v>
      </c>
      <c r="B155">
        <f t="shared" si="10"/>
        <v>1.6521123263601523</v>
      </c>
      <c r="D155" s="1">
        <f t="shared" si="11"/>
        <v>0.35496758185309996</v>
      </c>
      <c r="E155" s="1">
        <f t="shared" si="12"/>
        <v>0.15881560481990464</v>
      </c>
      <c r="F155" s="1">
        <f t="shared" si="13"/>
        <v>7.5646546078955074E-2</v>
      </c>
      <c r="G155" s="1">
        <f t="shared" si="14"/>
        <v>4.1507255685217438E-2</v>
      </c>
    </row>
    <row r="156" spans="1:7" x14ac:dyDescent="0.3">
      <c r="A156">
        <v>152</v>
      </c>
      <c r="B156">
        <f t="shared" si="10"/>
        <v>1.6627223417665109</v>
      </c>
      <c r="D156" s="1">
        <f t="shared" si="11"/>
        <v>0.35544372518826967</v>
      </c>
      <c r="E156" s="1">
        <f t="shared" si="12"/>
        <v>0.15883423247262252</v>
      </c>
      <c r="F156" s="1">
        <f t="shared" si="13"/>
        <v>7.564657605100851E-2</v>
      </c>
      <c r="G156" s="1">
        <f t="shared" si="14"/>
        <v>4.1507255683798011E-2</v>
      </c>
    </row>
    <row r="157" spans="1:7" x14ac:dyDescent="0.3">
      <c r="A157">
        <v>153</v>
      </c>
      <c r="B157">
        <f t="shared" si="10"/>
        <v>1.6733323571728695</v>
      </c>
      <c r="D157" s="1">
        <f t="shared" si="11"/>
        <v>0.35591307415841988</v>
      </c>
      <c r="E157" s="1">
        <f t="shared" si="12"/>
        <v>0.15885223900593504</v>
      </c>
      <c r="F157" s="1">
        <f t="shared" si="13"/>
        <v>7.5646603921161487E-2</v>
      </c>
      <c r="G157" s="1">
        <f t="shared" si="14"/>
        <v>4.1507255682559994E-2</v>
      </c>
    </row>
    <row r="158" spans="1:7" x14ac:dyDescent="0.3">
      <c r="A158">
        <v>154</v>
      </c>
      <c r="B158">
        <f t="shared" si="10"/>
        <v>1.6839423725792282</v>
      </c>
      <c r="D158" s="1">
        <f t="shared" si="11"/>
        <v>0.3563757301686688</v>
      </c>
      <c r="E158" s="1">
        <f t="shared" si="12"/>
        <v>0.15886964516503202</v>
      </c>
      <c r="F158" s="1">
        <f t="shared" si="13"/>
        <v>7.5646629836817886E-2</v>
      </c>
      <c r="G158" s="1">
        <f t="shared" si="14"/>
        <v>4.1507255681480212E-2</v>
      </c>
    </row>
    <row r="159" spans="1:7" x14ac:dyDescent="0.3">
      <c r="A159">
        <v>155</v>
      </c>
      <c r="B159">
        <f t="shared" si="10"/>
        <v>1.6945523879855868</v>
      </c>
      <c r="D159" s="1">
        <f t="shared" si="11"/>
        <v>0.3568317929789806</v>
      </c>
      <c r="E159" s="1">
        <f t="shared" si="12"/>
        <v>0.15888647099994693</v>
      </c>
      <c r="F159" s="1">
        <f t="shared" si="13"/>
        <v>7.5646653935044258E-2</v>
      </c>
      <c r="G159" s="1">
        <f t="shared" si="14"/>
        <v>4.1507255680538431E-2</v>
      </c>
    </row>
    <row r="160" spans="1:7" x14ac:dyDescent="0.3">
      <c r="A160">
        <v>156</v>
      </c>
      <c r="B160">
        <f t="shared" si="10"/>
        <v>1.7051624033919455</v>
      </c>
      <c r="D160" s="1">
        <f t="shared" si="11"/>
        <v>0.35728136073482886</v>
      </c>
      <c r="E160" s="1">
        <f t="shared" si="12"/>
        <v>0.15890273588900056</v>
      </c>
      <c r="F160" s="1">
        <f t="shared" si="13"/>
        <v>7.5646676343294805E-2</v>
      </c>
      <c r="G160" s="1">
        <f t="shared" si="14"/>
        <v>4.1507255679717019E-2</v>
      </c>
    </row>
    <row r="161" spans="1:7" x14ac:dyDescent="0.3">
      <c r="A161">
        <v>157</v>
      </c>
      <c r="B161">
        <f t="shared" si="10"/>
        <v>1.7157724187983041</v>
      </c>
      <c r="D161" s="1">
        <f t="shared" si="11"/>
        <v>0.35772452999716692</v>
      </c>
      <c r="E161" s="1">
        <f t="shared" si="12"/>
        <v>0.15891845856144407</v>
      </c>
      <c r="F161" s="1">
        <f t="shared" si="13"/>
        <v>7.5646697180085473E-2</v>
      </c>
      <c r="G161" s="1">
        <f t="shared" si="14"/>
        <v>4.1507255679000592E-2</v>
      </c>
    </row>
    <row r="162" spans="1:7" x14ac:dyDescent="0.3">
      <c r="A162">
        <v>158</v>
      </c>
      <c r="B162">
        <f t="shared" si="10"/>
        <v>1.7263824342046628</v>
      </c>
      <c r="D162" s="1">
        <f t="shared" si="11"/>
        <v>0.35816139577172501</v>
      </c>
      <c r="E162" s="1">
        <f t="shared" si="12"/>
        <v>0.15893365711932986</v>
      </c>
      <c r="F162" s="1">
        <f t="shared" si="13"/>
        <v>7.5646716555620788E-2</v>
      </c>
      <c r="G162" s="1">
        <f t="shared" si="14"/>
        <v>4.150725567837573E-2</v>
      </c>
    </row>
    <row r="163" spans="1:7" x14ac:dyDescent="0.3">
      <c r="A163">
        <v>159</v>
      </c>
      <c r="B163">
        <f t="shared" si="10"/>
        <v>1.7369924496110214</v>
      </c>
      <c r="D163" s="1">
        <f t="shared" si="11"/>
        <v>0.35859205153765245</v>
      </c>
      <c r="E163" s="1">
        <f t="shared" si="12"/>
        <v>0.15894834905863661</v>
      </c>
      <c r="F163" s="1">
        <f t="shared" si="13"/>
        <v>7.564673457237675E-2</v>
      </c>
      <c r="G163" s="1">
        <f t="shared" si="14"/>
        <v>4.1507255677830736E-2</v>
      </c>
    </row>
    <row r="164" spans="1:7" x14ac:dyDescent="0.3">
      <c r="A164">
        <v>160</v>
      </c>
      <c r="B164">
        <f t="shared" si="10"/>
        <v>1.74760246501738</v>
      </c>
      <c r="D164" s="1">
        <f t="shared" si="11"/>
        <v>0.35901658927552316</v>
      </c>
      <c r="E164" s="1">
        <f t="shared" si="12"/>
        <v>0.15896255128967504</v>
      </c>
      <c r="F164" s="1">
        <f t="shared" si="13"/>
        <v>7.564675132564283E-2</v>
      </c>
      <c r="G164" s="1">
        <f t="shared" si="14"/>
        <v>4.1507255677355394E-2</v>
      </c>
    </row>
    <row r="165" spans="1:7" x14ac:dyDescent="0.3">
      <c r="A165">
        <v>161</v>
      </c>
      <c r="B165">
        <f t="shared" si="10"/>
        <v>1.7582124804237385</v>
      </c>
      <c r="D165" s="1">
        <f t="shared" si="11"/>
        <v>0.35943509949472208</v>
      </c>
      <c r="E165" s="1">
        <f t="shared" si="12"/>
        <v>0.15897628015679899</v>
      </c>
      <c r="F165" s="1">
        <f t="shared" si="13"/>
        <v>7.5646766904025942E-2</v>
      </c>
      <c r="G165" s="1">
        <f t="shared" si="14"/>
        <v>4.1507255676940809E-2</v>
      </c>
    </row>
    <row r="166" spans="1:7" x14ac:dyDescent="0.3">
      <c r="A166">
        <v>162</v>
      </c>
      <c r="B166">
        <f t="shared" si="10"/>
        <v>1.7688224958300971</v>
      </c>
      <c r="D166" s="1">
        <f t="shared" si="11"/>
        <v>0.35984767126022921</v>
      </c>
      <c r="E166" s="1">
        <f t="shared" si="12"/>
        <v>0.15898955145744625</v>
      </c>
      <c r="F166" s="1">
        <f t="shared" si="13"/>
        <v>7.5646781389919079E-2</v>
      </c>
      <c r="G166" s="1">
        <f t="shared" si="14"/>
        <v>4.1507255676579209E-2</v>
      </c>
    </row>
    <row r="167" spans="1:7" x14ac:dyDescent="0.3">
      <c r="A167">
        <v>163</v>
      </c>
      <c r="B167">
        <f t="shared" si="10"/>
        <v>1.7794325112364557</v>
      </c>
      <c r="D167" s="1">
        <f t="shared" si="11"/>
        <v>0.36025439221881772</v>
      </c>
      <c r="E167" s="1">
        <f t="shared" si="12"/>
        <v>0.15900238046053222</v>
      </c>
      <c r="F167" s="1">
        <f t="shared" si="13"/>
        <v>7.5646794859937139E-2</v>
      </c>
      <c r="G167" s="1">
        <f t="shared" si="14"/>
        <v>4.1507255676263823E-2</v>
      </c>
    </row>
    <row r="168" spans="1:7" x14ac:dyDescent="0.3">
      <c r="A168">
        <v>164</v>
      </c>
      <c r="B168">
        <f t="shared" si="10"/>
        <v>1.7900425266428144</v>
      </c>
      <c r="D168" s="1">
        <f t="shared" si="11"/>
        <v>0.3606553486246819</v>
      </c>
      <c r="E168" s="1">
        <f t="shared" si="12"/>
        <v>0.15901478192421881</v>
      </c>
      <c r="F168" s="1">
        <f t="shared" si="13"/>
        <v>7.5646807385322062E-2</v>
      </c>
      <c r="G168" s="1">
        <f t="shared" si="14"/>
        <v>4.1507255675988744E-2</v>
      </c>
    </row>
    <row r="169" spans="1:7" x14ac:dyDescent="0.3">
      <c r="A169">
        <v>165</v>
      </c>
      <c r="B169">
        <f t="shared" si="10"/>
        <v>1.800652542049173</v>
      </c>
      <c r="D169" s="1">
        <f t="shared" si="11"/>
        <v>0.36105062536451021</v>
      </c>
      <c r="E169" s="1">
        <f t="shared" si="12"/>
        <v>0.15902677011308039</v>
      </c>
      <c r="F169" s="1">
        <f t="shared" si="13"/>
        <v>7.5646819032319706E-2</v>
      </c>
      <c r="G169" s="1">
        <f t="shared" si="14"/>
        <v>4.1507255675748825E-2</v>
      </c>
    </row>
    <row r="170" spans="1:7" x14ac:dyDescent="0.3">
      <c r="A170">
        <v>166</v>
      </c>
      <c r="B170">
        <f t="shared" si="10"/>
        <v>1.8112625574555317</v>
      </c>
      <c r="D170" s="1">
        <f t="shared" si="11"/>
        <v>0.36144030598201832</v>
      </c>
      <c r="E170" s="1">
        <f t="shared" si="12"/>
        <v>0.15903835881468745</v>
      </c>
      <c r="F170" s="1">
        <f t="shared" si="13"/>
        <v>7.5646829862530185E-2</v>
      </c>
      <c r="G170" s="1">
        <f t="shared" si="14"/>
        <v>4.1507255675539569E-2</v>
      </c>
    </row>
    <row r="171" spans="1:7" x14ac:dyDescent="0.3">
      <c r="A171">
        <v>167</v>
      </c>
      <c r="B171">
        <f t="shared" si="10"/>
        <v>1.8218725728618903</v>
      </c>
      <c r="D171" s="1">
        <f t="shared" si="11"/>
        <v>0.36182447270195617</v>
      </c>
      <c r="E171" s="1">
        <f t="shared" si="12"/>
        <v>0.15904956135562801</v>
      </c>
      <c r="F171" s="1">
        <f t="shared" si="13"/>
        <v>7.5646839933233651E-2</v>
      </c>
      <c r="G171" s="1">
        <f t="shared" si="14"/>
        <v>4.1507255675357062E-2</v>
      </c>
    </row>
    <row r="172" spans="1:7" x14ac:dyDescent="0.3">
      <c r="A172">
        <v>168</v>
      </c>
      <c r="B172">
        <f t="shared" si="10"/>
        <v>1.8324825882682489</v>
      </c>
      <c r="D172" s="1">
        <f t="shared" si="11"/>
        <v>0.36220320645360327</v>
      </c>
      <c r="E172" s="1">
        <f t="shared" si="12"/>
        <v>0.15906039061698643</v>
      </c>
      <c r="F172" s="1">
        <f t="shared" si="13"/>
        <v>7.5646849297693289E-2</v>
      </c>
      <c r="G172" s="1">
        <f t="shared" si="14"/>
        <v>4.1507255675197877E-2</v>
      </c>
    </row>
    <row r="173" spans="1:7" x14ac:dyDescent="0.3">
      <c r="A173">
        <v>169</v>
      </c>
      <c r="B173">
        <f t="shared" si="10"/>
        <v>1.8430926036746076</v>
      </c>
      <c r="D173" s="1">
        <f t="shared" si="11"/>
        <v>0.36257658689376537</v>
      </c>
      <c r="E173" s="1">
        <f t="shared" si="12"/>
        <v>0.15907085904929807</v>
      </c>
      <c r="F173" s="1">
        <f t="shared" si="13"/>
        <v>7.5646858005436995E-2</v>
      </c>
      <c r="G173" s="1">
        <f t="shared" si="14"/>
        <v>4.1507255675059036E-2</v>
      </c>
    </row>
    <row r="174" spans="1:7" x14ac:dyDescent="0.3">
      <c r="A174">
        <v>170</v>
      </c>
      <c r="B174">
        <f t="shared" si="10"/>
        <v>1.8537026190809662</v>
      </c>
      <c r="D174" s="1">
        <f t="shared" si="11"/>
        <v>0.36294469242928568</v>
      </c>
      <c r="E174" s="1">
        <f t="shared" si="12"/>
        <v>0.15908097868699791</v>
      </c>
      <c r="F174" s="1">
        <f t="shared" si="13"/>
        <v>7.5646866102519333E-2</v>
      </c>
      <c r="G174" s="1">
        <f t="shared" si="14"/>
        <v>4.1507255674937939E-2</v>
      </c>
    </row>
    <row r="175" spans="1:7" x14ac:dyDescent="0.3">
      <c r="A175">
        <v>171</v>
      </c>
      <c r="B175">
        <f t="shared" si="10"/>
        <v>1.8643126344873249</v>
      </c>
      <c r="D175" s="1">
        <f t="shared" si="11"/>
        <v>0.36330760023908282</v>
      </c>
      <c r="E175" s="1">
        <f t="shared" si="12"/>
        <v>0.15909076116238052</v>
      </c>
      <c r="F175" s="1">
        <f t="shared" si="13"/>
        <v>7.564687363176513E-2</v>
      </c>
      <c r="G175" s="1">
        <f t="shared" si="14"/>
        <v>4.1507255674832322E-2</v>
      </c>
    </row>
    <row r="176" spans="1:7" x14ac:dyDescent="0.3">
      <c r="A176">
        <v>172</v>
      </c>
      <c r="B176">
        <f t="shared" si="10"/>
        <v>1.8749226498936835</v>
      </c>
      <c r="D176" s="1">
        <f t="shared" si="11"/>
        <v>0.3636653862957282</v>
      </c>
      <c r="E176" s="1">
        <f t="shared" si="12"/>
        <v>0.15910021771908814</v>
      </c>
      <c r="F176" s="1">
        <f t="shared" si="13"/>
        <v>7.5646880632995961E-2</v>
      </c>
      <c r="G176" s="1">
        <f t="shared" si="14"/>
        <v>4.1507255674740208E-2</v>
      </c>
    </row>
    <row r="177" spans="1:7" x14ac:dyDescent="0.3">
      <c r="A177">
        <v>173</v>
      </c>
      <c r="B177">
        <f t="shared" si="10"/>
        <v>1.8855326653000419</v>
      </c>
      <c r="D177" s="1">
        <f t="shared" si="11"/>
        <v>0.3640181253865743</v>
      </c>
      <c r="E177" s="1">
        <f t="shared" si="12"/>
        <v>0.15910935922514313</v>
      </c>
      <c r="F177" s="1">
        <f t="shared" si="13"/>
        <v>7.5646887143240762E-2</v>
      </c>
      <c r="G177" s="1">
        <f t="shared" si="14"/>
        <v>4.1507255674659863E-2</v>
      </c>
    </row>
    <row r="178" spans="1:7" x14ac:dyDescent="0.3">
      <c r="A178">
        <v>174</v>
      </c>
      <c r="B178">
        <f t="shared" si="10"/>
        <v>1.8961426807064006</v>
      </c>
      <c r="D178" s="1">
        <f t="shared" si="11"/>
        <v>0.36436589113444534</v>
      </c>
      <c r="E178" s="1">
        <f t="shared" si="12"/>
        <v>0.15911819618554018</v>
      </c>
      <c r="F178" s="1">
        <f t="shared" si="13"/>
        <v>7.5646893196931672E-2</v>
      </c>
      <c r="G178" s="1">
        <f t="shared" si="14"/>
        <v>4.1507255674589787E-2</v>
      </c>
    </row>
    <row r="179" spans="1:7" x14ac:dyDescent="0.3">
      <c r="A179">
        <v>175</v>
      </c>
      <c r="B179">
        <f t="shared" si="10"/>
        <v>1.9067526961127592</v>
      </c>
      <c r="D179" s="1">
        <f t="shared" si="11"/>
        <v>0.3647087560179012</v>
      </c>
      <c r="E179" s="1">
        <f t="shared" si="12"/>
        <v>0.15912673875441369</v>
      </c>
      <c r="F179" s="1">
        <f t="shared" si="13"/>
        <v>7.5646898826086176E-2</v>
      </c>
      <c r="G179" s="1">
        <f t="shared" si="14"/>
        <v>4.1507255674528669E-2</v>
      </c>
    </row>
    <row r="180" spans="1:7" x14ac:dyDescent="0.3">
      <c r="A180">
        <v>176</v>
      </c>
      <c r="B180">
        <f t="shared" si="10"/>
        <v>1.9173627115191179</v>
      </c>
      <c r="D180" s="1">
        <f t="shared" si="11"/>
        <v>0.36504679139108587</v>
      </c>
      <c r="E180" s="1">
        <f t="shared" si="12"/>
        <v>0.15913499674679452</v>
      </c>
      <c r="F180" s="1">
        <f t="shared" si="13"/>
        <v>7.5646904060476403E-2</v>
      </c>
      <c r="G180" s="1">
        <f t="shared" si="14"/>
        <v>4.1507255674475364E-2</v>
      </c>
    </row>
    <row r="181" spans="1:7" x14ac:dyDescent="0.3">
      <c r="A181">
        <v>177</v>
      </c>
      <c r="B181">
        <f t="shared" si="10"/>
        <v>1.9279727269254765</v>
      </c>
      <c r="D181" s="1">
        <f t="shared" si="11"/>
        <v>0.36538006750317031</v>
      </c>
      <c r="E181" s="1">
        <f t="shared" si="12"/>
        <v>0.15914297964997032</v>
      </c>
      <c r="F181" s="1">
        <f t="shared" si="13"/>
        <v>7.5646908927786582E-2</v>
      </c>
      <c r="G181" s="1">
        <f t="shared" si="14"/>
        <v>4.1507255674428867E-2</v>
      </c>
    </row>
    <row r="182" spans="1:7" x14ac:dyDescent="0.3">
      <c r="A182">
        <v>178</v>
      </c>
      <c r="B182">
        <f t="shared" si="10"/>
        <v>1.9385827423318351</v>
      </c>
      <c r="D182" s="1">
        <f t="shared" si="11"/>
        <v>0.36570865351739995</v>
      </c>
      <c r="E182" s="1">
        <f t="shared" si="12"/>
        <v>0.15915069663446299</v>
      </c>
      <c r="F182" s="1">
        <f t="shared" si="13"/>
        <v>7.5646913453759526E-2</v>
      </c>
      <c r="G182" s="1">
        <f t="shared" si="14"/>
        <v>4.1507255674388316E-2</v>
      </c>
    </row>
    <row r="183" spans="1:7" x14ac:dyDescent="0.3">
      <c r="A183">
        <v>179</v>
      </c>
      <c r="B183">
        <f t="shared" si="10"/>
        <v>1.9491927577381938</v>
      </c>
      <c r="D183" s="1">
        <f t="shared" si="11"/>
        <v>0.36603261752975674</v>
      </c>
      <c r="E183" s="1">
        <f t="shared" si="12"/>
        <v>0.15915815656463617</v>
      </c>
      <c r="F183" s="1">
        <f t="shared" si="13"/>
        <v>7.5646917662332711E-2</v>
      </c>
      <c r="G183" s="1">
        <f t="shared" si="14"/>
        <v>4.1507255674352948E-2</v>
      </c>
    </row>
    <row r="184" spans="1:7" x14ac:dyDescent="0.3">
      <c r="A184">
        <v>180</v>
      </c>
      <c r="B184">
        <f t="shared" si="10"/>
        <v>1.9598027731445524</v>
      </c>
      <c r="D184" s="1">
        <f t="shared" si="11"/>
        <v>0.36635202658724514</v>
      </c>
      <c r="E184" s="1">
        <f t="shared" si="12"/>
        <v>0.15916536800894546</v>
      </c>
      <c r="F184" s="1">
        <f t="shared" si="13"/>
        <v>7.5646921575764914E-2</v>
      </c>
      <c r="G184" s="1">
        <f t="shared" si="14"/>
        <v>4.1507255674322098E-2</v>
      </c>
    </row>
    <row r="185" spans="1:7" x14ac:dyDescent="0.3">
      <c r="A185">
        <v>181</v>
      </c>
      <c r="B185">
        <f t="shared" si="10"/>
        <v>1.9704127885509111</v>
      </c>
      <c r="D185" s="1">
        <f t="shared" si="11"/>
        <v>0.36666694670581118</v>
      </c>
      <c r="E185" s="1">
        <f t="shared" si="12"/>
        <v>0.15917233924984373</v>
      </c>
      <c r="F185" s="1">
        <f t="shared" si="13"/>
        <v>7.5646925214753941E-2</v>
      </c>
      <c r="G185" s="1">
        <f t="shared" si="14"/>
        <v>4.1507255674295189E-2</v>
      </c>
    </row>
    <row r="186" spans="1:7" x14ac:dyDescent="0.3">
      <c r="A186">
        <v>182</v>
      </c>
      <c r="B186">
        <f t="shared" si="10"/>
        <v>1.9810228039572697</v>
      </c>
      <c r="D186" s="1">
        <f t="shared" si="11"/>
        <v>0.3669774428879039</v>
      </c>
      <c r="E186" s="1">
        <f t="shared" si="12"/>
        <v>0.15917907829335284</v>
      </c>
      <c r="F186" s="1">
        <f t="shared" si="13"/>
        <v>7.564692859854609E-2</v>
      </c>
      <c r="G186" s="1">
        <f t="shared" si="14"/>
        <v>4.1507255674271722E-2</v>
      </c>
    </row>
    <row r="187" spans="1:7" x14ac:dyDescent="0.3">
      <c r="A187">
        <v>183</v>
      </c>
      <c r="B187">
        <f t="shared" si="10"/>
        <v>1.9916328193636283</v>
      </c>
      <c r="D187" s="1">
        <f t="shared" si="11"/>
        <v>0.36728357913968707</v>
      </c>
      <c r="E187" s="1">
        <f t="shared" si="12"/>
        <v>0.15918559287831355</v>
      </c>
      <c r="F187" s="1">
        <f t="shared" si="13"/>
        <v>7.5646931745037962E-2</v>
      </c>
      <c r="G187" s="1">
        <f t="shared" si="14"/>
        <v>4.1507255674251252E-2</v>
      </c>
    </row>
    <row r="188" spans="1:7" x14ac:dyDescent="0.3">
      <c r="A188">
        <v>184</v>
      </c>
      <c r="B188">
        <f t="shared" si="10"/>
        <v>2.0022428347699868</v>
      </c>
      <c r="D188" s="1">
        <f t="shared" si="11"/>
        <v>0.36758541848791054</v>
      </c>
      <c r="E188" s="1">
        <f t="shared" si="12"/>
        <v>0.15919189048532409</v>
      </c>
      <c r="F188" s="1">
        <f t="shared" si="13"/>
        <v>7.5646934670871052E-2</v>
      </c>
      <c r="G188" s="1">
        <f t="shared" si="14"/>
        <v>4.1507255674233398E-2</v>
      </c>
    </row>
    <row r="189" spans="1:7" x14ac:dyDescent="0.3">
      <c r="A189">
        <v>185</v>
      </c>
      <c r="B189">
        <f t="shared" si="10"/>
        <v>2.0128528501763454</v>
      </c>
      <c r="D189" s="1">
        <f t="shared" si="11"/>
        <v>0.36788302299644871</v>
      </c>
      <c r="E189" s="1">
        <f t="shared" si="12"/>
        <v>0.15919797834537858</v>
      </c>
      <c r="F189" s="1">
        <f t="shared" si="13"/>
        <v>7.5646937391519842E-2</v>
      </c>
      <c r="G189" s="1">
        <f t="shared" si="14"/>
        <v>4.1507255674217827E-2</v>
      </c>
    </row>
    <row r="190" spans="1:7" x14ac:dyDescent="0.3">
      <c r="A190">
        <v>186</v>
      </c>
      <c r="B190">
        <f t="shared" si="10"/>
        <v>2.0234628655827041</v>
      </c>
      <c r="D190" s="1">
        <f t="shared" si="11"/>
        <v>0.36817645378251435</v>
      </c>
      <c r="E190" s="1">
        <f t="shared" si="12"/>
        <v>0.15920386344821486</v>
      </c>
      <c r="F190" s="1">
        <f t="shared" si="13"/>
        <v>7.5646939921373613E-2</v>
      </c>
      <c r="G190" s="1">
        <f t="shared" si="14"/>
        <v>4.1507255674204248E-2</v>
      </c>
    </row>
    <row r="191" spans="1:7" x14ac:dyDescent="0.3">
      <c r="A191">
        <v>187</v>
      </c>
      <c r="B191">
        <f t="shared" si="10"/>
        <v>2.0340728809890627</v>
      </c>
      <c r="D191" s="1">
        <f t="shared" si="11"/>
        <v>0.3684657710325554</v>
      </c>
      <c r="E191" s="1">
        <f t="shared" si="12"/>
        <v>0.15920955255038191</v>
      </c>
      <c r="F191" s="1">
        <f t="shared" si="13"/>
        <v>7.5646942273812523E-2</v>
      </c>
      <c r="G191" s="1">
        <f t="shared" si="14"/>
        <v>4.1507255674192403E-2</v>
      </c>
    </row>
    <row r="192" spans="1:7" x14ac:dyDescent="0.3">
      <c r="A192">
        <v>188</v>
      </c>
      <c r="B192">
        <f t="shared" si="10"/>
        <v>2.0446828963954213</v>
      </c>
      <c r="D192" s="1">
        <f t="shared" si="11"/>
        <v>0.36875103401784209</v>
      </c>
      <c r="E192" s="1">
        <f t="shared" si="12"/>
        <v>0.15921505218303642</v>
      </c>
      <c r="F192" s="1">
        <f t="shared" si="13"/>
        <v>7.5646944461278426E-2</v>
      </c>
      <c r="G192" s="1">
        <f t="shared" si="14"/>
        <v>4.1507255674182071E-2</v>
      </c>
    </row>
    <row r="193" spans="1:7" x14ac:dyDescent="0.3">
      <c r="A193">
        <v>189</v>
      </c>
      <c r="B193">
        <f t="shared" si="10"/>
        <v>2.05529291180178</v>
      </c>
      <c r="D193" s="1">
        <f t="shared" si="11"/>
        <v>0.3690323011097521</v>
      </c>
      <c r="E193" s="1">
        <f t="shared" si="12"/>
        <v>0.15922036865947745</v>
      </c>
      <c r="F193" s="1">
        <f t="shared" si="13"/>
        <v>7.5646946495340622E-2</v>
      </c>
      <c r="G193" s="1">
        <f t="shared" si="14"/>
        <v>4.1507255674173064E-2</v>
      </c>
    </row>
    <row r="194" spans="1:7" x14ac:dyDescent="0.3">
      <c r="A194">
        <v>190</v>
      </c>
      <c r="B194">
        <f t="shared" si="10"/>
        <v>2.0659029272081386</v>
      </c>
      <c r="D194" s="1">
        <f t="shared" si="11"/>
        <v>0.36930962979476017</v>
      </c>
      <c r="E194" s="1">
        <f t="shared" si="12"/>
        <v>0.15922550808242822</v>
      </c>
      <c r="F194" s="1">
        <f t="shared" si="13"/>
        <v>7.564694838675709E-2</v>
      </c>
      <c r="G194" s="1">
        <f t="shared" si="14"/>
        <v>4.150725567416521E-2</v>
      </c>
    </row>
    <row r="195" spans="1:7" x14ac:dyDescent="0.3">
      <c r="A195">
        <v>191</v>
      </c>
      <c r="B195">
        <f t="shared" si="10"/>
        <v>2.0765129426144973</v>
      </c>
      <c r="D195" s="1">
        <f t="shared" si="11"/>
        <v>0.3695830766891397</v>
      </c>
      <c r="E195" s="1">
        <f t="shared" si="12"/>
        <v>0.1592304763510736</v>
      </c>
      <c r="F195" s="1">
        <f t="shared" si="13"/>
        <v>7.5646950145531355E-2</v>
      </c>
      <c r="G195" s="1">
        <f t="shared" si="14"/>
        <v>4.1507255674158354E-2</v>
      </c>
    </row>
    <row r="196" spans="1:7" x14ac:dyDescent="0.3">
      <c r="A196">
        <v>192</v>
      </c>
      <c r="B196">
        <f t="shared" si="10"/>
        <v>2.0871229580208555</v>
      </c>
      <c r="D196" s="1">
        <f t="shared" si="11"/>
        <v>0.36985269755338229</v>
      </c>
      <c r="E196" s="1">
        <f t="shared" si="12"/>
        <v>0.15923527916786137</v>
      </c>
      <c r="F196" s="1">
        <f t="shared" si="13"/>
        <v>7.5646951780965435E-2</v>
      </c>
      <c r="G196" s="1">
        <f t="shared" si="14"/>
        <v>4.150725567415238E-2</v>
      </c>
    </row>
    <row r="197" spans="1:7" x14ac:dyDescent="0.3">
      <c r="A197">
        <v>193</v>
      </c>
      <c r="B197">
        <f t="shared" si="10"/>
        <v>2.0977329734272141</v>
      </c>
      <c r="D197" s="1">
        <f t="shared" si="11"/>
        <v>0.37011854730634247</v>
      </c>
      <c r="E197" s="1">
        <f t="shared" si="12"/>
        <v>0.15923992204507553</v>
      </c>
      <c r="F197" s="1">
        <f t="shared" si="13"/>
        <v>7.564695330170898E-2</v>
      </c>
      <c r="G197" s="1">
        <f t="shared" si="14"/>
        <v>4.1507255674147162E-2</v>
      </c>
    </row>
    <row r="198" spans="1:7" x14ac:dyDescent="0.3">
      <c r="A198">
        <v>194</v>
      </c>
      <c r="B198">
        <f t="shared" si="10"/>
        <v>2.1083429888335727</v>
      </c>
      <c r="D198" s="1">
        <f t="shared" si="11"/>
        <v>0.37038068003911317</v>
      </c>
      <c r="E198" s="1">
        <f t="shared" si="12"/>
        <v>0.15924441031118908</v>
      </c>
      <c r="F198" s="1">
        <f t="shared" si="13"/>
        <v>7.564695471580507E-2</v>
      </c>
      <c r="G198" s="1">
        <f t="shared" si="14"/>
        <v>4.1507255674142617E-2</v>
      </c>
    </row>
    <row r="199" spans="1:7" x14ac:dyDescent="0.3">
      <c r="A199">
        <v>195</v>
      </c>
      <c r="B199">
        <f t="shared" ref="B199:B262" si="15">$B$5+($B$3/$K$2)*A199</f>
        <v>2.1189530042399314</v>
      </c>
      <c r="D199" s="1">
        <f t="shared" ref="D199:D262" si="16">D198 + (($B$3 - (0.6 * $D$2 * SQRT(2 * 9.81 * D198))) / $K$2)</f>
        <v>0.37063914902863887</v>
      </c>
      <c r="E199" s="1">
        <f t="shared" ref="E199:E262" si="17">E198 + (($B$3 - (0.6 * $E$2 * SQRT(2 * 9.81 * E198))) / $K$2)</f>
        <v>0.15924874911700376</v>
      </c>
      <c r="F199" s="1">
        <f t="shared" ref="F199:F262" si="18">F198 + (($B$3 - (0.6 * $F$2 * SQRT(2 * 9.81 * F198))) / $K$2)</f>
        <v>7.5646956030732723E-2</v>
      </c>
      <c r="G199" s="1">
        <f t="shared" ref="G199:G262" si="19">G198 + (($B$3 - (0.6 * $G$2 * SQRT(2 * 9.81 * G198))) / $K$2)</f>
        <v>4.1507255674138648E-2</v>
      </c>
    </row>
    <row r="200" spans="1:7" x14ac:dyDescent="0.3">
      <c r="A200">
        <v>196</v>
      </c>
      <c r="B200">
        <f t="shared" si="15"/>
        <v>2.12956301964629</v>
      </c>
      <c r="D200" s="1">
        <f t="shared" si="16"/>
        <v>0.37089400675107148</v>
      </c>
      <c r="E200" s="1">
        <f t="shared" si="17"/>
        <v>0.1592529434415843</v>
      </c>
      <c r="F200" s="1">
        <f t="shared" si="18"/>
        <v>7.5646957253446487E-2</v>
      </c>
      <c r="G200" s="1">
        <f t="shared" si="19"/>
        <v>4.1507255674135192E-2</v>
      </c>
    </row>
    <row r="201" spans="1:7" x14ac:dyDescent="0.3">
      <c r="A201">
        <v>197</v>
      </c>
      <c r="B201">
        <f t="shared" si="15"/>
        <v>2.1401730350526487</v>
      </c>
      <c r="D201" s="1">
        <f t="shared" si="16"/>
        <v>0.37114530489487541</v>
      </c>
      <c r="E201" s="1">
        <f t="shared" si="17"/>
        <v>0.15925699809799351</v>
      </c>
      <c r="F201" s="1">
        <f t="shared" si="18"/>
        <v>7.5646958390413174E-2</v>
      </c>
      <c r="G201" s="1">
        <f t="shared" si="19"/>
        <v>4.1507255674132174E-2</v>
      </c>
    </row>
    <row r="202" spans="1:7" x14ac:dyDescent="0.3">
      <c r="A202">
        <v>198</v>
      </c>
      <c r="B202">
        <f t="shared" si="15"/>
        <v>2.1507830504590073</v>
      </c>
      <c r="D202" s="1">
        <f t="shared" si="16"/>
        <v>0.37139309437368739</v>
      </c>
      <c r="E202" s="1">
        <f t="shared" si="17"/>
        <v>0.15926091773883538</v>
      </c>
      <c r="F202" s="1">
        <f t="shared" si="18"/>
        <v>7.56469594476461E-2</v>
      </c>
      <c r="G202" s="1">
        <f t="shared" si="19"/>
        <v>4.1507255674129544E-2</v>
      </c>
    </row>
    <row r="203" spans="1:7" x14ac:dyDescent="0.3">
      <c r="A203">
        <v>199</v>
      </c>
      <c r="B203">
        <f t="shared" si="15"/>
        <v>2.1613930658653659</v>
      </c>
      <c r="D203" s="1">
        <f t="shared" si="16"/>
        <v>0.37163742533893623</v>
      </c>
      <c r="E203" s="1">
        <f t="shared" si="17"/>
        <v>0.15926470686161262</v>
      </c>
      <c r="F203" s="1">
        <f t="shared" si="18"/>
        <v>7.5646960430736876E-2</v>
      </c>
      <c r="G203" s="1">
        <f t="shared" si="19"/>
        <v>4.1507255674127247E-2</v>
      </c>
    </row>
    <row r="204" spans="1:7" x14ac:dyDescent="0.3">
      <c r="A204">
        <v>200</v>
      </c>
      <c r="B204">
        <f t="shared" si="15"/>
        <v>2.1720030812717246</v>
      </c>
      <c r="D204" s="1">
        <f t="shared" si="16"/>
        <v>0.37187834719222795</v>
      </c>
      <c r="E204" s="1">
        <f t="shared" si="17"/>
        <v>0.15926836981390458</v>
      </c>
      <c r="F204" s="1">
        <f t="shared" si="18"/>
        <v>7.564696134488498E-2</v>
      </c>
      <c r="G204" s="1">
        <f t="shared" si="19"/>
        <v>4.1507255674125249E-2</v>
      </c>
    </row>
    <row r="205" spans="1:7" x14ac:dyDescent="0.3">
      <c r="A205">
        <v>201</v>
      </c>
      <c r="B205">
        <f t="shared" si="15"/>
        <v>2.1826130966780832</v>
      </c>
      <c r="D205" s="1">
        <f t="shared" si="16"/>
        <v>0.37211590859750182</v>
      </c>
      <c r="E205" s="1">
        <f t="shared" si="17"/>
        <v>0.15927191079837197</v>
      </c>
      <c r="F205" s="1">
        <f t="shared" si="18"/>
        <v>7.5646962194925255E-2</v>
      </c>
      <c r="G205" s="1">
        <f t="shared" si="19"/>
        <v>4.15072556741235E-2</v>
      </c>
    </row>
    <row r="206" spans="1:7" x14ac:dyDescent="0.3">
      <c r="A206">
        <v>202</v>
      </c>
      <c r="B206">
        <f t="shared" si="15"/>
        <v>2.1932231120844419</v>
      </c>
      <c r="D206" s="1">
        <f t="shared" si="16"/>
        <v>0.37235015749296191</v>
      </c>
      <c r="E206" s="1">
        <f t="shared" si="17"/>
        <v>0.15927533387759402</v>
      </c>
      <c r="F206" s="1">
        <f t="shared" si="18"/>
        <v>7.5646962985353491E-2</v>
      </c>
      <c r="G206" s="1">
        <f t="shared" si="19"/>
        <v>4.1507255674121973E-2</v>
      </c>
    </row>
    <row r="207" spans="1:7" x14ac:dyDescent="0.3">
      <c r="A207">
        <v>203</v>
      </c>
      <c r="B207">
        <f t="shared" si="15"/>
        <v>2.2038331274908005</v>
      </c>
      <c r="D207" s="1">
        <f t="shared" si="16"/>
        <v>0.37258114110278928</v>
      </c>
      <c r="E207" s="1">
        <f t="shared" si="17"/>
        <v>0.15927864297874375</v>
      </c>
      <c r="F207" s="1">
        <f t="shared" si="18"/>
        <v>7.564696372035018E-2</v>
      </c>
      <c r="G207" s="1">
        <f t="shared" si="19"/>
        <v>4.1507255674120648E-2</v>
      </c>
    </row>
    <row r="208" spans="1:7" x14ac:dyDescent="0.3">
      <c r="A208">
        <v>204</v>
      </c>
      <c r="B208">
        <f t="shared" si="15"/>
        <v>2.2144431428971592</v>
      </c>
      <c r="D208" s="1">
        <f t="shared" si="16"/>
        <v>0.37280890594863947</v>
      </c>
      <c r="E208" s="1">
        <f t="shared" si="17"/>
        <v>0.15928184189810679</v>
      </c>
      <c r="F208" s="1">
        <f t="shared" si="18"/>
        <v>7.5646964403802655E-2</v>
      </c>
      <c r="G208" s="1">
        <f t="shared" si="19"/>
        <v>4.1507255674119489E-2</v>
      </c>
    </row>
    <row r="209" spans="1:7" x14ac:dyDescent="0.3">
      <c r="A209">
        <v>205</v>
      </c>
      <c r="B209">
        <f t="shared" si="15"/>
        <v>2.2250531583035178</v>
      </c>
      <c r="D209" s="1">
        <f t="shared" si="16"/>
        <v>0.37303349786093037</v>
      </c>
      <c r="E209" s="1">
        <f t="shared" si="17"/>
        <v>0.15928493430544899</v>
      </c>
      <c r="F209" s="1">
        <f t="shared" si="18"/>
        <v>7.564696503932565E-2</v>
      </c>
      <c r="G209" s="1">
        <f t="shared" si="19"/>
        <v>4.1507255674118483E-2</v>
      </c>
    </row>
    <row r="210" spans="1:7" x14ac:dyDescent="0.3">
      <c r="A210">
        <v>206</v>
      </c>
      <c r="B210">
        <f t="shared" si="15"/>
        <v>2.2356631737098764</v>
      </c>
      <c r="D210" s="1">
        <f t="shared" si="16"/>
        <v>0.37325496198992436</v>
      </c>
      <c r="E210" s="1">
        <f t="shared" si="17"/>
        <v>0.15928792374823803</v>
      </c>
      <c r="F210" s="1">
        <f t="shared" si="18"/>
        <v>7.5646965630280366E-2</v>
      </c>
      <c r="G210" s="1">
        <f t="shared" si="19"/>
        <v>4.1507255674117602E-2</v>
      </c>
    </row>
    <row r="211" spans="1:7" x14ac:dyDescent="0.3">
      <c r="A211">
        <v>207</v>
      </c>
      <c r="B211">
        <f t="shared" si="15"/>
        <v>2.2462731891162351</v>
      </c>
      <c r="D211" s="1">
        <f t="shared" si="16"/>
        <v>0.3734733428166096</v>
      </c>
      <c r="E211" s="1">
        <f t="shared" si="17"/>
        <v>0.15929081365572373</v>
      </c>
      <c r="F211" s="1">
        <f t="shared" si="18"/>
        <v>7.564696617979233E-2</v>
      </c>
      <c r="G211" s="1">
        <f t="shared" si="19"/>
        <v>4.1507255674116832E-2</v>
      </c>
    </row>
    <row r="212" spans="1:7" x14ac:dyDescent="0.3">
      <c r="A212">
        <v>208</v>
      </c>
      <c r="B212">
        <f t="shared" si="15"/>
        <v>2.2568832045225937</v>
      </c>
      <c r="D212" s="1">
        <f t="shared" si="16"/>
        <v>0.3736886841633848</v>
      </c>
      <c r="E212" s="1">
        <f t="shared" si="17"/>
        <v>0.15929360734288203</v>
      </c>
      <c r="F212" s="1">
        <f t="shared" si="18"/>
        <v>7.5646966690767842E-2</v>
      </c>
      <c r="G212" s="1">
        <f t="shared" si="19"/>
        <v>4.1507255674116159E-2</v>
      </c>
    </row>
    <row r="213" spans="1:7" x14ac:dyDescent="0.3">
      <c r="A213">
        <v>209</v>
      </c>
      <c r="B213">
        <f t="shared" si="15"/>
        <v>2.2674932199289524</v>
      </c>
      <c r="D213" s="1">
        <f t="shared" si="16"/>
        <v>0.37390102920455132</v>
      </c>
      <c r="E213" s="1">
        <f t="shared" si="17"/>
        <v>0.15929630801422701</v>
      </c>
      <c r="F213" s="1">
        <f t="shared" si="18"/>
        <v>7.5646967165909421E-2</v>
      </c>
      <c r="G213" s="1">
        <f t="shared" si="19"/>
        <v>4.1507255674115569E-2</v>
      </c>
    </row>
    <row r="214" spans="1:7" x14ac:dyDescent="0.3">
      <c r="A214">
        <v>210</v>
      </c>
      <c r="B214">
        <f t="shared" si="15"/>
        <v>2.278103235335311</v>
      </c>
      <c r="D214" s="1">
        <f t="shared" si="16"/>
        <v>0.37411042047661713</v>
      </c>
      <c r="E214" s="1">
        <f t="shared" si="17"/>
        <v>0.15929891876749552</v>
      </c>
      <c r="F214" s="1">
        <f t="shared" si="18"/>
        <v>7.5646967607730042E-2</v>
      </c>
      <c r="G214" s="1">
        <f t="shared" si="19"/>
        <v>4.1507255674115062E-2</v>
      </c>
    </row>
    <row r="215" spans="1:7" x14ac:dyDescent="0.3">
      <c r="A215">
        <v>211</v>
      </c>
      <c r="B215">
        <f t="shared" si="15"/>
        <v>2.2887132507416696</v>
      </c>
      <c r="D215" s="1">
        <f t="shared" si="16"/>
        <v>0.37431689988841604</v>
      </c>
      <c r="E215" s="1">
        <f t="shared" si="17"/>
        <v>0.15930144259720866</v>
      </c>
      <c r="F215" s="1">
        <f t="shared" si="18"/>
        <v>7.5646968018566449E-2</v>
      </c>
      <c r="G215" s="1">
        <f t="shared" si="19"/>
        <v>4.1507255674114618E-2</v>
      </c>
    </row>
    <row r="216" spans="1:7" x14ac:dyDescent="0.3">
      <c r="A216">
        <v>212</v>
      </c>
      <c r="B216">
        <f t="shared" si="15"/>
        <v>2.2993232661480283</v>
      </c>
      <c r="D216" s="1">
        <f t="shared" si="16"/>
        <v>0.37452050873104692</v>
      </c>
      <c r="E216" s="1">
        <f t="shared" si="17"/>
        <v>0.15930388239811422</v>
      </c>
      <c r="F216" s="1">
        <f t="shared" si="18"/>
        <v>7.5646968400591513E-2</v>
      </c>
      <c r="G216" s="1">
        <f t="shared" si="19"/>
        <v>4.150725567411423E-2</v>
      </c>
    </row>
    <row r="217" spans="1:7" x14ac:dyDescent="0.3">
      <c r="A217">
        <v>213</v>
      </c>
      <c r="B217">
        <f t="shared" si="15"/>
        <v>2.3099332815543869</v>
      </c>
      <c r="D217" s="1">
        <f t="shared" si="16"/>
        <v>0.37472128768763568</v>
      </c>
      <c r="E217" s="1">
        <f t="shared" si="17"/>
        <v>0.15930624096851409</v>
      </c>
      <c r="F217" s="1">
        <f t="shared" si="18"/>
        <v>7.5646968755825744E-2</v>
      </c>
      <c r="G217" s="1">
        <f t="shared" si="19"/>
        <v>4.150725567411389E-2</v>
      </c>
    </row>
    <row r="218" spans="1:7" x14ac:dyDescent="0.3">
      <c r="A218">
        <v>214</v>
      </c>
      <c r="B218">
        <f t="shared" si="15"/>
        <v>2.3205432969607456</v>
      </c>
      <c r="D218" s="1">
        <f t="shared" si="16"/>
        <v>0.37491927684292464</v>
      </c>
      <c r="E218" s="1">
        <f t="shared" si="17"/>
        <v>0.15930852101348056</v>
      </c>
      <c r="F218" s="1">
        <f t="shared" si="18"/>
        <v>7.564696908614793E-2</v>
      </c>
      <c r="G218" s="1">
        <f t="shared" si="19"/>
        <v>4.1507255674113591E-2</v>
      </c>
    </row>
    <row r="219" spans="1:7" x14ac:dyDescent="0.3">
      <c r="A219">
        <v>215</v>
      </c>
      <c r="B219">
        <f t="shared" si="15"/>
        <v>2.3311533123671042</v>
      </c>
      <c r="D219" s="1">
        <f t="shared" si="16"/>
        <v>0.37511451569269233</v>
      </c>
      <c r="E219" s="1">
        <f t="shared" si="17"/>
        <v>0.15931072514796502</v>
      </c>
      <c r="F219" s="1">
        <f t="shared" si="18"/>
        <v>7.5646969393305119E-2</v>
      </c>
      <c r="G219" s="1">
        <f t="shared" si="19"/>
        <v>4.1507255674113334E-2</v>
      </c>
    </row>
    <row r="220" spans="1:7" x14ac:dyDescent="0.3">
      <c r="A220">
        <v>216</v>
      </c>
      <c r="B220">
        <f t="shared" si="15"/>
        <v>2.3417633277734629</v>
      </c>
      <c r="D220" s="1">
        <f t="shared" si="16"/>
        <v>0.37530704315300739</v>
      </c>
      <c r="E220" s="1">
        <f t="shared" si="17"/>
        <v>0.15931285589980299</v>
      </c>
      <c r="F220" s="1">
        <f t="shared" si="18"/>
        <v>7.5646969678921844E-2</v>
      </c>
      <c r="G220" s="1">
        <f t="shared" si="19"/>
        <v>4.1507255674113112E-2</v>
      </c>
    </row>
    <row r="221" spans="1:7" x14ac:dyDescent="0.3">
      <c r="A221">
        <v>217</v>
      </c>
      <c r="B221">
        <f t="shared" si="15"/>
        <v>2.3523733431798215</v>
      </c>
      <c r="D221" s="1">
        <f t="shared" si="16"/>
        <v>0.37549689756931981</v>
      </c>
      <c r="E221" s="1">
        <f t="shared" si="17"/>
        <v>0.15931491571261872</v>
      </c>
      <c r="F221" s="1">
        <f t="shared" si="18"/>
        <v>7.5646969944508702E-2</v>
      </c>
      <c r="G221" s="1">
        <f t="shared" si="19"/>
        <v>4.1507255674112918E-2</v>
      </c>
    </row>
    <row r="222" spans="1:7" x14ac:dyDescent="0.3">
      <c r="A222">
        <v>218</v>
      </c>
      <c r="B222">
        <f t="shared" si="15"/>
        <v>2.3629833585861797</v>
      </c>
      <c r="D222" s="1">
        <f t="shared" si="16"/>
        <v>0.37568411672539337</v>
      </c>
      <c r="E222" s="1">
        <f t="shared" si="17"/>
        <v>0.15931690694863276</v>
      </c>
      <c r="F222" s="1">
        <f t="shared" si="18"/>
        <v>7.5646970191470347E-2</v>
      </c>
      <c r="G222" s="1">
        <f t="shared" si="19"/>
        <v>4.1507255674112745E-2</v>
      </c>
    </row>
    <row r="223" spans="1:7" x14ac:dyDescent="0.3">
      <c r="A223">
        <v>219</v>
      </c>
      <c r="B223">
        <f t="shared" si="15"/>
        <v>2.3735933739925383</v>
      </c>
      <c r="D223" s="1">
        <f t="shared" si="16"/>
        <v>0.37586873785208186</v>
      </c>
      <c r="E223" s="1">
        <f t="shared" si="17"/>
        <v>0.1593188318913758</v>
      </c>
      <c r="F223" s="1">
        <f t="shared" si="18"/>
        <v>7.5646970421112958E-2</v>
      </c>
      <c r="G223" s="1">
        <f t="shared" si="19"/>
        <v>4.1507255674112599E-2</v>
      </c>
    </row>
    <row r="224" spans="1:7" x14ac:dyDescent="0.3">
      <c r="A224">
        <v>220</v>
      </c>
      <c r="B224">
        <f t="shared" si="15"/>
        <v>2.384203389398897</v>
      </c>
      <c r="D224" s="1">
        <f t="shared" si="16"/>
        <v>0.37605079763595273</v>
      </c>
      <c r="E224" s="1">
        <f t="shared" si="17"/>
        <v>0.15932069274831193</v>
      </c>
      <c r="F224" s="1">
        <f t="shared" si="18"/>
        <v>7.5646970634651076E-2</v>
      </c>
      <c r="G224" s="1">
        <f t="shared" si="19"/>
        <v>4.1507255674112467E-2</v>
      </c>
    </row>
    <row r="225" spans="1:7" x14ac:dyDescent="0.3">
      <c r="A225">
        <v>221</v>
      </c>
      <c r="B225">
        <f t="shared" si="15"/>
        <v>2.3948134048052556</v>
      </c>
      <c r="D225" s="1">
        <f t="shared" si="16"/>
        <v>0.37623033222776114</v>
      </c>
      <c r="E225" s="1">
        <f t="shared" si="17"/>
        <v>0.15932249165337425</v>
      </c>
      <c r="F225" s="1">
        <f t="shared" si="18"/>
        <v>7.5646970833214089E-2</v>
      </c>
      <c r="G225" s="1">
        <f t="shared" si="19"/>
        <v>4.1507255674112356E-2</v>
      </c>
    </row>
    <row r="226" spans="1:7" x14ac:dyDescent="0.3">
      <c r="A226">
        <v>222</v>
      </c>
      <c r="B226">
        <f t="shared" si="15"/>
        <v>2.4054234202116143</v>
      </c>
      <c r="D226" s="1">
        <f t="shared" si="16"/>
        <v>0.37640737725077728</v>
      </c>
      <c r="E226" s="1">
        <f t="shared" si="17"/>
        <v>0.15932423066941601</v>
      </c>
      <c r="F226" s="1">
        <f t="shared" si="18"/>
        <v>7.5646971017852171E-2</v>
      </c>
      <c r="G226" s="1">
        <f t="shared" si="19"/>
        <v>4.1507255674112259E-2</v>
      </c>
    </row>
    <row r="227" spans="1:7" x14ac:dyDescent="0.3">
      <c r="A227">
        <v>223</v>
      </c>
      <c r="B227">
        <f t="shared" si="15"/>
        <v>2.4160334356179729</v>
      </c>
      <c r="D227" s="1">
        <f t="shared" si="16"/>
        <v>0.37658196780897013</v>
      </c>
      <c r="E227" s="1">
        <f t="shared" si="17"/>
        <v>0.15932591179057962</v>
      </c>
      <c r="F227" s="1">
        <f t="shared" si="18"/>
        <v>7.5646971189541862E-2</v>
      </c>
      <c r="G227" s="1">
        <f t="shared" si="19"/>
        <v>4.1507255674112176E-2</v>
      </c>
    </row>
    <row r="228" spans="1:7" x14ac:dyDescent="0.3">
      <c r="A228">
        <v>224</v>
      </c>
      <c r="B228">
        <f t="shared" si="15"/>
        <v>2.4266434510243315</v>
      </c>
      <c r="D228" s="1">
        <f t="shared" si="16"/>
        <v>0.37675413849505046</v>
      </c>
      <c r="E228" s="1">
        <f t="shared" si="17"/>
        <v>0.15932753694458693</v>
      </c>
      <c r="F228" s="1">
        <f t="shared" si="18"/>
        <v>7.5646971349191225E-2</v>
      </c>
      <c r="G228" s="1">
        <f t="shared" si="19"/>
        <v>4.1507255674112099E-2</v>
      </c>
    </row>
    <row r="229" spans="1:7" x14ac:dyDescent="0.3">
      <c r="A229">
        <v>225</v>
      </c>
      <c r="B229">
        <f t="shared" si="15"/>
        <v>2.4372534664306902</v>
      </c>
      <c r="D229" s="1">
        <f t="shared" si="16"/>
        <v>0.37692392339837588</v>
      </c>
      <c r="E229" s="1">
        <f t="shared" si="17"/>
        <v>0.15932910799495292</v>
      </c>
      <c r="F229" s="1">
        <f t="shared" si="18"/>
        <v>7.5646971497644613E-2</v>
      </c>
      <c r="G229" s="1">
        <f t="shared" si="19"/>
        <v>4.1507255674112037E-2</v>
      </c>
    </row>
    <row r="230" spans="1:7" x14ac:dyDescent="0.3">
      <c r="A230">
        <v>226</v>
      </c>
      <c r="B230">
        <f t="shared" si="15"/>
        <v>2.4478634818370488</v>
      </c>
      <c r="D230" s="1">
        <f t="shared" si="16"/>
        <v>0.37709135611272049</v>
      </c>
      <c r="E230" s="1">
        <f t="shared" si="17"/>
        <v>0.15933062674312554</v>
      </c>
      <c r="F230" s="1">
        <f t="shared" si="18"/>
        <v>7.5646971635687191E-2</v>
      </c>
      <c r="G230" s="1">
        <f t="shared" si="19"/>
        <v>4.1507255674111981E-2</v>
      </c>
    </row>
    <row r="231" spans="1:7" x14ac:dyDescent="0.3">
      <c r="A231">
        <v>227</v>
      </c>
      <c r="B231">
        <f t="shared" si="15"/>
        <v>2.4584734972434075</v>
      </c>
      <c r="D231" s="1">
        <f t="shared" si="16"/>
        <v>0.37725646974391236</v>
      </c>
      <c r="E231" s="1">
        <f t="shared" si="17"/>
        <v>0.15933209493055403</v>
      </c>
      <c r="F231" s="1">
        <f t="shared" si="18"/>
        <v>7.5646971764049054E-2</v>
      </c>
      <c r="G231" s="1">
        <f t="shared" si="19"/>
        <v>4.1507255674111933E-2</v>
      </c>
    </row>
    <row r="232" spans="1:7" x14ac:dyDescent="0.3">
      <c r="A232">
        <v>228</v>
      </c>
      <c r="B232">
        <f t="shared" si="15"/>
        <v>2.4690835126497661</v>
      </c>
      <c r="D232" s="1">
        <f t="shared" si="16"/>
        <v>0.37741929691734066</v>
      </c>
      <c r="E232" s="1">
        <f t="shared" si="17"/>
        <v>0.15933351424068851</v>
      </c>
      <c r="F232" s="1">
        <f t="shared" si="18"/>
        <v>7.5646971883409089E-2</v>
      </c>
      <c r="G232" s="1">
        <f t="shared" si="19"/>
        <v>4.1507255674111891E-2</v>
      </c>
    </row>
    <row r="233" spans="1:7" x14ac:dyDescent="0.3">
      <c r="A233">
        <v>229</v>
      </c>
      <c r="B233">
        <f t="shared" si="15"/>
        <v>2.4796935280561248</v>
      </c>
      <c r="D233" s="1">
        <f t="shared" si="16"/>
        <v>0.3775798697853357</v>
      </c>
      <c r="E233" s="1">
        <f t="shared" si="17"/>
        <v>0.15933488630091255</v>
      </c>
      <c r="F233" s="1">
        <f t="shared" si="18"/>
        <v>7.5646971994398585E-2</v>
      </c>
      <c r="G233" s="1">
        <f t="shared" si="19"/>
        <v>4.150725567411185E-2</v>
      </c>
    </row>
    <row r="234" spans="1:7" x14ac:dyDescent="0.3">
      <c r="A234">
        <v>230</v>
      </c>
      <c r="B234">
        <f t="shared" si="15"/>
        <v>2.4903035434624834</v>
      </c>
      <c r="D234" s="1">
        <f t="shared" si="16"/>
        <v>0.37773822003442403</v>
      </c>
      <c r="E234" s="1">
        <f t="shared" si="17"/>
        <v>0.15933621268441159</v>
      </c>
      <c r="F234" s="1">
        <f t="shared" si="18"/>
        <v>7.5646972097604556E-2</v>
      </c>
      <c r="G234" s="1">
        <f t="shared" si="19"/>
        <v>4.1507255674111815E-2</v>
      </c>
    </row>
    <row r="235" spans="1:7" x14ac:dyDescent="0.3">
      <c r="A235">
        <v>231</v>
      </c>
      <c r="B235">
        <f t="shared" si="15"/>
        <v>2.500913558868842</v>
      </c>
      <c r="D235" s="1">
        <f t="shared" si="16"/>
        <v>0.37789437889246108</v>
      </c>
      <c r="E235" s="1">
        <f t="shared" si="17"/>
        <v>0.15933749491197871</v>
      </c>
      <c r="F235" s="1">
        <f t="shared" si="18"/>
        <v>7.5646972193572845E-2</v>
      </c>
      <c r="G235" s="1">
        <f t="shared" si="19"/>
        <v>4.1507255674111787E-2</v>
      </c>
    </row>
    <row r="236" spans="1:7" x14ac:dyDescent="0.3">
      <c r="A236">
        <v>232</v>
      </c>
      <c r="B236">
        <f t="shared" si="15"/>
        <v>2.5115235742752007</v>
      </c>
      <c r="D236" s="1">
        <f t="shared" si="16"/>
        <v>0.37804837713564382</v>
      </c>
      <c r="E236" s="1">
        <f t="shared" si="17"/>
        <v>0.15933873445376043</v>
      </c>
      <c r="F236" s="1">
        <f t="shared" si="18"/>
        <v>7.5646972282811031E-2</v>
      </c>
      <c r="G236" s="1">
        <f t="shared" si="19"/>
        <v>4.1507255674111759E-2</v>
      </c>
    </row>
    <row r="237" spans="1:7" x14ac:dyDescent="0.3">
      <c r="A237">
        <v>233</v>
      </c>
      <c r="B237">
        <f t="shared" si="15"/>
        <v>2.5221335896815593</v>
      </c>
      <c r="D237" s="1">
        <f t="shared" si="16"/>
        <v>0.3782002450954054</v>
      </c>
      <c r="E237" s="1">
        <f t="shared" si="17"/>
        <v>0.1593399327309441</v>
      </c>
      <c r="F237" s="1">
        <f t="shared" si="18"/>
        <v>7.5646972365791071E-2</v>
      </c>
      <c r="G237" s="1">
        <f t="shared" si="19"/>
        <v>4.1507255674111738E-2</v>
      </c>
    </row>
    <row r="238" spans="1:7" x14ac:dyDescent="0.3">
      <c r="A238">
        <v>234</v>
      </c>
      <c r="B238">
        <f t="shared" si="15"/>
        <v>2.532743605087918</v>
      </c>
      <c r="D238" s="1">
        <f t="shared" si="16"/>
        <v>0.37835001266519486</v>
      </c>
      <c r="E238" s="1">
        <f t="shared" si="17"/>
        <v>0.15934109111738917</v>
      </c>
      <c r="F238" s="1">
        <f t="shared" si="18"/>
        <v>7.5646972442951849E-2</v>
      </c>
      <c r="G238" s="1">
        <f t="shared" si="19"/>
        <v>4.1507255674111718E-2</v>
      </c>
    </row>
    <row r="239" spans="1:7" x14ac:dyDescent="0.3">
      <c r="A239">
        <v>235</v>
      </c>
      <c r="B239">
        <f t="shared" si="15"/>
        <v>2.5433536204942766</v>
      </c>
      <c r="D239" s="1">
        <f t="shared" si="16"/>
        <v>0.37849770930714299</v>
      </c>
      <c r="E239" s="1">
        <f t="shared" si="17"/>
        <v>0.15934221094120393</v>
      </c>
      <c r="F239" s="1">
        <f t="shared" si="18"/>
        <v>7.5646972514701455E-2</v>
      </c>
      <c r="G239" s="1">
        <f t="shared" si="19"/>
        <v>4.1507255674111704E-2</v>
      </c>
    </row>
    <row r="240" spans="1:7" x14ac:dyDescent="0.3">
      <c r="A240">
        <v>236</v>
      </c>
      <c r="B240">
        <f t="shared" si="15"/>
        <v>2.5539636359006352</v>
      </c>
      <c r="D240" s="1">
        <f t="shared" si="16"/>
        <v>0.37864336405861765</v>
      </c>
      <c r="E240" s="1">
        <f t="shared" si="17"/>
        <v>0.1593432934862698</v>
      </c>
      <c r="F240" s="1">
        <f t="shared" si="18"/>
        <v>7.5646972581419378E-2</v>
      </c>
      <c r="G240" s="1">
        <f t="shared" si="19"/>
        <v>4.150725567411169E-2</v>
      </c>
    </row>
    <row r="241" spans="1:7" x14ac:dyDescent="0.3">
      <c r="A241">
        <v>237</v>
      </c>
      <c r="B241">
        <f t="shared" si="15"/>
        <v>2.5645736513069939</v>
      </c>
      <c r="D241" s="1">
        <f t="shared" si="16"/>
        <v>0.37878700553866967</v>
      </c>
      <c r="E241" s="1">
        <f t="shared" si="17"/>
        <v>0.15934433999371467</v>
      </c>
      <c r="F241" s="1">
        <f t="shared" si="18"/>
        <v>7.5646972643458474E-2</v>
      </c>
      <c r="G241" s="1">
        <f t="shared" si="19"/>
        <v>4.1507255674111676E-2</v>
      </c>
    </row>
    <row r="242" spans="1:7" x14ac:dyDescent="0.3">
      <c r="A242">
        <v>238</v>
      </c>
      <c r="B242">
        <f t="shared" si="15"/>
        <v>2.5751836667133525</v>
      </c>
      <c r="D242" s="1">
        <f t="shared" si="16"/>
        <v>0.37892866195437225</v>
      </c>
      <c r="E242" s="1">
        <f t="shared" si="17"/>
        <v>0.15934535166333716</v>
      </c>
      <c r="F242" s="1">
        <f t="shared" si="18"/>
        <v>7.5646972701146856E-2</v>
      </c>
      <c r="G242" s="1">
        <f t="shared" si="19"/>
        <v>4.1507255674111662E-2</v>
      </c>
    </row>
    <row r="243" spans="1:7" x14ac:dyDescent="0.3">
      <c r="A243">
        <v>239</v>
      </c>
      <c r="B243">
        <f t="shared" si="15"/>
        <v>2.5857936821197112</v>
      </c>
      <c r="D243" s="1">
        <f t="shared" si="16"/>
        <v>0.37906836110705533</v>
      </c>
      <c r="E243" s="1">
        <f t="shared" si="17"/>
        <v>0.15934632965498349</v>
      </c>
      <c r="F243" s="1">
        <f t="shared" si="18"/>
        <v>7.564697275478964E-2</v>
      </c>
      <c r="G243" s="1">
        <f t="shared" si="19"/>
        <v>4.1507255674111655E-2</v>
      </c>
    </row>
    <row r="244" spans="1:7" x14ac:dyDescent="0.3">
      <c r="A244">
        <v>240</v>
      </c>
      <c r="B244">
        <f t="shared" si="15"/>
        <v>2.5964036975260698</v>
      </c>
      <c r="D244" s="1">
        <f t="shared" si="16"/>
        <v>0.37920613039843698</v>
      </c>
      <c r="E244" s="1">
        <f t="shared" si="17"/>
        <v>0.15934727508987828</v>
      </c>
      <c r="F244" s="1">
        <f t="shared" si="18"/>
        <v>7.5646972804670545E-2</v>
      </c>
      <c r="G244" s="1">
        <f t="shared" si="19"/>
        <v>4.1507255674111648E-2</v>
      </c>
    </row>
    <row r="245" spans="1:7" x14ac:dyDescent="0.3">
      <c r="A245">
        <v>241</v>
      </c>
      <c r="B245">
        <f t="shared" si="15"/>
        <v>2.6070137129324285</v>
      </c>
      <c r="D245" s="1">
        <f t="shared" si="16"/>
        <v>0.37934199683665415</v>
      </c>
      <c r="E245" s="1">
        <f t="shared" si="17"/>
        <v>0.15934818905191112</v>
      </c>
      <c r="F245" s="1">
        <f t="shared" si="18"/>
        <v>7.5646972851053373E-2</v>
      </c>
      <c r="G245" s="1">
        <f t="shared" si="19"/>
        <v>4.1507255674111641E-2</v>
      </c>
    </row>
    <row r="246" spans="1:7" x14ac:dyDescent="0.3">
      <c r="A246">
        <v>242</v>
      </c>
      <c r="B246">
        <f t="shared" si="15"/>
        <v>2.6176237283387871</v>
      </c>
      <c r="D246" s="1">
        <f t="shared" si="16"/>
        <v>0.3794759870421941</v>
      </c>
      <c r="E246" s="1">
        <f t="shared" si="17"/>
        <v>0.15934907258888015</v>
      </c>
      <c r="F246" s="1">
        <f t="shared" si="18"/>
        <v>7.5646972894183442E-2</v>
      </c>
      <c r="G246" s="1">
        <f t="shared" si="19"/>
        <v>4.1507255674111634E-2</v>
      </c>
    </row>
    <row r="247" spans="1:7" x14ac:dyDescent="0.3">
      <c r="A247">
        <v>243</v>
      </c>
      <c r="B247">
        <f t="shared" si="15"/>
        <v>2.6282337437451457</v>
      </c>
      <c r="D247" s="1">
        <f t="shared" si="16"/>
        <v>0.37960812725372861</v>
      </c>
      <c r="E247" s="1">
        <f t="shared" si="17"/>
        <v>0.15934992671369433</v>
      </c>
      <c r="F247" s="1">
        <f t="shared" si="18"/>
        <v>7.5646972934288861E-2</v>
      </c>
      <c r="G247" s="1">
        <f t="shared" si="19"/>
        <v>4.1507255674111627E-2</v>
      </c>
    </row>
    <row r="248" spans="1:7" x14ac:dyDescent="0.3">
      <c r="A248">
        <v>244</v>
      </c>
      <c r="B248">
        <f t="shared" si="15"/>
        <v>2.6388437591515039</v>
      </c>
      <c r="D248" s="1">
        <f t="shared" si="16"/>
        <v>0.37973844333385309</v>
      </c>
      <c r="E248" s="1">
        <f t="shared" si="17"/>
        <v>0.15935075240553548</v>
      </c>
      <c r="F248" s="1">
        <f t="shared" si="18"/>
        <v>7.5646972971581752E-2</v>
      </c>
      <c r="G248" s="1">
        <f t="shared" si="19"/>
        <v>4.1507255674111621E-2</v>
      </c>
    </row>
    <row r="249" spans="1:7" x14ac:dyDescent="0.3">
      <c r="A249">
        <v>245</v>
      </c>
      <c r="B249">
        <f t="shared" si="15"/>
        <v>2.6494537745578626</v>
      </c>
      <c r="D249" s="1">
        <f t="shared" si="16"/>
        <v>0.37986696077473192</v>
      </c>
      <c r="E249" s="1">
        <f t="shared" si="17"/>
        <v>0.15935155061098169</v>
      </c>
      <c r="F249" s="1">
        <f t="shared" si="18"/>
        <v>7.5646973006259347E-2</v>
      </c>
      <c r="G249" s="1">
        <f t="shared" si="19"/>
        <v>4.1507255674111614E-2</v>
      </c>
    </row>
    <row r="250" spans="1:7" x14ac:dyDescent="0.3">
      <c r="A250">
        <v>246</v>
      </c>
      <c r="B250">
        <f t="shared" si="15"/>
        <v>2.6600637899642212</v>
      </c>
      <c r="D250" s="1">
        <f t="shared" si="16"/>
        <v>0.37999370470365168</v>
      </c>
      <c r="E250" s="1">
        <f t="shared" si="17"/>
        <v>0.15935232224509324</v>
      </c>
      <c r="F250" s="1">
        <f t="shared" si="18"/>
        <v>7.5646973038505053E-2</v>
      </c>
      <c r="G250" s="1">
        <f t="shared" si="19"/>
        <v>4.1507255674111614E-2</v>
      </c>
    </row>
    <row r="251" spans="1:7" x14ac:dyDescent="0.3">
      <c r="A251">
        <v>247</v>
      </c>
      <c r="B251">
        <f t="shared" si="15"/>
        <v>2.6706738053705799</v>
      </c>
      <c r="D251" s="1">
        <f t="shared" si="16"/>
        <v>0.38011869988848457</v>
      </c>
      <c r="E251" s="1">
        <f t="shared" si="17"/>
        <v>0.15935306819246231</v>
      </c>
      <c r="F251" s="1">
        <f t="shared" si="18"/>
        <v>7.5646973068489415E-2</v>
      </c>
      <c r="G251" s="1">
        <f t="shared" si="19"/>
        <v>4.1507255674111614E-2</v>
      </c>
    </row>
    <row r="252" spans="1:7" x14ac:dyDescent="0.3">
      <c r="A252">
        <v>248</v>
      </c>
      <c r="B252">
        <f t="shared" si="15"/>
        <v>2.6812838207769385</v>
      </c>
      <c r="D252" s="1">
        <f t="shared" si="16"/>
        <v>0.38024197074306315</v>
      </c>
      <c r="E252" s="1">
        <f t="shared" si="17"/>
        <v>0.15935378930822786</v>
      </c>
      <c r="F252" s="1">
        <f t="shared" si="18"/>
        <v>7.5646973096371029E-2</v>
      </c>
      <c r="G252" s="1">
        <f t="shared" si="19"/>
        <v>4.1507255674111614E-2</v>
      </c>
    </row>
    <row r="253" spans="1:7" x14ac:dyDescent="0.3">
      <c r="A253">
        <v>249</v>
      </c>
      <c r="B253">
        <f t="shared" si="15"/>
        <v>2.6918938361832971</v>
      </c>
      <c r="D253" s="1">
        <f t="shared" si="16"/>
        <v>0.38036354133246808</v>
      </c>
      <c r="E253" s="1">
        <f t="shared" si="17"/>
        <v>0.15935448641905642</v>
      </c>
      <c r="F253" s="1">
        <f t="shared" si="18"/>
        <v>7.5646973122297345E-2</v>
      </c>
      <c r="G253" s="1">
        <f t="shared" si="19"/>
        <v>4.1507255674111614E-2</v>
      </c>
    </row>
    <row r="254" spans="1:7" x14ac:dyDescent="0.3">
      <c r="A254">
        <v>250</v>
      </c>
      <c r="B254">
        <f t="shared" si="15"/>
        <v>2.7025038515896558</v>
      </c>
      <c r="D254" s="1">
        <f t="shared" si="16"/>
        <v>0.38048343537823054</v>
      </c>
      <c r="E254" s="1">
        <f t="shared" si="17"/>
        <v>0.15935516032409047</v>
      </c>
      <c r="F254" s="1">
        <f t="shared" si="18"/>
        <v>7.5646973146405491E-2</v>
      </c>
      <c r="G254" s="1">
        <f t="shared" si="19"/>
        <v>4.1507255674111614E-2</v>
      </c>
    </row>
    <row r="255" spans="1:7" x14ac:dyDescent="0.3">
      <c r="A255">
        <v>251</v>
      </c>
      <c r="B255">
        <f t="shared" si="15"/>
        <v>2.7131138669960144</v>
      </c>
      <c r="D255" s="1">
        <f t="shared" si="16"/>
        <v>0.38060167626345109</v>
      </c>
      <c r="E255" s="1">
        <f t="shared" si="17"/>
        <v>0.15935581179586503</v>
      </c>
      <c r="F255" s="1">
        <f t="shared" si="18"/>
        <v>7.5646973168822962E-2</v>
      </c>
      <c r="G255" s="1">
        <f t="shared" si="19"/>
        <v>4.1507255674111614E-2</v>
      </c>
    </row>
    <row r="256" spans="1:7" x14ac:dyDescent="0.3">
      <c r="A256">
        <v>252</v>
      </c>
      <c r="B256">
        <f t="shared" si="15"/>
        <v>2.7237238824023731</v>
      </c>
      <c r="D256" s="1">
        <f t="shared" si="16"/>
        <v>0.38071828703783611</v>
      </c>
      <c r="E256" s="1">
        <f t="shared" si="17"/>
        <v>0.15935644158119383</v>
      </c>
      <c r="F256" s="1">
        <f t="shared" si="18"/>
        <v>7.5646973189668329E-2</v>
      </c>
      <c r="G256" s="1">
        <f t="shared" si="19"/>
        <v>4.1507255674111614E-2</v>
      </c>
    </row>
    <row r="257" spans="1:7" x14ac:dyDescent="0.3">
      <c r="A257">
        <v>253</v>
      </c>
      <c r="B257">
        <f t="shared" si="15"/>
        <v>2.7343338978087317</v>
      </c>
      <c r="D257" s="1">
        <f t="shared" si="16"/>
        <v>0.3808332904226534</v>
      </c>
      <c r="E257" s="1">
        <f t="shared" si="17"/>
        <v>0.15935705040202583</v>
      </c>
      <c r="F257" s="1">
        <f t="shared" si="18"/>
        <v>7.5646973209051838E-2</v>
      </c>
      <c r="G257" s="1">
        <f t="shared" si="19"/>
        <v>4.1507255674111614E-2</v>
      </c>
    </row>
    <row r="258" spans="1:7" x14ac:dyDescent="0.3">
      <c r="A258">
        <v>254</v>
      </c>
      <c r="B258">
        <f t="shared" si="15"/>
        <v>2.7449439132150903</v>
      </c>
      <c r="D258" s="1">
        <f t="shared" si="16"/>
        <v>0.38094670881560866</v>
      </c>
      <c r="E258" s="1">
        <f t="shared" si="17"/>
        <v>0.15935763895627333</v>
      </c>
      <c r="F258" s="1">
        <f t="shared" si="18"/>
        <v>7.5646973227076017E-2</v>
      </c>
      <c r="G258" s="1">
        <f t="shared" si="19"/>
        <v>4.1507255674111614E-2</v>
      </c>
    </row>
    <row r="259" spans="1:7" x14ac:dyDescent="0.3">
      <c r="A259">
        <v>255</v>
      </c>
      <c r="B259">
        <f t="shared" si="15"/>
        <v>2.755553928621449</v>
      </c>
      <c r="D259" s="1">
        <f t="shared" si="16"/>
        <v>0.38105856429564405</v>
      </c>
      <c r="E259" s="1">
        <f t="shared" si="17"/>
        <v>0.15935820791861244</v>
      </c>
      <c r="F259" s="1">
        <f t="shared" si="18"/>
        <v>7.5646973243836194E-2</v>
      </c>
      <c r="G259" s="1">
        <f t="shared" si="19"/>
        <v>4.1507255674111614E-2</v>
      </c>
    </row>
    <row r="260" spans="1:7" x14ac:dyDescent="0.3">
      <c r="A260">
        <v>256</v>
      </c>
      <c r="B260">
        <f t="shared" si="15"/>
        <v>2.7661639440278076</v>
      </c>
      <c r="D260" s="1">
        <f t="shared" si="16"/>
        <v>0.38116887862766025</v>
      </c>
      <c r="E260" s="1">
        <f t="shared" si="17"/>
        <v>0.15935875794125678</v>
      </c>
      <c r="F260" s="1">
        <f t="shared" si="18"/>
        <v>7.5646973259421005E-2</v>
      </c>
      <c r="G260" s="1">
        <f t="shared" si="19"/>
        <v>4.1507255674111614E-2</v>
      </c>
    </row>
    <row r="261" spans="1:7" x14ac:dyDescent="0.3">
      <c r="A261">
        <v>257</v>
      </c>
      <c r="B261">
        <f t="shared" si="15"/>
        <v>2.7767739594341663</v>
      </c>
      <c r="D261" s="1">
        <f t="shared" si="16"/>
        <v>0.38127767326716322</v>
      </c>
      <c r="E261" s="1">
        <f t="shared" si="17"/>
        <v>0.15935928965470561</v>
      </c>
      <c r="F261" s="1">
        <f t="shared" si="18"/>
        <v>7.5646973273912871E-2</v>
      </c>
      <c r="G261" s="1">
        <f t="shared" si="19"/>
        <v>4.1507255674111614E-2</v>
      </c>
    </row>
    <row r="262" spans="1:7" x14ac:dyDescent="0.3">
      <c r="A262">
        <v>258</v>
      </c>
      <c r="B262">
        <f t="shared" si="15"/>
        <v>2.7873839748405249</v>
      </c>
      <c r="D262" s="1">
        <f t="shared" si="16"/>
        <v>0.38138496936483751</v>
      </c>
      <c r="E262" s="1">
        <f t="shared" si="17"/>
        <v>0.15935980366846686</v>
      </c>
      <c r="F262" s="1">
        <f t="shared" si="18"/>
        <v>7.5646973287388453E-2</v>
      </c>
      <c r="G262" s="1">
        <f t="shared" si="19"/>
        <v>4.1507255674111614E-2</v>
      </c>
    </row>
    <row r="263" spans="1:7" x14ac:dyDescent="0.3">
      <c r="A263">
        <v>259</v>
      </c>
      <c r="B263">
        <f t="shared" ref="B263:B326" si="20">$B$5+($B$3/$K$2)*A263</f>
        <v>2.7979939902468836</v>
      </c>
      <c r="D263" s="1">
        <f t="shared" ref="D263:D326" si="21">D262 + (($B$3 - (0.6 * $D$2 * SQRT(2 * 9.81 * D262))) / $K$2)</f>
        <v>0.38149078777104689</v>
      </c>
      <c r="E263" s="1">
        <f t="shared" ref="E263:E326" si="22">E262 + (($B$3 - (0.6 * $E$2 * SQRT(2 * 9.81 * E262))) / $K$2)</f>
        <v>0.15936030057175612</v>
      </c>
      <c r="F263" s="1">
        <f t="shared" ref="F263:F326" si="23">F262 + (($B$3 - (0.6 * $F$2 * SQRT(2 * 9.81 * F262))) / $K$2)</f>
        <v>7.5646973299918999E-2</v>
      </c>
      <c r="G263" s="1">
        <f t="shared" ref="G263:G326" si="24">G262 + (($B$3 - (0.6 * $G$2 * SQRT(2 * 9.81 * G262))) / $K$2)</f>
        <v>4.1507255674111614E-2</v>
      </c>
    </row>
    <row r="264" spans="1:7" x14ac:dyDescent="0.3">
      <c r="A264">
        <v>260</v>
      </c>
      <c r="B264">
        <f t="shared" si="20"/>
        <v>2.8086040056532422</v>
      </c>
      <c r="D264" s="1">
        <f t="shared" si="21"/>
        <v>0.38159514904026381</v>
      </c>
      <c r="E264" s="1">
        <f t="shared" si="22"/>
        <v>0.15936078093417244</v>
      </c>
      <c r="F264" s="1">
        <f t="shared" si="23"/>
        <v>7.5646973311570803E-2</v>
      </c>
      <c r="G264" s="1">
        <f t="shared" si="24"/>
        <v>4.1507255674111614E-2</v>
      </c>
    </row>
    <row r="265" spans="1:7" x14ac:dyDescent="0.3">
      <c r="A265">
        <v>261</v>
      </c>
      <c r="B265">
        <f t="shared" si="20"/>
        <v>2.8192140210596008</v>
      </c>
      <c r="D265" s="1">
        <f t="shared" si="21"/>
        <v>0.381698073435429</v>
      </c>
      <c r="E265" s="1">
        <f t="shared" si="22"/>
        <v>0.15936124530635146</v>
      </c>
      <c r="F265" s="1">
        <f t="shared" si="23"/>
        <v>7.5646973322405484E-2</v>
      </c>
      <c r="G265" s="1">
        <f t="shared" si="24"/>
        <v>4.1507255674111614E-2</v>
      </c>
    </row>
    <row r="266" spans="1:7" x14ac:dyDescent="0.3">
      <c r="A266">
        <v>262</v>
      </c>
      <c r="B266">
        <f t="shared" si="20"/>
        <v>2.8298240364659595</v>
      </c>
      <c r="D266" s="1">
        <f t="shared" si="21"/>
        <v>0.38179958093224237</v>
      </c>
      <c r="E266" s="1">
        <f t="shared" si="22"/>
        <v>0.15936169422059684</v>
      </c>
      <c r="F266" s="1">
        <f t="shared" si="23"/>
        <v>7.5646973332480341E-2</v>
      </c>
      <c r="G266" s="1">
        <f t="shared" si="24"/>
        <v>4.1507255674111614E-2</v>
      </c>
    </row>
    <row r="267" spans="1:7" x14ac:dyDescent="0.3">
      <c r="A267">
        <v>263</v>
      </c>
      <c r="B267">
        <f t="shared" si="20"/>
        <v>2.8404340518723181</v>
      </c>
      <c r="D267" s="1">
        <f t="shared" si="21"/>
        <v>0.3818996912233863</v>
      </c>
      <c r="E267" s="1">
        <f t="shared" si="22"/>
        <v>0.15936212819149084</v>
      </c>
      <c r="F267" s="1">
        <f t="shared" si="23"/>
        <v>7.5646973341848667E-2</v>
      </c>
      <c r="G267" s="1">
        <f t="shared" si="24"/>
        <v>4.1507255674111614E-2</v>
      </c>
    </row>
    <row r="268" spans="1:7" x14ac:dyDescent="0.3">
      <c r="A268">
        <v>264</v>
      </c>
      <c r="B268">
        <f t="shared" si="20"/>
        <v>2.8510440672786768</v>
      </c>
      <c r="D268" s="1">
        <f t="shared" si="21"/>
        <v>0.38199842372268278</v>
      </c>
      <c r="E268" s="1">
        <f t="shared" si="22"/>
        <v>0.15936254771648417</v>
      </c>
      <c r="F268" s="1">
        <f t="shared" si="23"/>
        <v>7.5646973350560004E-2</v>
      </c>
      <c r="G268" s="1">
        <f t="shared" si="24"/>
        <v>4.1507255674111614E-2</v>
      </c>
    </row>
    <row r="269" spans="1:7" x14ac:dyDescent="0.3">
      <c r="A269">
        <v>265</v>
      </c>
      <c r="B269">
        <f t="shared" si="20"/>
        <v>2.8616540826850354</v>
      </c>
      <c r="D269" s="1">
        <f t="shared" si="21"/>
        <v>0.38209579756918532</v>
      </c>
      <c r="E269" s="1">
        <f t="shared" si="22"/>
        <v>0.1593629532764666</v>
      </c>
      <c r="F269" s="1">
        <f t="shared" si="23"/>
        <v>7.5646973358660427E-2</v>
      </c>
      <c r="G269" s="1">
        <f t="shared" si="24"/>
        <v>4.1507255674111614E-2</v>
      </c>
    </row>
    <row r="270" spans="1:7" x14ac:dyDescent="0.3">
      <c r="A270">
        <v>266</v>
      </c>
      <c r="B270">
        <f t="shared" si="20"/>
        <v>2.872264098091394</v>
      </c>
      <c r="D270" s="1">
        <f t="shared" si="21"/>
        <v>0.38219183163120685</v>
      </c>
      <c r="E270" s="1">
        <f t="shared" si="22"/>
        <v>0.15936334533631835</v>
      </c>
      <c r="F270" s="1">
        <f t="shared" si="23"/>
        <v>7.5646973366192777E-2</v>
      </c>
      <c r="G270" s="1">
        <f t="shared" si="24"/>
        <v>4.1507255674111614E-2</v>
      </c>
    </row>
    <row r="271" spans="1:7" x14ac:dyDescent="0.3">
      <c r="A271">
        <v>267</v>
      </c>
      <c r="B271">
        <f t="shared" si="20"/>
        <v>2.8828741134977527</v>
      </c>
      <c r="D271" s="1">
        <f t="shared" si="21"/>
        <v>0.38228654451028465</v>
      </c>
      <c r="E271" s="1">
        <f t="shared" si="22"/>
        <v>0.15936372434544308</v>
      </c>
      <c r="F271" s="1">
        <f t="shared" si="23"/>
        <v>7.5646973373196896E-2</v>
      </c>
      <c r="G271" s="1">
        <f t="shared" si="24"/>
        <v>4.1507255674111614E-2</v>
      </c>
    </row>
    <row r="272" spans="1:7" x14ac:dyDescent="0.3">
      <c r="A272">
        <v>268</v>
      </c>
      <c r="B272">
        <f t="shared" si="20"/>
        <v>2.8934841289041113</v>
      </c>
      <c r="D272" s="1">
        <f t="shared" si="21"/>
        <v>0.38237995454508367</v>
      </c>
      <c r="E272" s="1">
        <f t="shared" si="22"/>
        <v>0.15936409073828328</v>
      </c>
      <c r="F272" s="1">
        <f t="shared" si="23"/>
        <v>7.5646973379709825E-2</v>
      </c>
      <c r="G272" s="1">
        <f t="shared" si="24"/>
        <v>4.1507255674111614E-2</v>
      </c>
    </row>
    <row r="273" spans="1:7" x14ac:dyDescent="0.3">
      <c r="A273">
        <v>269</v>
      </c>
      <c r="B273">
        <f t="shared" si="20"/>
        <v>2.9040941443104695</v>
      </c>
      <c r="D273" s="1">
        <f t="shared" si="21"/>
        <v>0.38247207981523884</v>
      </c>
      <c r="E273" s="1">
        <f t="shared" si="22"/>
        <v>0.15936444493481841</v>
      </c>
      <c r="F273" s="1">
        <f t="shared" si="23"/>
        <v>7.5646973385766023E-2</v>
      </c>
      <c r="G273" s="1">
        <f t="shared" si="24"/>
        <v>4.1507255674111614E-2</v>
      </c>
    </row>
    <row r="274" spans="1:7" x14ac:dyDescent="0.3">
      <c r="A274">
        <v>270</v>
      </c>
      <c r="B274">
        <f t="shared" si="20"/>
        <v>2.9147041597168282</v>
      </c>
      <c r="D274" s="1">
        <f t="shared" si="21"/>
        <v>0.38256293814513775</v>
      </c>
      <c r="E274" s="1">
        <f t="shared" si="22"/>
        <v>0.15936478734104639</v>
      </c>
      <c r="F274" s="1">
        <f t="shared" si="23"/>
        <v>7.5646973391397504E-2</v>
      </c>
      <c r="G274" s="1">
        <f t="shared" si="24"/>
        <v>4.1507255674111614E-2</v>
      </c>
    </row>
    <row r="275" spans="1:7" x14ac:dyDescent="0.3">
      <c r="A275">
        <v>271</v>
      </c>
      <c r="B275">
        <f t="shared" si="20"/>
        <v>2.9253141751231868</v>
      </c>
      <c r="D275" s="1">
        <f t="shared" si="21"/>
        <v>0.3826525471076449</v>
      </c>
      <c r="E275" s="1">
        <f t="shared" si="22"/>
        <v>0.15936511834944922</v>
      </c>
      <c r="F275" s="1">
        <f t="shared" si="23"/>
        <v>7.5646973396634065E-2</v>
      </c>
      <c r="G275" s="1">
        <f t="shared" si="24"/>
        <v>4.1507255674111614E-2</v>
      </c>
    </row>
    <row r="276" spans="1:7" x14ac:dyDescent="0.3">
      <c r="A276">
        <v>272</v>
      </c>
      <c r="B276">
        <f t="shared" si="20"/>
        <v>2.9359241905295455</v>
      </c>
      <c r="D276" s="1">
        <f t="shared" si="21"/>
        <v>0.38274092402776794</v>
      </c>
      <c r="E276" s="1">
        <f t="shared" si="22"/>
        <v>0.15936543833944289</v>
      </c>
      <c r="F276" s="1">
        <f t="shared" si="23"/>
        <v>7.5646973401503392E-2</v>
      </c>
      <c r="G276" s="1">
        <f t="shared" si="24"/>
        <v>4.1507255674111614E-2</v>
      </c>
    </row>
    <row r="277" spans="1:7" x14ac:dyDescent="0.3">
      <c r="A277">
        <v>273</v>
      </c>
      <c r="B277">
        <f t="shared" si="20"/>
        <v>2.9465342059359041</v>
      </c>
      <c r="D277" s="1">
        <f t="shared" si="21"/>
        <v>0.38282808598626727</v>
      </c>
      <c r="E277" s="1">
        <f t="shared" si="22"/>
        <v>0.15936574767781247</v>
      </c>
      <c r="F277" s="1">
        <f t="shared" si="23"/>
        <v>7.5646973406031243E-2</v>
      </c>
      <c r="G277" s="1">
        <f t="shared" si="24"/>
        <v>4.1507255674111614E-2</v>
      </c>
    </row>
    <row r="278" spans="1:7" x14ac:dyDescent="0.3">
      <c r="A278">
        <v>274</v>
      </c>
      <c r="B278">
        <f t="shared" si="20"/>
        <v>2.9571442213422627</v>
      </c>
      <c r="D278" s="1">
        <f t="shared" si="21"/>
        <v>0.3829140498232102</v>
      </c>
      <c r="E278" s="1">
        <f t="shared" si="22"/>
        <v>0.15936604671913265</v>
      </c>
      <c r="F278" s="1">
        <f t="shared" si="23"/>
        <v>7.5646973410241555E-2</v>
      </c>
      <c r="G278" s="1">
        <f t="shared" si="24"/>
        <v>4.1507255674111614E-2</v>
      </c>
    </row>
    <row r="279" spans="1:7" x14ac:dyDescent="0.3">
      <c r="A279">
        <v>275</v>
      </c>
      <c r="B279">
        <f t="shared" si="20"/>
        <v>2.9677542367486214</v>
      </c>
      <c r="D279" s="1">
        <f t="shared" si="21"/>
        <v>0.38299883214147007</v>
      </c>
      <c r="E279" s="1">
        <f t="shared" si="22"/>
        <v>0.15936633580617426</v>
      </c>
      <c r="F279" s="1">
        <f t="shared" si="23"/>
        <v>7.5646973414156604E-2</v>
      </c>
      <c r="G279" s="1">
        <f t="shared" si="24"/>
        <v>4.1507255674111614E-2</v>
      </c>
    </row>
    <row r="280" spans="1:7" x14ac:dyDescent="0.3">
      <c r="A280">
        <v>276</v>
      </c>
      <c r="B280">
        <f t="shared" si="20"/>
        <v>2.97836425215498</v>
      </c>
      <c r="D280" s="1">
        <f t="shared" si="21"/>
        <v>0.38308244931017149</v>
      </c>
      <c r="E280" s="1">
        <f t="shared" si="22"/>
        <v>0.15936661527029722</v>
      </c>
      <c r="F280" s="1">
        <f t="shared" si="23"/>
        <v>7.5646973417797095E-2</v>
      </c>
      <c r="G280" s="1">
        <f t="shared" si="24"/>
        <v>4.1507255674111614E-2</v>
      </c>
    </row>
    <row r="281" spans="1:7" x14ac:dyDescent="0.3">
      <c r="A281">
        <v>277</v>
      </c>
      <c r="B281">
        <f t="shared" si="20"/>
        <v>2.9889742675613387</v>
      </c>
      <c r="D281" s="1">
        <f t="shared" si="21"/>
        <v>0.38316491746808296</v>
      </c>
      <c r="E281" s="1">
        <f t="shared" si="22"/>
        <v>0.15936688543183053</v>
      </c>
      <c r="F281" s="1">
        <f t="shared" si="23"/>
        <v>7.564697342118229E-2</v>
      </c>
      <c r="G281" s="1">
        <f t="shared" si="24"/>
        <v>4.1507255674111614E-2</v>
      </c>
    </row>
    <row r="282" spans="1:7" x14ac:dyDescent="0.3">
      <c r="A282">
        <v>278</v>
      </c>
      <c r="B282">
        <f t="shared" si="20"/>
        <v>2.9995842829676973</v>
      </c>
      <c r="D282" s="1">
        <f t="shared" si="21"/>
        <v>0.38324625252695699</v>
      </c>
      <c r="E282" s="1">
        <f t="shared" si="22"/>
        <v>0.15936714660043949</v>
      </c>
      <c r="F282" s="1">
        <f t="shared" si="23"/>
        <v>7.5646973424330077E-2</v>
      </c>
      <c r="G282" s="1">
        <f t="shared" si="24"/>
        <v>4.1507255674111614E-2</v>
      </c>
    </row>
    <row r="283" spans="1:7" x14ac:dyDescent="0.3">
      <c r="A283">
        <v>279</v>
      </c>
      <c r="B283">
        <f t="shared" si="20"/>
        <v>3.0101942983740559</v>
      </c>
      <c r="D283" s="1">
        <f t="shared" si="21"/>
        <v>0.38332647017481952</v>
      </c>
      <c r="E283" s="1">
        <f t="shared" si="22"/>
        <v>0.15936739907548075</v>
      </c>
      <c r="F283" s="1">
        <f t="shared" si="23"/>
        <v>7.5646973427257125E-2</v>
      </c>
      <c r="G283" s="1">
        <f t="shared" si="24"/>
        <v>4.1507255674111614E-2</v>
      </c>
    </row>
    <row r="284" spans="1:7" x14ac:dyDescent="0.3">
      <c r="A284">
        <v>280</v>
      </c>
      <c r="B284">
        <f t="shared" si="20"/>
        <v>3.0208043137804146</v>
      </c>
      <c r="D284" s="1">
        <f t="shared" si="21"/>
        <v>0.38340558587920875</v>
      </c>
      <c r="E284" s="1">
        <f t="shared" si="22"/>
        <v>0.15936764314634547</v>
      </c>
      <c r="F284" s="1">
        <f t="shared" si="23"/>
        <v>7.5646973429978892E-2</v>
      </c>
      <c r="G284" s="1">
        <f t="shared" si="24"/>
        <v>4.1507255674111614E-2</v>
      </c>
    </row>
    <row r="285" spans="1:7" x14ac:dyDescent="0.3">
      <c r="A285">
        <v>281</v>
      </c>
      <c r="B285">
        <f t="shared" si="20"/>
        <v>3.0314143291867732</v>
      </c>
      <c r="D285" s="1">
        <f t="shared" si="21"/>
        <v>0.38348361489036442</v>
      </c>
      <c r="E285" s="1">
        <f t="shared" si="22"/>
        <v>0.1593678790927911</v>
      </c>
      <c r="F285" s="1">
        <f t="shared" si="23"/>
        <v>7.5646973432509798E-2</v>
      </c>
      <c r="G285" s="1">
        <f t="shared" si="24"/>
        <v>4.1507255674111614E-2</v>
      </c>
    </row>
    <row r="286" spans="1:7" x14ac:dyDescent="0.3">
      <c r="A286">
        <v>282</v>
      </c>
      <c r="B286">
        <f t="shared" si="20"/>
        <v>3.0420243445931319</v>
      </c>
      <c r="D286" s="1">
        <f t="shared" si="21"/>
        <v>0.38356057224436885</v>
      </c>
      <c r="E286" s="1">
        <f t="shared" si="22"/>
        <v>0.15936810718526218</v>
      </c>
      <c r="F286" s="1">
        <f t="shared" si="23"/>
        <v>7.5646973434863207E-2</v>
      </c>
      <c r="G286" s="1">
        <f t="shared" si="24"/>
        <v>4.1507255674111614E-2</v>
      </c>
    </row>
    <row r="287" spans="1:7" x14ac:dyDescent="0.3">
      <c r="A287">
        <v>283</v>
      </c>
      <c r="B287">
        <f t="shared" si="20"/>
        <v>3.0526343599994905</v>
      </c>
      <c r="D287" s="1">
        <f t="shared" si="21"/>
        <v>0.38363647276623974</v>
      </c>
      <c r="E287" s="1">
        <f t="shared" si="22"/>
        <v>0.15936832768520034</v>
      </c>
      <c r="F287" s="1">
        <f t="shared" si="23"/>
        <v>7.5646973437051582E-2</v>
      </c>
      <c r="G287" s="1">
        <f t="shared" si="24"/>
        <v>4.1507255674111614E-2</v>
      </c>
    </row>
    <row r="288" spans="1:7" x14ac:dyDescent="0.3">
      <c r="A288">
        <v>284</v>
      </c>
      <c r="B288">
        <f t="shared" si="20"/>
        <v>3.0632443754058492</v>
      </c>
      <c r="D288" s="1">
        <f t="shared" si="21"/>
        <v>0.38371133107297611</v>
      </c>
      <c r="E288" s="1">
        <f t="shared" si="22"/>
        <v>0.15936854084534399</v>
      </c>
      <c r="F288" s="1">
        <f t="shared" si="23"/>
        <v>7.5646973439086482E-2</v>
      </c>
      <c r="G288" s="1">
        <f t="shared" si="24"/>
        <v>4.1507255674111614E-2</v>
      </c>
    </row>
    <row r="289" spans="1:7" x14ac:dyDescent="0.3">
      <c r="A289">
        <v>285</v>
      </c>
      <c r="B289">
        <f t="shared" si="20"/>
        <v>3.0738543908122078</v>
      </c>
      <c r="D289" s="1">
        <f t="shared" si="21"/>
        <v>0.38378516157655801</v>
      </c>
      <c r="E289" s="1">
        <f t="shared" si="22"/>
        <v>0.15936874691001815</v>
      </c>
      <c r="F289" s="1">
        <f t="shared" si="23"/>
        <v>7.5646973440978676E-2</v>
      </c>
      <c r="G289" s="1">
        <f t="shared" si="24"/>
        <v>4.1507255674111614E-2</v>
      </c>
    </row>
    <row r="290" spans="1:7" x14ac:dyDescent="0.3">
      <c r="A290">
        <v>286</v>
      </c>
      <c r="B290">
        <f t="shared" si="20"/>
        <v>3.0844644062185664</v>
      </c>
      <c r="D290" s="1">
        <f t="shared" si="21"/>
        <v>0.38385797848690068</v>
      </c>
      <c r="E290" s="1">
        <f t="shared" si="22"/>
        <v>0.15936894611541449</v>
      </c>
      <c r="F290" s="1">
        <f t="shared" si="23"/>
        <v>7.5646973442738172E-2</v>
      </c>
      <c r="G290" s="1">
        <f t="shared" si="24"/>
        <v>4.1507255674111614E-2</v>
      </c>
    </row>
    <row r="291" spans="1:7" x14ac:dyDescent="0.3">
      <c r="A291">
        <v>287</v>
      </c>
      <c r="B291">
        <f t="shared" si="20"/>
        <v>3.0950744216249251</v>
      </c>
      <c r="D291" s="1">
        <f t="shared" si="21"/>
        <v>0.38392979581476411</v>
      </c>
      <c r="E291" s="1">
        <f t="shared" si="22"/>
        <v>0.15936913868986211</v>
      </c>
      <c r="F291" s="1">
        <f t="shared" si="23"/>
        <v>7.564697344437428E-2</v>
      </c>
      <c r="G291" s="1">
        <f t="shared" si="24"/>
        <v>4.1507255674111614E-2</v>
      </c>
    </row>
    <row r="292" spans="1:7" x14ac:dyDescent="0.3">
      <c r="A292">
        <v>288</v>
      </c>
      <c r="B292">
        <f t="shared" si="20"/>
        <v>3.1056844370312837</v>
      </c>
      <c r="D292" s="1">
        <f t="shared" si="21"/>
        <v>0.38400062737461832</v>
      </c>
      <c r="E292" s="1">
        <f t="shared" si="22"/>
        <v>0.15936932485408925</v>
      </c>
      <c r="F292" s="1">
        <f t="shared" si="23"/>
        <v>7.5646973445895646E-2</v>
      </c>
      <c r="G292" s="1">
        <f t="shared" si="24"/>
        <v>4.1507255674111614E-2</v>
      </c>
    </row>
    <row r="293" spans="1:7" x14ac:dyDescent="0.3">
      <c r="A293">
        <v>289</v>
      </c>
      <c r="B293">
        <f t="shared" si="20"/>
        <v>3.1162944524376424</v>
      </c>
      <c r="D293" s="1">
        <f t="shared" si="21"/>
        <v>0.38407048678746569</v>
      </c>
      <c r="E293" s="1">
        <f t="shared" si="22"/>
        <v>0.15936950482147647</v>
      </c>
      <c r="F293" s="1">
        <f t="shared" si="23"/>
        <v>7.5646973447310334E-2</v>
      </c>
      <c r="G293" s="1">
        <f t="shared" si="24"/>
        <v>4.1507255674111614E-2</v>
      </c>
    </row>
    <row r="294" spans="1:7" x14ac:dyDescent="0.3">
      <c r="A294">
        <v>290</v>
      </c>
      <c r="B294">
        <f t="shared" si="20"/>
        <v>3.126904467844001</v>
      </c>
      <c r="D294" s="1">
        <f t="shared" si="21"/>
        <v>0.38413938748362048</v>
      </c>
      <c r="E294" s="1">
        <f t="shared" si="22"/>
        <v>0.15936967879830113</v>
      </c>
      <c r="F294" s="1">
        <f t="shared" si="23"/>
        <v>7.5646973448625809E-2</v>
      </c>
      <c r="G294" s="1">
        <f t="shared" si="24"/>
        <v>4.1507255674111614E-2</v>
      </c>
    </row>
    <row r="295" spans="1:7" x14ac:dyDescent="0.3">
      <c r="A295">
        <v>291</v>
      </c>
      <c r="B295">
        <f t="shared" si="20"/>
        <v>3.1375144832503596</v>
      </c>
      <c r="D295" s="1">
        <f t="shared" si="21"/>
        <v>0.3842073427054466</v>
      </c>
      <c r="E295" s="1">
        <f t="shared" si="22"/>
        <v>0.15936984698397391</v>
      </c>
      <c r="F295" s="1">
        <f t="shared" si="23"/>
        <v>7.5646973449849025E-2</v>
      </c>
      <c r="G295" s="1">
        <f t="shared" si="24"/>
        <v>4.1507255674111614E-2</v>
      </c>
    </row>
    <row r="296" spans="1:7" x14ac:dyDescent="0.3">
      <c r="A296">
        <v>292</v>
      </c>
      <c r="B296">
        <f t="shared" si="20"/>
        <v>3.1481244986567183</v>
      </c>
      <c r="D296" s="1">
        <f t="shared" si="21"/>
        <v>0.38427436551005417</v>
      </c>
      <c r="E296" s="1">
        <f t="shared" si="22"/>
        <v>0.15937000957126737</v>
      </c>
      <c r="F296" s="1">
        <f t="shared" si="23"/>
        <v>7.5646973450986463E-2</v>
      </c>
      <c r="G296" s="1">
        <f t="shared" si="24"/>
        <v>4.1507255674111614E-2</v>
      </c>
    </row>
    <row r="297" spans="1:7" x14ac:dyDescent="0.3">
      <c r="A297">
        <v>293</v>
      </c>
      <c r="B297">
        <f t="shared" si="20"/>
        <v>3.1587345140630769</v>
      </c>
      <c r="D297" s="1">
        <f t="shared" si="21"/>
        <v>0.38434046877195555</v>
      </c>
      <c r="E297" s="1">
        <f t="shared" si="22"/>
        <v>0.15937016674653703</v>
      </c>
      <c r="F297" s="1">
        <f t="shared" si="23"/>
        <v>7.5646973452044131E-2</v>
      </c>
      <c r="G297" s="1">
        <f t="shared" si="24"/>
        <v>4.1507255674111614E-2</v>
      </c>
    </row>
    <row r="298" spans="1:7" x14ac:dyDescent="0.3">
      <c r="A298">
        <v>294</v>
      </c>
      <c r="B298">
        <f t="shared" si="20"/>
        <v>3.1693445294694356</v>
      </c>
      <c r="D298" s="1">
        <f t="shared" si="21"/>
        <v>0.38440566518568153</v>
      </c>
      <c r="E298" s="1">
        <f t="shared" si="22"/>
        <v>0.1593703186899349</v>
      </c>
      <c r="F298" s="1">
        <f t="shared" si="23"/>
        <v>7.5646973453027636E-2</v>
      </c>
      <c r="G298" s="1">
        <f t="shared" si="24"/>
        <v>4.1507255674111614E-2</v>
      </c>
    </row>
    <row r="299" spans="1:7" x14ac:dyDescent="0.3">
      <c r="A299">
        <v>295</v>
      </c>
      <c r="B299">
        <f t="shared" si="20"/>
        <v>3.1799545448757938</v>
      </c>
      <c r="D299" s="1">
        <f t="shared" si="21"/>
        <v>0.3844699672683583</v>
      </c>
      <c r="E299" s="1">
        <f t="shared" si="22"/>
        <v>0.15937046557561602</v>
      </c>
      <c r="F299" s="1">
        <f t="shared" si="23"/>
        <v>7.5646973453942168E-2</v>
      </c>
      <c r="G299" s="1">
        <f t="shared" si="24"/>
        <v>4.1507255674111614E-2</v>
      </c>
    </row>
    <row r="300" spans="1:7" x14ac:dyDescent="0.3">
      <c r="A300">
        <v>296</v>
      </c>
      <c r="B300">
        <f t="shared" si="20"/>
        <v>3.1905645602821524</v>
      </c>
      <c r="D300" s="1">
        <f t="shared" si="21"/>
        <v>0.38453338736224596</v>
      </c>
      <c r="E300" s="1">
        <f t="shared" si="22"/>
        <v>0.15937060757193813</v>
      </c>
      <c r="F300" s="1">
        <f t="shared" si="23"/>
        <v>7.5646973454792557E-2</v>
      </c>
      <c r="G300" s="1">
        <f t="shared" si="24"/>
        <v>4.1507255674111614E-2</v>
      </c>
    </row>
    <row r="301" spans="1:7" x14ac:dyDescent="0.3">
      <c r="A301">
        <v>297</v>
      </c>
      <c r="B301">
        <f t="shared" si="20"/>
        <v>3.201174575688511</v>
      </c>
      <c r="D301" s="1">
        <f t="shared" si="21"/>
        <v>0.38459593763723876</v>
      </c>
      <c r="E301" s="1">
        <f t="shared" si="22"/>
        <v>0.15937074484165464</v>
      </c>
      <c r="F301" s="1">
        <f t="shared" si="23"/>
        <v>7.5646973455583313E-2</v>
      </c>
      <c r="G301" s="1">
        <f t="shared" si="24"/>
        <v>4.1507255674111614E-2</v>
      </c>
    </row>
    <row r="302" spans="1:7" x14ac:dyDescent="0.3">
      <c r="A302">
        <v>298</v>
      </c>
      <c r="B302">
        <f t="shared" si="20"/>
        <v>3.2117845910948697</v>
      </c>
      <c r="D302" s="1">
        <f t="shared" si="21"/>
        <v>0.38465763009332843</v>
      </c>
      <c r="E302" s="1">
        <f t="shared" si="22"/>
        <v>0.15937087754210125</v>
      </c>
      <c r="F302" s="1">
        <f t="shared" si="23"/>
        <v>7.5646973456318614E-2</v>
      </c>
      <c r="G302" s="1">
        <f t="shared" si="24"/>
        <v>4.1507255674111614E-2</v>
      </c>
    </row>
    <row r="303" spans="1:7" x14ac:dyDescent="0.3">
      <c r="A303">
        <v>299</v>
      </c>
      <c r="B303">
        <f t="shared" si="20"/>
        <v>3.2223946065012283</v>
      </c>
      <c r="D303" s="1">
        <f t="shared" si="21"/>
        <v>0.38471847656303043</v>
      </c>
      <c r="E303" s="1">
        <f t="shared" si="22"/>
        <v>0.15937100582537617</v>
      </c>
      <c r="F303" s="1">
        <f t="shared" si="23"/>
        <v>7.5646973457002345E-2</v>
      </c>
      <c r="G303" s="1">
        <f t="shared" si="24"/>
        <v>4.1507255674111614E-2</v>
      </c>
    </row>
    <row r="304" spans="1:7" x14ac:dyDescent="0.3">
      <c r="A304">
        <v>300</v>
      </c>
      <c r="B304">
        <f t="shared" si="20"/>
        <v>3.233004621907587</v>
      </c>
      <c r="D304" s="1">
        <f t="shared" si="21"/>
        <v>0.38477848871377424</v>
      </c>
      <c r="E304" s="1">
        <f t="shared" si="22"/>
        <v>0.15937112983851462</v>
      </c>
      <c r="F304" s="1">
        <f t="shared" si="23"/>
        <v>7.5646973457638128E-2</v>
      </c>
      <c r="G304" s="1">
        <f t="shared" si="24"/>
        <v>4.1507255674111614E-2</v>
      </c>
    </row>
    <row r="305" spans="1:7" x14ac:dyDescent="0.3">
      <c r="A305">
        <v>301</v>
      </c>
      <c r="B305">
        <f t="shared" si="20"/>
        <v>3.2436146373139456</v>
      </c>
      <c r="D305" s="1">
        <f t="shared" si="21"/>
        <v>0.38483767805025798</v>
      </c>
      <c r="E305" s="1">
        <f t="shared" si="22"/>
        <v>0.15937124972365729</v>
      </c>
      <c r="F305" s="1">
        <f t="shared" si="23"/>
        <v>7.5646973458229322E-2</v>
      </c>
      <c r="G305" s="1">
        <f t="shared" si="24"/>
        <v>4.1507255674111614E-2</v>
      </c>
    </row>
    <row r="306" spans="1:7" x14ac:dyDescent="0.3">
      <c r="A306">
        <v>302</v>
      </c>
      <c r="B306">
        <f t="shared" si="20"/>
        <v>3.2542246527203043</v>
      </c>
      <c r="D306" s="1">
        <f t="shared" si="21"/>
        <v>0.38489605591676812</v>
      </c>
      <c r="E306" s="1">
        <f t="shared" si="22"/>
        <v>0.15937136561821336</v>
      </c>
      <c r="F306" s="1">
        <f t="shared" si="23"/>
        <v>7.5646973458779063E-2</v>
      </c>
      <c r="G306" s="1">
        <f t="shared" si="24"/>
        <v>4.1507255674111614E-2</v>
      </c>
    </row>
    <row r="307" spans="1:7" x14ac:dyDescent="0.3">
      <c r="A307">
        <v>303</v>
      </c>
      <c r="B307">
        <f t="shared" si="20"/>
        <v>3.2648346681266629</v>
      </c>
      <c r="D307" s="1">
        <f t="shared" si="21"/>
        <v>0.38495363349946465</v>
      </c>
      <c r="E307" s="1">
        <f t="shared" si="22"/>
        <v>0.15937147765501786</v>
      </c>
      <c r="F307" s="1">
        <f t="shared" si="23"/>
        <v>7.5646973459290251E-2</v>
      </c>
      <c r="G307" s="1">
        <f t="shared" si="24"/>
        <v>4.1507255674111614E-2</v>
      </c>
    </row>
    <row r="308" spans="1:7" x14ac:dyDescent="0.3">
      <c r="A308">
        <v>304</v>
      </c>
      <c r="B308">
        <f t="shared" si="20"/>
        <v>3.2754446835330215</v>
      </c>
      <c r="D308" s="1">
        <f t="shared" si="21"/>
        <v>0.38501042182863249</v>
      </c>
      <c r="E308" s="1">
        <f t="shared" si="22"/>
        <v>0.1593715859624841</v>
      </c>
      <c r="F308" s="1">
        <f t="shared" si="23"/>
        <v>7.5646973459765593E-2</v>
      </c>
      <c r="G308" s="1">
        <f t="shared" si="24"/>
        <v>4.1507255674111614E-2</v>
      </c>
    </row>
    <row r="309" spans="1:7" x14ac:dyDescent="0.3">
      <c r="A309">
        <v>305</v>
      </c>
      <c r="B309">
        <f t="shared" si="20"/>
        <v>3.2860546989393802</v>
      </c>
      <c r="D309" s="1">
        <f t="shared" si="21"/>
        <v>0.38506643178089933</v>
      </c>
      <c r="E309" s="1">
        <f t="shared" si="22"/>
        <v>0.15937169066475079</v>
      </c>
      <c r="F309" s="1">
        <f t="shared" si="23"/>
        <v>7.56469734602076E-2</v>
      </c>
      <c r="G309" s="1">
        <f t="shared" si="24"/>
        <v>4.1507255674111614E-2</v>
      </c>
    </row>
    <row r="310" spans="1:7" x14ac:dyDescent="0.3">
      <c r="A310">
        <v>306</v>
      </c>
      <c r="B310">
        <f t="shared" si="20"/>
        <v>3.2966647143457388</v>
      </c>
      <c r="D310" s="1">
        <f t="shared" si="21"/>
        <v>0.38512167408142106</v>
      </c>
      <c r="E310" s="1">
        <f t="shared" si="22"/>
        <v>0.15937179188182435</v>
      </c>
      <c r="F310" s="1">
        <f t="shared" si="23"/>
        <v>7.5646973460618605E-2</v>
      </c>
      <c r="G310" s="1">
        <f t="shared" si="24"/>
        <v>4.1507255674111614E-2</v>
      </c>
    </row>
    <row r="311" spans="1:7" x14ac:dyDescent="0.3">
      <c r="A311">
        <v>307</v>
      </c>
      <c r="B311">
        <f t="shared" si="20"/>
        <v>3.3072747297520975</v>
      </c>
      <c r="D311" s="1">
        <f t="shared" si="21"/>
        <v>0.38517615930603438</v>
      </c>
      <c r="E311" s="1">
        <f t="shared" si="22"/>
        <v>0.15937188972971644</v>
      </c>
      <c r="F311" s="1">
        <f t="shared" si="23"/>
        <v>7.5646973461000785E-2</v>
      </c>
      <c r="G311" s="1">
        <f t="shared" si="24"/>
        <v>4.1507255674111614E-2</v>
      </c>
    </row>
    <row r="312" spans="1:7" x14ac:dyDescent="0.3">
      <c r="A312">
        <v>308</v>
      </c>
      <c r="B312">
        <f t="shared" si="20"/>
        <v>3.3178847451584561</v>
      </c>
      <c r="D312" s="1">
        <f t="shared" si="21"/>
        <v>0.38522989788337791</v>
      </c>
      <c r="E312" s="1">
        <f t="shared" si="22"/>
        <v>0.15937198432057698</v>
      </c>
      <c r="F312" s="1">
        <f t="shared" si="23"/>
        <v>7.5646973461356168E-2</v>
      </c>
      <c r="G312" s="1">
        <f t="shared" si="24"/>
        <v>4.1507255674111614E-2</v>
      </c>
    </row>
    <row r="313" spans="1:7" x14ac:dyDescent="0.3">
      <c r="A313">
        <v>309</v>
      </c>
      <c r="B313">
        <f t="shared" si="20"/>
        <v>3.3284947605648147</v>
      </c>
      <c r="D313" s="1">
        <f t="shared" si="21"/>
        <v>0.38528290009698207</v>
      </c>
      <c r="E313" s="1">
        <f t="shared" si="22"/>
        <v>0.15937207576282267</v>
      </c>
      <c r="F313" s="1">
        <f t="shared" si="23"/>
        <v>7.5646973461686626E-2</v>
      </c>
      <c r="G313" s="1">
        <f t="shared" si="24"/>
        <v>4.1507255674111614E-2</v>
      </c>
    </row>
    <row r="314" spans="1:7" x14ac:dyDescent="0.3">
      <c r="A314">
        <v>310</v>
      </c>
      <c r="B314">
        <f t="shared" si="20"/>
        <v>3.3391047759711734</v>
      </c>
      <c r="D314" s="1">
        <f t="shared" si="21"/>
        <v>0.38533517608732804</v>
      </c>
      <c r="E314" s="1">
        <f t="shared" si="22"/>
        <v>0.15937216416126132</v>
      </c>
      <c r="F314" s="1">
        <f t="shared" si="23"/>
        <v>7.5646973461993908E-2</v>
      </c>
      <c r="G314" s="1">
        <f t="shared" si="24"/>
        <v>4.1507255674111614E-2</v>
      </c>
    </row>
    <row r="315" spans="1:7" x14ac:dyDescent="0.3">
      <c r="A315">
        <v>311</v>
      </c>
      <c r="B315">
        <f t="shared" si="20"/>
        <v>3.349714791377532</v>
      </c>
      <c r="D315" s="1">
        <f t="shared" si="21"/>
        <v>0.38538673585387634</v>
      </c>
      <c r="E315" s="1">
        <f t="shared" si="22"/>
        <v>0.15937224961721194</v>
      </c>
      <c r="F315" s="1">
        <f t="shared" si="23"/>
        <v>7.5646973462279637E-2</v>
      </c>
      <c r="G315" s="1">
        <f t="shared" si="24"/>
        <v>4.1507255674111614E-2</v>
      </c>
    </row>
    <row r="316" spans="1:7" x14ac:dyDescent="0.3">
      <c r="A316">
        <v>312</v>
      </c>
      <c r="B316">
        <f t="shared" si="20"/>
        <v>3.3603248067838907</v>
      </c>
      <c r="D316" s="1">
        <f t="shared" si="21"/>
        <v>0.38543758925706578</v>
      </c>
      <c r="E316" s="1">
        <f t="shared" si="22"/>
        <v>0.15937233222862088</v>
      </c>
      <c r="F316" s="1">
        <f t="shared" si="23"/>
        <v>7.5646973462545342E-2</v>
      </c>
      <c r="G316" s="1">
        <f t="shared" si="24"/>
        <v>4.1507255674111614E-2</v>
      </c>
    </row>
    <row r="317" spans="1:7" x14ac:dyDescent="0.3">
      <c r="A317">
        <v>313</v>
      </c>
      <c r="B317">
        <f t="shared" si="20"/>
        <v>3.3709348221902493</v>
      </c>
      <c r="D317" s="1">
        <f t="shared" si="21"/>
        <v>0.38548774602028285</v>
      </c>
      <c r="E317" s="1">
        <f t="shared" si="22"/>
        <v>0.15937241209017411</v>
      </c>
      <c r="F317" s="1">
        <f t="shared" si="23"/>
        <v>7.5646973462792408E-2</v>
      </c>
      <c r="G317" s="1">
        <f t="shared" si="24"/>
        <v>4.1507255674111614E-2</v>
      </c>
    </row>
    <row r="318" spans="1:7" x14ac:dyDescent="0.3">
      <c r="A318">
        <v>314</v>
      </c>
      <c r="B318">
        <f t="shared" si="20"/>
        <v>3.381544837596608</v>
      </c>
      <c r="D318" s="1">
        <f t="shared" si="21"/>
        <v>0.38553721573180239</v>
      </c>
      <c r="E318" s="1">
        <f t="shared" si="22"/>
        <v>0.15937248929340575</v>
      </c>
      <c r="F318" s="1">
        <f t="shared" si="23"/>
        <v>7.5646973463022141E-2</v>
      </c>
      <c r="G318" s="1">
        <f t="shared" si="24"/>
        <v>4.1507255674111614E-2</v>
      </c>
    </row>
    <row r="319" spans="1:7" x14ac:dyDescent="0.3">
      <c r="A319">
        <v>315</v>
      </c>
      <c r="B319">
        <f t="shared" si="20"/>
        <v>3.3921548530029666</v>
      </c>
      <c r="D319" s="1">
        <f t="shared" si="21"/>
        <v>0.38558600784669961</v>
      </c>
      <c r="E319" s="1">
        <f t="shared" si="22"/>
        <v>0.15937256392680296</v>
      </c>
      <c r="F319" s="1">
        <f t="shared" si="23"/>
        <v>7.5646973463235762E-2</v>
      </c>
      <c r="G319" s="1">
        <f t="shared" si="24"/>
        <v>4.1507255674111614E-2</v>
      </c>
    </row>
    <row r="320" spans="1:7" x14ac:dyDescent="0.3">
      <c r="A320">
        <v>316</v>
      </c>
      <c r="B320">
        <f t="shared" si="20"/>
        <v>3.4027648684093252</v>
      </c>
      <c r="D320" s="1">
        <f t="shared" si="21"/>
        <v>0.38563413168873423</v>
      </c>
      <c r="E320" s="1">
        <f t="shared" si="22"/>
        <v>0.15937263607590746</v>
      </c>
      <c r="F320" s="1">
        <f t="shared" si="23"/>
        <v>7.5646973463434408E-2</v>
      </c>
      <c r="G320" s="1">
        <f t="shared" si="24"/>
        <v>4.1507255674111614E-2</v>
      </c>
    </row>
    <row r="321" spans="1:7" x14ac:dyDescent="0.3">
      <c r="A321">
        <v>317</v>
      </c>
      <c r="B321">
        <f t="shared" si="20"/>
        <v>3.4133748838156839</v>
      </c>
      <c r="D321" s="1">
        <f t="shared" si="21"/>
        <v>0.38568159645220701</v>
      </c>
      <c r="E321" s="1">
        <f t="shared" si="22"/>
        <v>0.15937270582341345</v>
      </c>
      <c r="F321" s="1">
        <f t="shared" si="23"/>
        <v>7.5646973463619122E-2</v>
      </c>
      <c r="G321" s="1">
        <f t="shared" si="24"/>
        <v>4.1507255674111614E-2</v>
      </c>
    </row>
    <row r="322" spans="1:7" x14ac:dyDescent="0.3">
      <c r="A322">
        <v>318</v>
      </c>
      <c r="B322">
        <f t="shared" si="20"/>
        <v>3.4239848992220425</v>
      </c>
      <c r="D322" s="1">
        <f t="shared" si="21"/>
        <v>0.38572841120378915</v>
      </c>
      <c r="E322" s="1">
        <f t="shared" si="22"/>
        <v>0.15937277324926252</v>
      </c>
      <c r="F322" s="1">
        <f t="shared" si="23"/>
        <v>7.5646973463790887E-2</v>
      </c>
      <c r="G322" s="1">
        <f t="shared" si="24"/>
        <v>4.1507255674111614E-2</v>
      </c>
    </row>
    <row r="323" spans="1:7" x14ac:dyDescent="0.3">
      <c r="A323">
        <v>319</v>
      </c>
      <c r="B323">
        <f t="shared" si="20"/>
        <v>3.4345949146284012</v>
      </c>
      <c r="D323" s="1">
        <f t="shared" si="21"/>
        <v>0.38577458488432492</v>
      </c>
      <c r="E323" s="1">
        <f t="shared" si="22"/>
        <v>0.15937283843073521</v>
      </c>
      <c r="F323" s="1">
        <f t="shared" si="23"/>
        <v>7.5646973463950606E-2</v>
      </c>
      <c r="G323" s="1">
        <f t="shared" si="24"/>
        <v>4.1507255674111614E-2</v>
      </c>
    </row>
    <row r="324" spans="1:7" x14ac:dyDescent="0.3">
      <c r="A324">
        <v>320</v>
      </c>
      <c r="B324">
        <f t="shared" si="20"/>
        <v>3.4452049300347598</v>
      </c>
      <c r="D324" s="1">
        <f t="shared" si="21"/>
        <v>0.38582012631060797</v>
      </c>
      <c r="E324" s="1">
        <f t="shared" si="22"/>
        <v>0.1593729014425396</v>
      </c>
      <c r="F324" s="1">
        <f t="shared" si="23"/>
        <v>7.5646973464099126E-2</v>
      </c>
      <c r="G324" s="1">
        <f t="shared" si="24"/>
        <v>4.1507255674111614E-2</v>
      </c>
    </row>
    <row r="325" spans="1:7" x14ac:dyDescent="0.3">
      <c r="A325">
        <v>321</v>
      </c>
      <c r="B325">
        <f t="shared" si="20"/>
        <v>3.455814945441118</v>
      </c>
      <c r="D325" s="1">
        <f t="shared" si="21"/>
        <v>0.3858650441771318</v>
      </c>
      <c r="E325" s="1">
        <f t="shared" si="22"/>
        <v>0.15937296235689694</v>
      </c>
      <c r="F325" s="1">
        <f t="shared" si="23"/>
        <v>7.5646973464237224E-2</v>
      </c>
      <c r="G325" s="1">
        <f t="shared" si="24"/>
        <v>4.1507255674111614E-2</v>
      </c>
    </row>
    <row r="326" spans="1:7" x14ac:dyDescent="0.3">
      <c r="A326">
        <v>322</v>
      </c>
      <c r="B326">
        <f t="shared" si="20"/>
        <v>3.4664249608474766</v>
      </c>
      <c r="D326" s="1">
        <f t="shared" si="21"/>
        <v>0.38590934705781482</v>
      </c>
      <c r="E326" s="1">
        <f t="shared" si="22"/>
        <v>0.15937302124362446</v>
      </c>
      <c r="F326" s="1">
        <f t="shared" si="23"/>
        <v>7.5646973464365636E-2</v>
      </c>
      <c r="G326" s="1">
        <f t="shared" si="24"/>
        <v>4.1507255674111614E-2</v>
      </c>
    </row>
    <row r="327" spans="1:7" x14ac:dyDescent="0.3">
      <c r="A327">
        <v>323</v>
      </c>
      <c r="B327">
        <f t="shared" ref="B327:B390" si="25">$B$5+($B$3/$K$2)*A327</f>
        <v>3.4770349762538353</v>
      </c>
      <c r="D327" s="1">
        <f t="shared" ref="D327:D390" si="26">D326 + (($B$3 - (0.6 * $D$2 * SQRT(2 * 9.81 * D326))) / $K$2)</f>
        <v>0.38595304340769998</v>
      </c>
      <c r="E327" s="1">
        <f t="shared" ref="E327:E390" si="27">E326 + (($B$3 - (0.6 * $E$2 * SQRT(2 * 9.81 * E326))) / $K$2)</f>
        <v>0.15937307817021534</v>
      </c>
      <c r="F327" s="1">
        <f t="shared" ref="F327:F390" si="28">F326 + (($B$3 - (0.6 * $F$2 * SQRT(2 * 9.81 * F326))) / $K$2)</f>
        <v>7.564697346448504E-2</v>
      </c>
      <c r="G327" s="1">
        <f t="shared" ref="G327:G390" si="29">G326 + (($B$3 - (0.6 * $G$2 * SQRT(2 * 9.81 * G326))) / $K$2)</f>
        <v>4.1507255674111614E-2</v>
      </c>
    </row>
    <row r="328" spans="1:7" x14ac:dyDescent="0.3">
      <c r="A328">
        <v>324</v>
      </c>
      <c r="B328">
        <f t="shared" si="25"/>
        <v>3.4876449916601939</v>
      </c>
      <c r="D328" s="1">
        <f t="shared" si="26"/>
        <v>0.38599614156463002</v>
      </c>
      <c r="E328" s="1">
        <f t="shared" si="27"/>
        <v>0.15937313320191615</v>
      </c>
      <c r="F328" s="1">
        <f t="shared" si="28"/>
        <v>7.5646973464596076E-2</v>
      </c>
      <c r="G328" s="1">
        <f t="shared" si="29"/>
        <v>4.1507255674111614E-2</v>
      </c>
    </row>
    <row r="329" spans="1:7" x14ac:dyDescent="0.3">
      <c r="A329">
        <v>325</v>
      </c>
      <c r="B329">
        <f t="shared" si="25"/>
        <v>3.4982550070665526</v>
      </c>
      <c r="D329" s="1">
        <f t="shared" si="26"/>
        <v>0.38603864975089824</v>
      </c>
      <c r="E329" s="1">
        <f t="shared" si="27"/>
        <v>0.15937318640180156</v>
      </c>
      <c r="F329" s="1">
        <f t="shared" si="28"/>
        <v>7.5646973464699327E-2</v>
      </c>
      <c r="G329" s="1">
        <f t="shared" si="29"/>
        <v>4.1507255674111614E-2</v>
      </c>
    </row>
    <row r="330" spans="1:7" x14ac:dyDescent="0.3">
      <c r="A330">
        <v>326</v>
      </c>
      <c r="B330">
        <f t="shared" si="25"/>
        <v>3.5088650224729112</v>
      </c>
      <c r="D330" s="1">
        <f t="shared" si="26"/>
        <v>0.38608057607487523</v>
      </c>
      <c r="E330" s="1">
        <f t="shared" si="27"/>
        <v>0.15937323783084673</v>
      </c>
      <c r="F330" s="1">
        <f t="shared" si="28"/>
        <v>7.5646973464795333E-2</v>
      </c>
      <c r="G330" s="1">
        <f t="shared" si="29"/>
        <v>4.1507255674111614E-2</v>
      </c>
    </row>
    <row r="331" spans="1:7" x14ac:dyDescent="0.3">
      <c r="A331">
        <v>327</v>
      </c>
      <c r="B331">
        <f t="shared" si="25"/>
        <v>3.5194750378792699</v>
      </c>
      <c r="D331" s="1">
        <f t="shared" si="26"/>
        <v>0.38612192853261207</v>
      </c>
      <c r="E331" s="1">
        <f t="shared" si="27"/>
        <v>0.15937328754799704</v>
      </c>
      <c r="F331" s="1">
        <f t="shared" si="28"/>
        <v>7.5646973464884609E-2</v>
      </c>
      <c r="G331" s="1">
        <f t="shared" si="29"/>
        <v>4.1507255674111614E-2</v>
      </c>
    </row>
    <row r="332" spans="1:7" x14ac:dyDescent="0.3">
      <c r="A332">
        <v>328</v>
      </c>
      <c r="B332">
        <f t="shared" si="25"/>
        <v>3.5300850532856285</v>
      </c>
      <c r="D332" s="1">
        <f t="shared" si="26"/>
        <v>0.38616271500942034</v>
      </c>
      <c r="E332" s="1">
        <f t="shared" si="27"/>
        <v>0.15937333561023581</v>
      </c>
      <c r="F332" s="1">
        <f t="shared" si="28"/>
        <v>7.5646973464967626E-2</v>
      </c>
      <c r="G332" s="1">
        <f t="shared" si="29"/>
        <v>4.1507255674111614E-2</v>
      </c>
    </row>
    <row r="333" spans="1:7" x14ac:dyDescent="0.3">
      <c r="A333">
        <v>329</v>
      </c>
      <c r="B333">
        <f t="shared" si="25"/>
        <v>3.5406950686919871</v>
      </c>
      <c r="D333" s="1">
        <f t="shared" si="26"/>
        <v>0.38620294328142923</v>
      </c>
      <c r="E333" s="1">
        <f t="shared" si="27"/>
        <v>0.15937338207264956</v>
      </c>
      <c r="F333" s="1">
        <f t="shared" si="28"/>
        <v>7.5646973465044814E-2</v>
      </c>
      <c r="G333" s="1">
        <f t="shared" si="29"/>
        <v>4.1507255674111614E-2</v>
      </c>
    </row>
    <row r="334" spans="1:7" x14ac:dyDescent="0.3">
      <c r="A334">
        <v>330</v>
      </c>
      <c r="B334">
        <f t="shared" si="25"/>
        <v>3.5513050840983458</v>
      </c>
      <c r="D334" s="1">
        <f t="shared" si="26"/>
        <v>0.38624262101711998</v>
      </c>
      <c r="E334" s="1">
        <f t="shared" si="27"/>
        <v>0.15937342698849113</v>
      </c>
      <c r="F334" s="1">
        <f t="shared" si="28"/>
        <v>7.564697346511659E-2</v>
      </c>
      <c r="G334" s="1">
        <f t="shared" si="29"/>
        <v>4.1507255674111614E-2</v>
      </c>
    </row>
    <row r="335" spans="1:7" x14ac:dyDescent="0.3">
      <c r="A335">
        <v>331</v>
      </c>
      <c r="B335">
        <f t="shared" si="25"/>
        <v>3.5619150995047044</v>
      </c>
      <c r="D335" s="1">
        <f t="shared" si="26"/>
        <v>0.38628175577883833</v>
      </c>
      <c r="E335" s="1">
        <f t="shared" si="27"/>
        <v>0.15937347040924077</v>
      </c>
      <c r="F335" s="1">
        <f t="shared" si="28"/>
        <v>7.5646973465183343E-2</v>
      </c>
      <c r="G335" s="1">
        <f t="shared" si="29"/>
        <v>4.1507255674111614E-2</v>
      </c>
    </row>
    <row r="336" spans="1:7" x14ac:dyDescent="0.3">
      <c r="A336">
        <v>332</v>
      </c>
      <c r="B336">
        <f t="shared" si="25"/>
        <v>3.5725251149110631</v>
      </c>
      <c r="D336" s="1">
        <f t="shared" si="26"/>
        <v>0.38632035502428491</v>
      </c>
      <c r="E336" s="1">
        <f t="shared" si="27"/>
        <v>0.15937351238466507</v>
      </c>
      <c r="F336" s="1">
        <f t="shared" si="28"/>
        <v>7.5646973465245404E-2</v>
      </c>
      <c r="G336" s="1">
        <f t="shared" si="29"/>
        <v>4.1507255674111614E-2</v>
      </c>
    </row>
    <row r="337" spans="1:7" x14ac:dyDescent="0.3">
      <c r="A337">
        <v>333</v>
      </c>
      <c r="B337">
        <f t="shared" si="25"/>
        <v>3.5831351303174217</v>
      </c>
      <c r="D337" s="1">
        <f t="shared" si="26"/>
        <v>0.38635842610798438</v>
      </c>
      <c r="E337" s="1">
        <f t="shared" si="27"/>
        <v>0.15937355296287406</v>
      </c>
      <c r="F337" s="1">
        <f t="shared" si="28"/>
        <v>7.5646973465303122E-2</v>
      </c>
      <c r="G337" s="1">
        <f t="shared" si="29"/>
        <v>4.1507255674111614E-2</v>
      </c>
    </row>
    <row r="338" spans="1:7" x14ac:dyDescent="0.3">
      <c r="A338">
        <v>334</v>
      </c>
      <c r="B338">
        <f t="shared" si="25"/>
        <v>3.5937451457237803</v>
      </c>
      <c r="D338" s="1">
        <f t="shared" si="26"/>
        <v>0.38639597628273303</v>
      </c>
      <c r="E338" s="1">
        <f t="shared" si="27"/>
        <v>0.15937359219037631</v>
      </c>
      <c r="F338" s="1">
        <f t="shared" si="28"/>
        <v>7.5646973465356787E-2</v>
      </c>
      <c r="G338" s="1">
        <f t="shared" si="29"/>
        <v>4.1507255674111614E-2</v>
      </c>
    </row>
    <row r="339" spans="1:7" x14ac:dyDescent="0.3">
      <c r="A339">
        <v>335</v>
      </c>
      <c r="B339">
        <f t="shared" si="25"/>
        <v>3.604355161130139</v>
      </c>
      <c r="D339" s="1">
        <f t="shared" si="26"/>
        <v>0.38643301270102581</v>
      </c>
      <c r="E339" s="1">
        <f t="shared" si="27"/>
        <v>0.15937363011213232</v>
      </c>
      <c r="F339" s="1">
        <f t="shared" si="28"/>
        <v>7.5646973465406692E-2</v>
      </c>
      <c r="G339" s="1">
        <f t="shared" si="29"/>
        <v>4.1507255674111614E-2</v>
      </c>
    </row>
    <row r="340" spans="1:7" x14ac:dyDescent="0.3">
      <c r="A340">
        <v>336</v>
      </c>
      <c r="B340">
        <f t="shared" si="25"/>
        <v>3.6149651765364976</v>
      </c>
      <c r="D340" s="1">
        <f t="shared" si="26"/>
        <v>0.38646954241646264</v>
      </c>
      <c r="E340" s="1">
        <f t="shared" si="27"/>
        <v>0.15937366677160594</v>
      </c>
      <c r="F340" s="1">
        <f t="shared" si="28"/>
        <v>7.5646973465453099E-2</v>
      </c>
      <c r="G340" s="1">
        <f t="shared" si="29"/>
        <v>4.1507255674111614E-2</v>
      </c>
    </row>
    <row r="341" spans="1:7" x14ac:dyDescent="0.3">
      <c r="A341">
        <v>337</v>
      </c>
      <c r="B341">
        <f t="shared" si="25"/>
        <v>3.6255751919428563</v>
      </c>
      <c r="D341" s="1">
        <f t="shared" si="26"/>
        <v>0.38650557238513461</v>
      </c>
      <c r="E341" s="1">
        <f t="shared" si="27"/>
        <v>0.15937370221081429</v>
      </c>
      <c r="F341" s="1">
        <f t="shared" si="28"/>
        <v>7.5646973465496245E-2</v>
      </c>
      <c r="G341" s="1">
        <f t="shared" si="29"/>
        <v>4.1507255674111614E-2</v>
      </c>
    </row>
    <row r="342" spans="1:7" x14ac:dyDescent="0.3">
      <c r="A342">
        <v>338</v>
      </c>
      <c r="B342">
        <f t="shared" si="25"/>
        <v>3.6361852073492149</v>
      </c>
      <c r="D342" s="1">
        <f t="shared" si="26"/>
        <v>0.38654110946699</v>
      </c>
      <c r="E342" s="1">
        <f t="shared" si="27"/>
        <v>0.15937373647037584</v>
      </c>
      <c r="F342" s="1">
        <f t="shared" si="28"/>
        <v>7.5646973465536366E-2</v>
      </c>
      <c r="G342" s="1">
        <f t="shared" si="29"/>
        <v>4.1507255674111614E-2</v>
      </c>
    </row>
    <row r="343" spans="1:7" x14ac:dyDescent="0.3">
      <c r="A343">
        <v>339</v>
      </c>
      <c r="B343">
        <f t="shared" si="25"/>
        <v>3.6467952227555736</v>
      </c>
      <c r="D343" s="1">
        <f t="shared" si="26"/>
        <v>0.38657616042718096</v>
      </c>
      <c r="E343" s="1">
        <f t="shared" si="27"/>
        <v>0.15937376958955704</v>
      </c>
      <c r="F343" s="1">
        <f t="shared" si="28"/>
        <v>7.5646973465573669E-2</v>
      </c>
      <c r="G343" s="1">
        <f t="shared" si="29"/>
        <v>4.1507255674111614E-2</v>
      </c>
    </row>
    <row r="344" spans="1:7" x14ac:dyDescent="0.3">
      <c r="A344">
        <v>340</v>
      </c>
      <c r="B344">
        <f t="shared" si="25"/>
        <v>3.6574052381619322</v>
      </c>
      <c r="D344" s="1">
        <f t="shared" si="26"/>
        <v>0.38661073193739059</v>
      </c>
      <c r="E344" s="1">
        <f t="shared" si="27"/>
        <v>0.15937380160631723</v>
      </c>
      <c r="F344" s="1">
        <f t="shared" si="28"/>
        <v>7.5646973465608364E-2</v>
      </c>
      <c r="G344" s="1">
        <f t="shared" si="29"/>
        <v>4.1507255674111614E-2</v>
      </c>
    </row>
    <row r="345" spans="1:7" x14ac:dyDescent="0.3">
      <c r="A345">
        <v>341</v>
      </c>
      <c r="B345">
        <f t="shared" si="25"/>
        <v>3.6680152535682908</v>
      </c>
      <c r="D345" s="1">
        <f t="shared" si="26"/>
        <v>0.38664483057714122</v>
      </c>
      <c r="E345" s="1">
        <f t="shared" si="27"/>
        <v>0.15937383255735224</v>
      </c>
      <c r="F345" s="1">
        <f t="shared" si="28"/>
        <v>7.564697346564063E-2</v>
      </c>
      <c r="G345" s="1">
        <f t="shared" si="29"/>
        <v>4.1507255674111614E-2</v>
      </c>
    </row>
    <row r="346" spans="1:7" x14ac:dyDescent="0.3">
      <c r="A346">
        <v>342</v>
      </c>
      <c r="B346">
        <f t="shared" si="25"/>
        <v>3.6786252689746495</v>
      </c>
      <c r="D346" s="1">
        <f t="shared" si="26"/>
        <v>0.3866784628350835</v>
      </c>
      <c r="E346" s="1">
        <f t="shared" si="27"/>
        <v>0.15937386247813642</v>
      </c>
      <c r="F346" s="1">
        <f t="shared" si="28"/>
        <v>7.5646973465670633E-2</v>
      </c>
      <c r="G346" s="1">
        <f t="shared" si="29"/>
        <v>4.1507255674111614E-2</v>
      </c>
    </row>
    <row r="347" spans="1:7" x14ac:dyDescent="0.3">
      <c r="A347">
        <v>343</v>
      </c>
      <c r="B347">
        <f t="shared" si="25"/>
        <v>3.6892352843810081</v>
      </c>
      <c r="D347" s="1">
        <f t="shared" si="26"/>
        <v>0.38671163511026768</v>
      </c>
      <c r="E347" s="1">
        <f t="shared" si="27"/>
        <v>0.15937389140296329</v>
      </c>
      <c r="F347" s="1">
        <f t="shared" si="28"/>
        <v>7.5646973465698528E-2</v>
      </c>
      <c r="G347" s="1">
        <f t="shared" si="29"/>
        <v>4.1507255674111614E-2</v>
      </c>
    </row>
    <row r="348" spans="1:7" x14ac:dyDescent="0.3">
      <c r="A348">
        <v>344</v>
      </c>
      <c r="B348">
        <f t="shared" si="25"/>
        <v>3.6998452997873668</v>
      </c>
      <c r="D348" s="1">
        <f t="shared" si="26"/>
        <v>0.38674435371339594</v>
      </c>
      <c r="E348" s="1">
        <f t="shared" si="27"/>
        <v>0.15937391936498482</v>
      </c>
      <c r="F348" s="1">
        <f t="shared" si="28"/>
        <v>7.5646973465724465E-2</v>
      </c>
      <c r="G348" s="1">
        <f t="shared" si="29"/>
        <v>4.1507255674111614E-2</v>
      </c>
    </row>
    <row r="349" spans="1:7" x14ac:dyDescent="0.3">
      <c r="A349">
        <v>345</v>
      </c>
      <c r="B349">
        <f t="shared" si="25"/>
        <v>3.7104553151937254</v>
      </c>
      <c r="D349" s="1">
        <f t="shared" si="26"/>
        <v>0.38677662486805736</v>
      </c>
      <c r="E349" s="1">
        <f t="shared" si="27"/>
        <v>0.15937394639624949</v>
      </c>
      <c r="F349" s="1">
        <f t="shared" si="28"/>
        <v>7.5646973465748585E-2</v>
      </c>
      <c r="G349" s="1">
        <f t="shared" si="29"/>
        <v>4.1507255674111614E-2</v>
      </c>
    </row>
    <row r="350" spans="1:7" x14ac:dyDescent="0.3">
      <c r="A350">
        <v>346</v>
      </c>
      <c r="B350">
        <f t="shared" si="25"/>
        <v>3.7210653306000836</v>
      </c>
      <c r="D350" s="1">
        <f t="shared" si="26"/>
        <v>0.38680845471194486</v>
      </c>
      <c r="E350" s="1">
        <f t="shared" si="27"/>
        <v>0.15937397252773899</v>
      </c>
      <c r="F350" s="1">
        <f t="shared" si="28"/>
        <v>7.5646973465771011E-2</v>
      </c>
      <c r="G350" s="1">
        <f t="shared" si="29"/>
        <v>4.1507255674111614E-2</v>
      </c>
    </row>
    <row r="351" spans="1:7" x14ac:dyDescent="0.3">
      <c r="A351">
        <v>347</v>
      </c>
      <c r="B351">
        <f t="shared" si="25"/>
        <v>3.7316753460064422</v>
      </c>
      <c r="D351" s="1">
        <f t="shared" si="26"/>
        <v>0.38683984929805504</v>
      </c>
      <c r="E351" s="1">
        <f t="shared" si="27"/>
        <v>0.15937399778940373</v>
      </c>
      <c r="F351" s="1">
        <f t="shared" si="28"/>
        <v>7.564697346579187E-2</v>
      </c>
      <c r="G351" s="1">
        <f t="shared" si="29"/>
        <v>4.1507255674111614E-2</v>
      </c>
    </row>
    <row r="352" spans="1:7" x14ac:dyDescent="0.3">
      <c r="A352">
        <v>348</v>
      </c>
      <c r="B352">
        <f t="shared" si="25"/>
        <v>3.7422853614128009</v>
      </c>
      <c r="D352" s="1">
        <f t="shared" si="26"/>
        <v>0.38687081459587064</v>
      </c>
      <c r="E352" s="1">
        <f t="shared" si="27"/>
        <v>0.15937402221019714</v>
      </c>
      <c r="F352" s="1">
        <f t="shared" si="28"/>
        <v>7.5646973465811257E-2</v>
      </c>
      <c r="G352" s="1">
        <f t="shared" si="29"/>
        <v>4.1507255674111614E-2</v>
      </c>
    </row>
    <row r="353" spans="1:7" x14ac:dyDescent="0.3">
      <c r="A353">
        <v>349</v>
      </c>
      <c r="B353">
        <f t="shared" si="25"/>
        <v>3.7528953768191595</v>
      </c>
      <c r="D353" s="1">
        <f t="shared" si="26"/>
        <v>0.38690135649252605</v>
      </c>
      <c r="E353" s="1">
        <f t="shared" si="27"/>
        <v>0.15937404581810893</v>
      </c>
      <c r="F353" s="1">
        <f t="shared" si="28"/>
        <v>7.5646973465829284E-2</v>
      </c>
      <c r="G353" s="1">
        <f t="shared" si="29"/>
        <v>4.1507255674111614E-2</v>
      </c>
    </row>
    <row r="354" spans="1:7" x14ac:dyDescent="0.3">
      <c r="A354">
        <v>350</v>
      </c>
      <c r="B354">
        <f t="shared" si="25"/>
        <v>3.7635053922255182</v>
      </c>
      <c r="D354" s="1">
        <f t="shared" si="26"/>
        <v>0.38693148079395656</v>
      </c>
      <c r="E354" s="1">
        <f t="shared" si="27"/>
        <v>0.15937406864019713</v>
      </c>
      <c r="F354" s="1">
        <f t="shared" si="28"/>
        <v>7.5646973465846049E-2</v>
      </c>
      <c r="G354" s="1">
        <f t="shared" si="29"/>
        <v>4.1507255674111614E-2</v>
      </c>
    </row>
    <row r="355" spans="1:7" x14ac:dyDescent="0.3">
      <c r="A355">
        <v>351</v>
      </c>
      <c r="B355">
        <f t="shared" si="25"/>
        <v>3.7741154076318768</v>
      </c>
      <c r="D355" s="1">
        <f t="shared" si="26"/>
        <v>0.3869611932260309</v>
      </c>
      <c r="E355" s="1">
        <f t="shared" si="27"/>
        <v>0.15937409070261901</v>
      </c>
      <c r="F355" s="1">
        <f t="shared" si="28"/>
        <v>7.5646973465861633E-2</v>
      </c>
      <c r="G355" s="1">
        <f t="shared" si="29"/>
        <v>4.1507255674111614E-2</v>
      </c>
    </row>
    <row r="356" spans="1:7" x14ac:dyDescent="0.3">
      <c r="A356">
        <v>352</v>
      </c>
      <c r="B356">
        <f t="shared" si="25"/>
        <v>3.7847254230382354</v>
      </c>
      <c r="D356" s="1">
        <f t="shared" si="26"/>
        <v>0.3869904994356676</v>
      </c>
      <c r="E356" s="1">
        <f t="shared" si="27"/>
        <v>0.15937411203066126</v>
      </c>
      <c r="F356" s="1">
        <f t="shared" si="28"/>
        <v>7.5646973465876136E-2</v>
      </c>
      <c r="G356" s="1">
        <f t="shared" si="29"/>
        <v>4.1507255674111614E-2</v>
      </c>
    </row>
    <row r="357" spans="1:7" x14ac:dyDescent="0.3">
      <c r="A357">
        <v>353</v>
      </c>
      <c r="B357">
        <f t="shared" si="25"/>
        <v>3.7953354384445941</v>
      </c>
      <c r="D357" s="1">
        <f t="shared" si="26"/>
        <v>0.38701940499193577</v>
      </c>
      <c r="E357" s="1">
        <f t="shared" si="27"/>
        <v>0.15937413264876882</v>
      </c>
      <c r="F357" s="1">
        <f t="shared" si="28"/>
        <v>7.5646973465889611E-2</v>
      </c>
      <c r="G357" s="1">
        <f t="shared" si="29"/>
        <v>4.1507255674111614E-2</v>
      </c>
    </row>
    <row r="358" spans="1:7" x14ac:dyDescent="0.3">
      <c r="A358">
        <v>354</v>
      </c>
      <c r="B358">
        <f t="shared" si="25"/>
        <v>3.8059454538509527</v>
      </c>
      <c r="D358" s="1">
        <f t="shared" si="26"/>
        <v>0.38704791538713984</v>
      </c>
      <c r="E358" s="1">
        <f t="shared" si="27"/>
        <v>0.15937415258057291</v>
      </c>
      <c r="F358" s="1">
        <f t="shared" si="28"/>
        <v>7.5646973465902143E-2</v>
      </c>
      <c r="G358" s="1">
        <f t="shared" si="29"/>
        <v>4.1507255674111614E-2</v>
      </c>
    </row>
    <row r="359" spans="1:7" x14ac:dyDescent="0.3">
      <c r="A359">
        <v>355</v>
      </c>
      <c r="B359">
        <f t="shared" si="25"/>
        <v>3.8165554692573114</v>
      </c>
      <c r="D359" s="1">
        <f t="shared" si="26"/>
        <v>0.3870760360378892</v>
      </c>
      <c r="E359" s="1">
        <f t="shared" si="27"/>
        <v>0.15937417184891822</v>
      </c>
      <c r="F359" s="1">
        <f t="shared" si="28"/>
        <v>7.56469734659138E-2</v>
      </c>
      <c r="G359" s="1">
        <f t="shared" si="29"/>
        <v>4.1507255674111614E-2</v>
      </c>
    </row>
    <row r="360" spans="1:7" x14ac:dyDescent="0.3">
      <c r="A360">
        <v>356</v>
      </c>
      <c r="B360">
        <f t="shared" si="25"/>
        <v>3.82716548466367</v>
      </c>
      <c r="D360" s="1">
        <f t="shared" si="26"/>
        <v>0.38710377228615228</v>
      </c>
      <c r="E360" s="1">
        <f t="shared" si="27"/>
        <v>0.15937419047588894</v>
      </c>
      <c r="F360" s="1">
        <f t="shared" si="28"/>
        <v>7.5646973465924638E-2</v>
      </c>
      <c r="G360" s="1">
        <f t="shared" si="29"/>
        <v>4.1507255674111614E-2</v>
      </c>
    </row>
    <row r="361" spans="1:7" x14ac:dyDescent="0.3">
      <c r="A361">
        <v>357</v>
      </c>
      <c r="B361">
        <f t="shared" si="25"/>
        <v>3.8377755000700287</v>
      </c>
      <c r="D361" s="1">
        <f t="shared" si="26"/>
        <v>0.38713112940029598</v>
      </c>
      <c r="E361" s="1">
        <f t="shared" si="27"/>
        <v>0.15937420848283418</v>
      </c>
      <c r="F361" s="1">
        <f t="shared" si="28"/>
        <v>7.5646973465934714E-2</v>
      </c>
      <c r="G361" s="1">
        <f t="shared" si="29"/>
        <v>4.1507255674111614E-2</v>
      </c>
    </row>
    <row r="362" spans="1:7" x14ac:dyDescent="0.3">
      <c r="A362">
        <v>358</v>
      </c>
      <c r="B362">
        <f t="shared" si="25"/>
        <v>3.8483855154763873</v>
      </c>
      <c r="D362" s="1">
        <f t="shared" si="26"/>
        <v>0.38715811257611005</v>
      </c>
      <c r="E362" s="1">
        <f t="shared" si="27"/>
        <v>0.15937422589039241</v>
      </c>
      <c r="F362" s="1">
        <f t="shared" si="28"/>
        <v>7.5646973465944081E-2</v>
      </c>
      <c r="G362" s="1">
        <f t="shared" si="29"/>
        <v>4.1507255674111614E-2</v>
      </c>
    </row>
    <row r="363" spans="1:7" x14ac:dyDescent="0.3">
      <c r="A363">
        <v>359</v>
      </c>
      <c r="B363">
        <f t="shared" si="25"/>
        <v>3.8589955308827459</v>
      </c>
      <c r="D363" s="1">
        <f t="shared" si="26"/>
        <v>0.38718472693781714</v>
      </c>
      <c r="E363" s="1">
        <f t="shared" si="27"/>
        <v>0.15937424271851514</v>
      </c>
      <c r="F363" s="1">
        <f t="shared" si="28"/>
        <v>7.5646973465952796E-2</v>
      </c>
      <c r="G363" s="1">
        <f t="shared" si="29"/>
        <v>4.1507255674111614E-2</v>
      </c>
    </row>
    <row r="364" spans="1:7" x14ac:dyDescent="0.3">
      <c r="A364">
        <v>360</v>
      </c>
      <c r="B364">
        <f t="shared" si="25"/>
        <v>3.8696055462891046</v>
      </c>
      <c r="D364" s="1">
        <f t="shared" si="26"/>
        <v>0.38721097753906852</v>
      </c>
      <c r="E364" s="1">
        <f t="shared" si="27"/>
        <v>0.15937425898648971</v>
      </c>
      <c r="F364" s="1">
        <f t="shared" si="28"/>
        <v>7.5646973465960901E-2</v>
      </c>
      <c r="G364" s="1">
        <f t="shared" si="29"/>
        <v>4.1507255674111614E-2</v>
      </c>
    </row>
    <row r="365" spans="1:7" x14ac:dyDescent="0.3">
      <c r="A365">
        <v>361</v>
      </c>
      <c r="B365">
        <f t="shared" si="25"/>
        <v>3.8802155616954632</v>
      </c>
      <c r="D365" s="1">
        <f t="shared" si="26"/>
        <v>0.38723686936392537</v>
      </c>
      <c r="E365" s="1">
        <f t="shared" si="27"/>
        <v>0.15937427471296151</v>
      </c>
      <c r="F365" s="1">
        <f t="shared" si="28"/>
        <v>7.5646973465968437E-2</v>
      </c>
      <c r="G365" s="1">
        <f t="shared" si="29"/>
        <v>4.1507255674111614E-2</v>
      </c>
    </row>
    <row r="366" spans="1:7" x14ac:dyDescent="0.3">
      <c r="A366">
        <v>362</v>
      </c>
      <c r="B366">
        <f t="shared" si="25"/>
        <v>3.8908255771018219</v>
      </c>
      <c r="D366" s="1">
        <f t="shared" si="26"/>
        <v>0.38726240732782663</v>
      </c>
      <c r="E366" s="1">
        <f t="shared" si="27"/>
        <v>0.15937428991595523</v>
      </c>
      <c r="F366" s="1">
        <f t="shared" si="28"/>
        <v>7.5646973465975445E-2</v>
      </c>
      <c r="G366" s="1">
        <f t="shared" si="29"/>
        <v>4.1507255674111614E-2</v>
      </c>
    </row>
    <row r="367" spans="1:7" x14ac:dyDescent="0.3">
      <c r="A367">
        <v>363</v>
      </c>
      <c r="B367">
        <f t="shared" si="25"/>
        <v>3.9014355925081805</v>
      </c>
      <c r="D367" s="1">
        <f t="shared" si="26"/>
        <v>0.38728759627854276</v>
      </c>
      <c r="E367" s="1">
        <f t="shared" si="27"/>
        <v>0.15937430461289565</v>
      </c>
      <c r="F367" s="1">
        <f t="shared" si="28"/>
        <v>7.5646973465981968E-2</v>
      </c>
      <c r="G367" s="1">
        <f t="shared" si="29"/>
        <v>4.1507255674111614E-2</v>
      </c>
    </row>
    <row r="368" spans="1:7" x14ac:dyDescent="0.3">
      <c r="A368">
        <v>364</v>
      </c>
      <c r="B368">
        <f t="shared" si="25"/>
        <v>3.9120456079145391</v>
      </c>
      <c r="D368" s="1">
        <f t="shared" si="26"/>
        <v>0.38731244099711609</v>
      </c>
      <c r="E368" s="1">
        <f t="shared" si="27"/>
        <v>0.15937431882062747</v>
      </c>
      <c r="F368" s="1">
        <f t="shared" si="28"/>
        <v>7.5646973465988032E-2</v>
      </c>
      <c r="G368" s="1">
        <f t="shared" si="29"/>
        <v>4.1507255674111614E-2</v>
      </c>
    </row>
    <row r="369" spans="1:7" x14ac:dyDescent="0.3">
      <c r="A369">
        <v>365</v>
      </c>
      <c r="B369">
        <f t="shared" si="25"/>
        <v>3.9226556233208978</v>
      </c>
      <c r="D369" s="1">
        <f t="shared" si="26"/>
        <v>0.38733694619878806</v>
      </c>
      <c r="E369" s="1">
        <f t="shared" si="27"/>
        <v>0.15937433255543471</v>
      </c>
      <c r="F369" s="1">
        <f t="shared" si="28"/>
        <v>7.5646973465993667E-2</v>
      </c>
      <c r="G369" s="1">
        <f t="shared" si="29"/>
        <v>4.1507255674111614E-2</v>
      </c>
    </row>
    <row r="370" spans="1:7" x14ac:dyDescent="0.3">
      <c r="A370">
        <v>366</v>
      </c>
      <c r="B370">
        <f t="shared" si="25"/>
        <v>3.9332656387272564</v>
      </c>
      <c r="D370" s="1">
        <f t="shared" si="26"/>
        <v>0.38736111653391303</v>
      </c>
      <c r="E370" s="1">
        <f t="shared" si="27"/>
        <v>0.15937434583305937</v>
      </c>
      <c r="F370" s="1">
        <f t="shared" si="28"/>
        <v>7.5646973465998898E-2</v>
      </c>
      <c r="G370" s="1">
        <f t="shared" si="29"/>
        <v>4.1507255674111614E-2</v>
      </c>
    </row>
    <row r="371" spans="1:7" x14ac:dyDescent="0.3">
      <c r="A371">
        <v>367</v>
      </c>
      <c r="B371">
        <f t="shared" si="25"/>
        <v>3.9438756541336151</v>
      </c>
      <c r="D371" s="1">
        <f t="shared" si="26"/>
        <v>0.38738495658885946</v>
      </c>
      <c r="E371" s="1">
        <f t="shared" si="27"/>
        <v>0.15937435866871943</v>
      </c>
      <c r="F371" s="1">
        <f t="shared" si="28"/>
        <v>7.564697346600377E-2</v>
      </c>
      <c r="G371" s="1">
        <f t="shared" si="29"/>
        <v>4.1507255674111614E-2</v>
      </c>
    </row>
    <row r="372" spans="1:7" x14ac:dyDescent="0.3">
      <c r="A372">
        <v>368</v>
      </c>
      <c r="B372">
        <f t="shared" si="25"/>
        <v>3.9544856695399737</v>
      </c>
      <c r="D372" s="1">
        <f t="shared" si="26"/>
        <v>0.38740847088689806</v>
      </c>
      <c r="E372" s="1">
        <f t="shared" si="27"/>
        <v>0.15937437107712635</v>
      </c>
      <c r="F372" s="1">
        <f t="shared" si="28"/>
        <v>7.5646973466008294E-2</v>
      </c>
      <c r="G372" s="1">
        <f t="shared" si="29"/>
        <v>4.1507255674111614E-2</v>
      </c>
    </row>
    <row r="373" spans="1:7" x14ac:dyDescent="0.3">
      <c r="A373">
        <v>369</v>
      </c>
      <c r="B373">
        <f t="shared" si="25"/>
        <v>3.9650956849463324</v>
      </c>
      <c r="D373" s="1">
        <f t="shared" si="26"/>
        <v>0.38743166388907763</v>
      </c>
      <c r="E373" s="1">
        <f t="shared" si="27"/>
        <v>0.15937438307250185</v>
      </c>
      <c r="F373" s="1">
        <f t="shared" si="28"/>
        <v>7.5646973466012513E-2</v>
      </c>
      <c r="G373" s="1">
        <f t="shared" si="29"/>
        <v>4.1507255674111614E-2</v>
      </c>
    </row>
    <row r="374" spans="1:7" x14ac:dyDescent="0.3">
      <c r="A374">
        <v>370</v>
      </c>
      <c r="B374">
        <f t="shared" si="25"/>
        <v>3.975705700352691</v>
      </c>
      <c r="D374" s="1">
        <f t="shared" si="26"/>
        <v>0.38745453999508855</v>
      </c>
      <c r="E374" s="1">
        <f t="shared" si="27"/>
        <v>0.15937439466859429</v>
      </c>
      <c r="F374" s="1">
        <f t="shared" si="28"/>
        <v>7.5646973466016426E-2</v>
      </c>
      <c r="G374" s="1">
        <f t="shared" si="29"/>
        <v>4.1507255674111614E-2</v>
      </c>
    </row>
    <row r="375" spans="1:7" x14ac:dyDescent="0.3">
      <c r="A375">
        <v>371</v>
      </c>
      <c r="B375">
        <f t="shared" si="25"/>
        <v>3.9863157157590496</v>
      </c>
      <c r="D375" s="1">
        <f t="shared" si="26"/>
        <v>0.38747710354411385</v>
      </c>
      <c r="E375" s="1">
        <f t="shared" si="27"/>
        <v>0.15937440587869442</v>
      </c>
      <c r="F375" s="1">
        <f t="shared" si="28"/>
        <v>7.5646973466020062E-2</v>
      </c>
      <c r="G375" s="1">
        <f t="shared" si="29"/>
        <v>4.1507255674111614E-2</v>
      </c>
    </row>
    <row r="376" spans="1:7" x14ac:dyDescent="0.3">
      <c r="A376">
        <v>372</v>
      </c>
      <c r="B376">
        <f t="shared" si="25"/>
        <v>3.9969257311654078</v>
      </c>
      <c r="D376" s="1">
        <f t="shared" si="26"/>
        <v>0.38749935881566849</v>
      </c>
      <c r="E376" s="1">
        <f t="shared" si="27"/>
        <v>0.1593744167156505</v>
      </c>
      <c r="F376" s="1">
        <f t="shared" si="28"/>
        <v>7.5646973466023448E-2</v>
      </c>
      <c r="G376" s="1">
        <f t="shared" si="29"/>
        <v>4.1507255674111614E-2</v>
      </c>
    </row>
    <row r="377" spans="1:7" x14ac:dyDescent="0.3">
      <c r="A377">
        <v>373</v>
      </c>
      <c r="B377">
        <f t="shared" si="25"/>
        <v>4.0075357465717669</v>
      </c>
      <c r="D377" s="1">
        <f t="shared" si="26"/>
        <v>0.38752131003042672</v>
      </c>
      <c r="E377" s="1">
        <f t="shared" si="27"/>
        <v>0.15937442719188319</v>
      </c>
      <c r="F377" s="1">
        <f t="shared" si="28"/>
        <v>7.5646973466026599E-2</v>
      </c>
      <c r="G377" s="1">
        <f t="shared" si="29"/>
        <v>4.1507255674111614E-2</v>
      </c>
    </row>
    <row r="378" spans="1:7" x14ac:dyDescent="0.3">
      <c r="A378">
        <v>374</v>
      </c>
      <c r="B378">
        <f t="shared" si="25"/>
        <v>4.0181457619781256</v>
      </c>
      <c r="D378" s="1">
        <f t="shared" si="26"/>
        <v>0.38754296135103777</v>
      </c>
      <c r="E378" s="1">
        <f t="shared" si="27"/>
        <v>0.15937443731939968</v>
      </c>
      <c r="F378" s="1">
        <f t="shared" si="28"/>
        <v>7.5646973466029527E-2</v>
      </c>
      <c r="G378" s="1">
        <f t="shared" si="29"/>
        <v>4.1507255674111614E-2</v>
      </c>
    </row>
    <row r="379" spans="1:7" x14ac:dyDescent="0.3">
      <c r="A379">
        <v>375</v>
      </c>
      <c r="B379">
        <f t="shared" si="25"/>
        <v>4.0287557773844842</v>
      </c>
      <c r="D379" s="1">
        <f t="shared" si="26"/>
        <v>0.38756431688293019</v>
      </c>
      <c r="E379" s="1">
        <f t="shared" si="27"/>
        <v>0.15937444710980753</v>
      </c>
      <c r="F379" s="1">
        <f t="shared" si="28"/>
        <v>7.5646973466032247E-2</v>
      </c>
      <c r="G379" s="1">
        <f t="shared" si="29"/>
        <v>4.1507255674111614E-2</v>
      </c>
    </row>
    <row r="380" spans="1:7" x14ac:dyDescent="0.3">
      <c r="A380">
        <v>376</v>
      </c>
      <c r="B380">
        <f t="shared" si="25"/>
        <v>4.0393657927908428</v>
      </c>
      <c r="D380" s="1">
        <f t="shared" si="26"/>
        <v>0.38758538067510451</v>
      </c>
      <c r="E380" s="1">
        <f t="shared" si="27"/>
        <v>0.15937445657432783</v>
      </c>
      <c r="F380" s="1">
        <f t="shared" si="28"/>
        <v>7.5646973466034773E-2</v>
      </c>
      <c r="G380" s="1">
        <f t="shared" si="29"/>
        <v>4.1507255674111614E-2</v>
      </c>
    </row>
    <row r="381" spans="1:7" x14ac:dyDescent="0.3">
      <c r="A381">
        <v>377</v>
      </c>
      <c r="B381">
        <f t="shared" si="25"/>
        <v>4.0499758081972015</v>
      </c>
      <c r="D381" s="1">
        <f t="shared" si="26"/>
        <v>0.38760615672091525</v>
      </c>
      <c r="E381" s="1">
        <f t="shared" si="27"/>
        <v>0.15937446572380826</v>
      </c>
      <c r="F381" s="1">
        <f t="shared" si="28"/>
        <v>7.5646973466037132E-2</v>
      </c>
      <c r="G381" s="1">
        <f t="shared" si="29"/>
        <v>4.1507255674111614E-2</v>
      </c>
    </row>
    <row r="382" spans="1:7" x14ac:dyDescent="0.3">
      <c r="A382">
        <v>378</v>
      </c>
      <c r="B382">
        <f t="shared" si="25"/>
        <v>4.0605858236035601</v>
      </c>
      <c r="D382" s="1">
        <f t="shared" si="26"/>
        <v>0.38762664895884152</v>
      </c>
      <c r="E382" s="1">
        <f t="shared" si="27"/>
        <v>0.15937447456873535</v>
      </c>
      <c r="F382" s="1">
        <f t="shared" si="28"/>
        <v>7.5646973466039324E-2</v>
      </c>
      <c r="G382" s="1">
        <f t="shared" si="29"/>
        <v>4.1507255674111614E-2</v>
      </c>
    </row>
    <row r="383" spans="1:7" x14ac:dyDescent="0.3">
      <c r="A383">
        <v>379</v>
      </c>
      <c r="B383">
        <f t="shared" si="25"/>
        <v>4.0711958390099188</v>
      </c>
      <c r="D383" s="1">
        <f t="shared" si="26"/>
        <v>0.38764686127324693</v>
      </c>
      <c r="E383" s="1">
        <f t="shared" si="27"/>
        <v>0.15937448311924662</v>
      </c>
      <c r="F383" s="1">
        <f t="shared" si="28"/>
        <v>7.5646973466041365E-2</v>
      </c>
      <c r="G383" s="1">
        <f t="shared" si="29"/>
        <v>4.1507255674111614E-2</v>
      </c>
    </row>
    <row r="384" spans="1:7" x14ac:dyDescent="0.3">
      <c r="A384">
        <v>380</v>
      </c>
      <c r="B384">
        <f t="shared" si="25"/>
        <v>4.0818058544162774</v>
      </c>
      <c r="D384" s="1">
        <f t="shared" si="26"/>
        <v>0.38766679749512883</v>
      </c>
      <c r="E384" s="1">
        <f t="shared" si="27"/>
        <v>0.15937449138514209</v>
      </c>
      <c r="F384" s="1">
        <f t="shared" si="28"/>
        <v>7.5646973466043266E-2</v>
      </c>
      <c r="G384" s="1">
        <f t="shared" si="29"/>
        <v>4.1507255674111614E-2</v>
      </c>
    </row>
    <row r="385" spans="1:7" x14ac:dyDescent="0.3">
      <c r="A385">
        <v>381</v>
      </c>
      <c r="B385">
        <f t="shared" si="25"/>
        <v>4.0924158698226361</v>
      </c>
      <c r="D385" s="1">
        <f t="shared" si="26"/>
        <v>0.38768646140285701</v>
      </c>
      <c r="E385" s="1">
        <f t="shared" si="27"/>
        <v>0.15937449937589562</v>
      </c>
      <c r="F385" s="1">
        <f t="shared" si="28"/>
        <v>7.5646973466045028E-2</v>
      </c>
      <c r="G385" s="1">
        <f t="shared" si="29"/>
        <v>4.1507255674111614E-2</v>
      </c>
    </row>
    <row r="386" spans="1:7" x14ac:dyDescent="0.3">
      <c r="A386">
        <v>382</v>
      </c>
      <c r="B386">
        <f t="shared" si="25"/>
        <v>4.1030258852289947</v>
      </c>
      <c r="D386" s="1">
        <f t="shared" si="26"/>
        <v>0.38770585672290198</v>
      </c>
      <c r="E386" s="1">
        <f t="shared" si="27"/>
        <v>0.15937450710066572</v>
      </c>
      <c r="F386" s="1">
        <f t="shared" si="28"/>
        <v>7.5646973466046666E-2</v>
      </c>
      <c r="G386" s="1">
        <f t="shared" si="29"/>
        <v>4.1507255674111614E-2</v>
      </c>
    </row>
    <row r="387" spans="1:7" x14ac:dyDescent="0.3">
      <c r="A387">
        <v>383</v>
      </c>
      <c r="B387">
        <f t="shared" si="25"/>
        <v>4.1136359006353533</v>
      </c>
      <c r="D387" s="1">
        <f t="shared" si="26"/>
        <v>0.3877249871305532</v>
      </c>
      <c r="E387" s="1">
        <f t="shared" si="27"/>
        <v>0.15937451456830601</v>
      </c>
      <c r="F387" s="1">
        <f t="shared" si="28"/>
        <v>7.5646973466048192E-2</v>
      </c>
      <c r="G387" s="1">
        <f t="shared" si="29"/>
        <v>4.1507255674111614E-2</v>
      </c>
    </row>
    <row r="388" spans="1:7" x14ac:dyDescent="0.3">
      <c r="A388">
        <v>384</v>
      </c>
      <c r="B388">
        <f t="shared" si="25"/>
        <v>4.1242459160417111</v>
      </c>
      <c r="D388" s="1">
        <f t="shared" si="26"/>
        <v>0.38774385625062691</v>
      </c>
      <c r="E388" s="1">
        <f t="shared" si="27"/>
        <v>0.15937452178737541</v>
      </c>
      <c r="F388" s="1">
        <f t="shared" si="28"/>
        <v>7.5646973466049608E-2</v>
      </c>
      <c r="G388" s="1">
        <f t="shared" si="29"/>
        <v>4.1507255674111614E-2</v>
      </c>
    </row>
    <row r="389" spans="1:7" x14ac:dyDescent="0.3">
      <c r="A389">
        <v>385</v>
      </c>
      <c r="B389">
        <f t="shared" si="25"/>
        <v>4.1348559314480697</v>
      </c>
      <c r="D389" s="1">
        <f t="shared" si="26"/>
        <v>0.38776246765816436</v>
      </c>
      <c r="E389" s="1">
        <f t="shared" si="27"/>
        <v>0.15937452876614797</v>
      </c>
      <c r="F389" s="1">
        <f t="shared" si="28"/>
        <v>7.5646973466050926E-2</v>
      </c>
      <c r="G389" s="1">
        <f t="shared" si="29"/>
        <v>4.1507255674111614E-2</v>
      </c>
    </row>
    <row r="390" spans="1:7" x14ac:dyDescent="0.3">
      <c r="A390">
        <v>386</v>
      </c>
      <c r="B390">
        <f t="shared" si="25"/>
        <v>4.1454659468544284</v>
      </c>
      <c r="D390" s="1">
        <f t="shared" si="26"/>
        <v>0.38778082487911997</v>
      </c>
      <c r="E390" s="1">
        <f t="shared" si="27"/>
        <v>0.15937453551262232</v>
      </c>
      <c r="F390" s="1">
        <f t="shared" si="28"/>
        <v>7.5646973466052148E-2</v>
      </c>
      <c r="G390" s="1">
        <f t="shared" si="29"/>
        <v>4.1507255674111614E-2</v>
      </c>
    </row>
    <row r="391" spans="1:7" x14ac:dyDescent="0.3">
      <c r="A391">
        <v>387</v>
      </c>
      <c r="B391">
        <f t="shared" ref="B391:B454" si="30">$B$5+($B$3/$K$2)*A391</f>
        <v>4.156075962260787</v>
      </c>
      <c r="D391" s="1">
        <f t="shared" ref="D391:D454" si="31">D390 + (($B$3 - (0.6 * $D$2 * SQRT(2 * 9.81 * D390))) / $K$2)</f>
        <v>0.38779893139104021</v>
      </c>
      <c r="E391" s="1">
        <f t="shared" ref="E391:E454" si="32">E390 + (($B$3 - (0.6 * $E$2 * SQRT(2 * 9.81 * E390))) / $K$2)</f>
        <v>0.15937454203453083</v>
      </c>
      <c r="F391" s="1">
        <f t="shared" ref="F391:F454" si="33">F390 + (($B$3 - (0.6 * $F$2 * SQRT(2 * 9.81 * F390))) / $K$2)</f>
        <v>7.5646973466053286E-2</v>
      </c>
      <c r="G391" s="1">
        <f t="shared" ref="G391:G454" si="34">G390 + (($B$3 - (0.6 * $G$2 * SQRT(2 * 9.81 * G390))) / $K$2)</f>
        <v>4.1507255674111614E-2</v>
      </c>
    </row>
    <row r="392" spans="1:7" x14ac:dyDescent="0.3">
      <c r="A392">
        <v>388</v>
      </c>
      <c r="B392">
        <f t="shared" si="30"/>
        <v>4.1666859776671457</v>
      </c>
      <c r="D392" s="1">
        <f t="shared" si="31"/>
        <v>0.38781679062373248</v>
      </c>
      <c r="E392" s="1">
        <f t="shared" si="32"/>
        <v>0.1593745483393485</v>
      </c>
      <c r="F392" s="1">
        <f t="shared" si="33"/>
        <v>7.564697346605434E-2</v>
      </c>
      <c r="G392" s="1">
        <f t="shared" si="34"/>
        <v>4.1507255674111614E-2</v>
      </c>
    </row>
    <row r="393" spans="1:7" x14ac:dyDescent="0.3">
      <c r="A393">
        <v>389</v>
      </c>
      <c r="B393">
        <f t="shared" si="30"/>
        <v>4.1772959930735043</v>
      </c>
      <c r="D393" s="1">
        <f t="shared" si="31"/>
        <v>0.38783440595992502</v>
      </c>
      <c r="E393" s="1">
        <f t="shared" si="32"/>
        <v>0.15937455443430149</v>
      </c>
      <c r="F393" s="1">
        <f t="shared" si="33"/>
        <v>7.5646973466055326E-2</v>
      </c>
      <c r="G393" s="1">
        <f t="shared" si="34"/>
        <v>4.1507255674111614E-2</v>
      </c>
    </row>
    <row r="394" spans="1:7" x14ac:dyDescent="0.3">
      <c r="A394">
        <v>390</v>
      </c>
      <c r="B394">
        <f t="shared" si="30"/>
        <v>4.1879060084798629</v>
      </c>
      <c r="D394" s="1">
        <f t="shared" si="31"/>
        <v>0.38785178073591736</v>
      </c>
      <c r="E394" s="1">
        <f t="shared" si="32"/>
        <v>0.15937456032637545</v>
      </c>
      <c r="F394" s="1">
        <f t="shared" si="33"/>
        <v>7.5646973466056242E-2</v>
      </c>
      <c r="G394" s="1">
        <f t="shared" si="34"/>
        <v>4.1507255674111614E-2</v>
      </c>
    </row>
    <row r="395" spans="1:7" x14ac:dyDescent="0.3">
      <c r="A395">
        <v>391</v>
      </c>
      <c r="B395">
        <f t="shared" si="30"/>
        <v>4.1985160238862216</v>
      </c>
      <c r="D395" s="1">
        <f t="shared" si="31"/>
        <v>0.38786891824222186</v>
      </c>
      <c r="E395" s="1">
        <f t="shared" si="32"/>
        <v>0.1593745660223235</v>
      </c>
      <c r="F395" s="1">
        <f t="shared" si="33"/>
        <v>7.5646973466057088E-2</v>
      </c>
      <c r="G395" s="1">
        <f t="shared" si="34"/>
        <v>4.1507255674111614E-2</v>
      </c>
    </row>
    <row r="396" spans="1:7" x14ac:dyDescent="0.3">
      <c r="A396">
        <v>392</v>
      </c>
      <c r="B396">
        <f t="shared" si="30"/>
        <v>4.2091260392925802</v>
      </c>
      <c r="D396" s="1">
        <f t="shared" si="31"/>
        <v>0.387885821724196</v>
      </c>
      <c r="E396" s="1">
        <f t="shared" si="32"/>
        <v>0.15937457152867396</v>
      </c>
      <c r="F396" s="1">
        <f t="shared" si="33"/>
        <v>7.5646973466057879E-2</v>
      </c>
      <c r="G396" s="1">
        <f t="shared" si="34"/>
        <v>4.1507255674111614E-2</v>
      </c>
    </row>
    <row r="397" spans="1:7" x14ac:dyDescent="0.3">
      <c r="A397">
        <v>393</v>
      </c>
      <c r="B397">
        <f t="shared" si="30"/>
        <v>4.2197360546989389</v>
      </c>
      <c r="D397" s="1">
        <f t="shared" si="31"/>
        <v>0.38790249438266611</v>
      </c>
      <c r="E397" s="1">
        <f t="shared" si="32"/>
        <v>0.15937457685173786</v>
      </c>
      <c r="F397" s="1">
        <f t="shared" si="33"/>
        <v>7.5646973466058615E-2</v>
      </c>
      <c r="G397" s="1">
        <f t="shared" si="34"/>
        <v>4.1507255674111614E-2</v>
      </c>
    </row>
    <row r="398" spans="1:7" x14ac:dyDescent="0.3">
      <c r="A398">
        <v>394</v>
      </c>
      <c r="B398">
        <f t="shared" si="30"/>
        <v>4.2303460701052975</v>
      </c>
      <c r="D398" s="1">
        <f t="shared" si="31"/>
        <v>0.38791893937454219</v>
      </c>
      <c r="E398" s="1">
        <f t="shared" si="32"/>
        <v>0.15937458199761614</v>
      </c>
      <c r="F398" s="1">
        <f t="shared" si="33"/>
        <v>7.5646973466059295E-2</v>
      </c>
      <c r="G398" s="1">
        <f t="shared" si="34"/>
        <v>4.1507255674111614E-2</v>
      </c>
    </row>
    <row r="399" spans="1:7" x14ac:dyDescent="0.3">
      <c r="A399">
        <v>395</v>
      </c>
      <c r="B399">
        <f t="shared" si="30"/>
        <v>4.2409560855116561</v>
      </c>
      <c r="D399" s="1">
        <f t="shared" si="31"/>
        <v>0.38793515981342419</v>
      </c>
      <c r="E399" s="1">
        <f t="shared" si="32"/>
        <v>0.15937458697220669</v>
      </c>
      <c r="F399" s="1">
        <f t="shared" si="33"/>
        <v>7.5646973466059933E-2</v>
      </c>
      <c r="G399" s="1">
        <f t="shared" si="34"/>
        <v>4.1507255674111614E-2</v>
      </c>
    </row>
    <row r="400" spans="1:7" x14ac:dyDescent="0.3">
      <c r="A400">
        <v>396</v>
      </c>
      <c r="B400">
        <f t="shared" si="30"/>
        <v>4.2515661009180148</v>
      </c>
      <c r="D400" s="1">
        <f t="shared" si="31"/>
        <v>0.38795115877019987</v>
      </c>
      <c r="E400" s="1">
        <f t="shared" si="32"/>
        <v>0.15937459178121105</v>
      </c>
      <c r="F400" s="1">
        <f t="shared" si="33"/>
        <v>7.564697346606053E-2</v>
      </c>
      <c r="G400" s="1">
        <f t="shared" si="34"/>
        <v>4.1507255674111614E-2</v>
      </c>
    </row>
    <row r="401" spans="1:7" x14ac:dyDescent="0.3">
      <c r="A401">
        <v>397</v>
      </c>
      <c r="B401">
        <f t="shared" si="30"/>
        <v>4.2621761163243734</v>
      </c>
      <c r="D401" s="1">
        <f t="shared" si="31"/>
        <v>0.38796693927363424</v>
      </c>
      <c r="E401" s="1">
        <f t="shared" si="32"/>
        <v>0.15937459643014101</v>
      </c>
      <c r="F401" s="1">
        <f t="shared" si="33"/>
        <v>7.5646973466061085E-2</v>
      </c>
      <c r="G401" s="1">
        <f t="shared" si="34"/>
        <v>4.1507255674111614E-2</v>
      </c>
    </row>
    <row r="402" spans="1:7" x14ac:dyDescent="0.3">
      <c r="A402">
        <v>398</v>
      </c>
      <c r="B402">
        <f t="shared" si="30"/>
        <v>4.2727861317307321</v>
      </c>
      <c r="D402" s="1">
        <f t="shared" si="31"/>
        <v>0.38798250431095072</v>
      </c>
      <c r="E402" s="1">
        <f t="shared" si="32"/>
        <v>0.15937460092432484</v>
      </c>
      <c r="F402" s="1">
        <f t="shared" si="33"/>
        <v>7.5646973466061598E-2</v>
      </c>
      <c r="G402" s="1">
        <f t="shared" si="34"/>
        <v>4.1507255674111614E-2</v>
      </c>
    </row>
    <row r="403" spans="1:7" x14ac:dyDescent="0.3">
      <c r="A403">
        <v>399</v>
      </c>
      <c r="B403">
        <f t="shared" si="30"/>
        <v>4.2833961471370907</v>
      </c>
      <c r="D403" s="1">
        <f t="shared" si="31"/>
        <v>0.38799785682840437</v>
      </c>
      <c r="E403" s="1">
        <f t="shared" si="32"/>
        <v>0.15937460526891351</v>
      </c>
      <c r="F403" s="1">
        <f t="shared" si="33"/>
        <v>7.564697346606207E-2</v>
      </c>
      <c r="G403" s="1">
        <f t="shared" si="34"/>
        <v>4.1507255674111614E-2</v>
      </c>
    </row>
    <row r="404" spans="1:7" x14ac:dyDescent="0.3">
      <c r="A404">
        <v>400</v>
      </c>
      <c r="B404">
        <f t="shared" si="30"/>
        <v>4.2940061625434494</v>
      </c>
      <c r="D404" s="1">
        <f t="shared" si="31"/>
        <v>0.388012999731847</v>
      </c>
      <c r="E404" s="1">
        <f t="shared" si="32"/>
        <v>0.15937460946888649</v>
      </c>
      <c r="F404" s="1">
        <f t="shared" si="33"/>
        <v>7.5646973466062514E-2</v>
      </c>
      <c r="G404" s="1">
        <f t="shared" si="34"/>
        <v>4.1507255674111614E-2</v>
      </c>
    </row>
    <row r="405" spans="1:7" x14ac:dyDescent="0.3">
      <c r="A405">
        <v>401</v>
      </c>
      <c r="B405">
        <f t="shared" si="30"/>
        <v>4.304616177949808</v>
      </c>
      <c r="D405" s="1">
        <f t="shared" si="31"/>
        <v>0.38802793588728429</v>
      </c>
      <c r="E405" s="1">
        <f t="shared" si="32"/>
        <v>0.15937461352905752</v>
      </c>
      <c r="F405" s="1">
        <f t="shared" si="33"/>
        <v>7.5646973466062931E-2</v>
      </c>
      <c r="G405" s="1">
        <f t="shared" si="34"/>
        <v>4.1507255674111614E-2</v>
      </c>
    </row>
    <row r="406" spans="1:7" x14ac:dyDescent="0.3">
      <c r="A406">
        <v>402</v>
      </c>
      <c r="B406">
        <f t="shared" si="30"/>
        <v>4.3152261933561666</v>
      </c>
      <c r="D406" s="1">
        <f t="shared" si="31"/>
        <v>0.38804266812142546</v>
      </c>
      <c r="E406" s="1">
        <f t="shared" si="32"/>
        <v>0.15937461745408013</v>
      </c>
      <c r="F406" s="1">
        <f t="shared" si="33"/>
        <v>7.5646973466063305E-2</v>
      </c>
      <c r="G406" s="1">
        <f t="shared" si="34"/>
        <v>4.1507255674111614E-2</v>
      </c>
    </row>
    <row r="407" spans="1:7" x14ac:dyDescent="0.3">
      <c r="A407">
        <v>403</v>
      </c>
      <c r="B407">
        <f t="shared" si="30"/>
        <v>4.3258362087625253</v>
      </c>
      <c r="D407" s="1">
        <f t="shared" si="31"/>
        <v>0.38805719922222481</v>
      </c>
      <c r="E407" s="1">
        <f t="shared" si="32"/>
        <v>0.15937462124845289</v>
      </c>
      <c r="F407" s="1">
        <f t="shared" si="33"/>
        <v>7.5646973466063666E-2</v>
      </c>
      <c r="G407" s="1">
        <f t="shared" si="34"/>
        <v>4.1507255674111614E-2</v>
      </c>
    </row>
    <row r="408" spans="1:7" x14ac:dyDescent="0.3">
      <c r="A408">
        <v>404</v>
      </c>
      <c r="B408">
        <f t="shared" si="30"/>
        <v>4.3364462241688839</v>
      </c>
      <c r="D408" s="1">
        <f t="shared" si="31"/>
        <v>0.38807153193941618</v>
      </c>
      <c r="E408" s="1">
        <f t="shared" si="32"/>
        <v>0.15937462491652468</v>
      </c>
      <c r="F408" s="1">
        <f t="shared" si="33"/>
        <v>7.5646973466063999E-2</v>
      </c>
      <c r="G408" s="1">
        <f t="shared" si="34"/>
        <v>4.1507255674111614E-2</v>
      </c>
    </row>
    <row r="409" spans="1:7" x14ac:dyDescent="0.3">
      <c r="A409">
        <v>405</v>
      </c>
      <c r="B409">
        <f t="shared" si="30"/>
        <v>4.3470562395752426</v>
      </c>
      <c r="D409" s="1">
        <f t="shared" si="31"/>
        <v>0.38808566898503966</v>
      </c>
      <c r="E409" s="1">
        <f t="shared" si="32"/>
        <v>0.15937462846249961</v>
      </c>
      <c r="F409" s="1">
        <f t="shared" si="33"/>
        <v>7.5646973466064305E-2</v>
      </c>
      <c r="G409" s="1">
        <f t="shared" si="34"/>
        <v>4.1507255674111614E-2</v>
      </c>
    </row>
    <row r="410" spans="1:7" x14ac:dyDescent="0.3">
      <c r="A410">
        <v>406</v>
      </c>
      <c r="B410">
        <f t="shared" si="30"/>
        <v>4.3576662549816012</v>
      </c>
      <c r="D410" s="1">
        <f t="shared" si="31"/>
        <v>0.38809961303396112</v>
      </c>
      <c r="E410" s="1">
        <f t="shared" si="32"/>
        <v>0.15937463189044182</v>
      </c>
      <c r="F410" s="1">
        <f t="shared" si="33"/>
        <v>7.5646973466064596E-2</v>
      </c>
      <c r="G410" s="1">
        <f t="shared" si="34"/>
        <v>4.1507255674111614E-2</v>
      </c>
    </row>
    <row r="411" spans="1:7" x14ac:dyDescent="0.3">
      <c r="A411">
        <v>407</v>
      </c>
      <c r="B411">
        <f t="shared" si="30"/>
        <v>4.3682762703879598</v>
      </c>
      <c r="D411" s="1">
        <f t="shared" si="31"/>
        <v>0.3881133667243844</v>
      </c>
      <c r="E411" s="1">
        <f t="shared" si="32"/>
        <v>0.15937463520428022</v>
      </c>
      <c r="F411" s="1">
        <f t="shared" si="33"/>
        <v>7.564697346606486E-2</v>
      </c>
      <c r="G411" s="1">
        <f t="shared" si="34"/>
        <v>4.1507255674111614E-2</v>
      </c>
    </row>
    <row r="412" spans="1:7" x14ac:dyDescent="0.3">
      <c r="A412">
        <v>408</v>
      </c>
      <c r="B412">
        <f t="shared" si="30"/>
        <v>4.3788862857943185</v>
      </c>
      <c r="D412" s="1">
        <f t="shared" si="31"/>
        <v>0.38812693265835646</v>
      </c>
      <c r="E412" s="1">
        <f t="shared" si="32"/>
        <v>0.15937463840781291</v>
      </c>
      <c r="F412" s="1">
        <f t="shared" si="33"/>
        <v>7.5646973466065109E-2</v>
      </c>
      <c r="G412" s="1">
        <f t="shared" si="34"/>
        <v>4.1507255674111614E-2</v>
      </c>
    </row>
    <row r="413" spans="1:7" x14ac:dyDescent="0.3">
      <c r="A413">
        <v>409</v>
      </c>
      <c r="B413">
        <f t="shared" si="30"/>
        <v>4.3894963012006771</v>
      </c>
      <c r="D413" s="1">
        <f t="shared" si="31"/>
        <v>0.3881403134022654</v>
      </c>
      <c r="E413" s="1">
        <f t="shared" si="32"/>
        <v>0.15937464150471156</v>
      </c>
      <c r="F413" s="1">
        <f t="shared" si="33"/>
        <v>7.5646973466065345E-2</v>
      </c>
      <c r="G413" s="1">
        <f t="shared" si="34"/>
        <v>4.1507255674111614E-2</v>
      </c>
    </row>
    <row r="414" spans="1:7" x14ac:dyDescent="0.3">
      <c r="A414">
        <v>410</v>
      </c>
      <c r="B414">
        <f t="shared" si="30"/>
        <v>4.4001063166070358</v>
      </c>
      <c r="D414" s="1">
        <f t="shared" si="31"/>
        <v>0.38815351148733168</v>
      </c>
      <c r="E414" s="1">
        <f t="shared" si="32"/>
        <v>0.15937464449852565</v>
      </c>
      <c r="F414" s="1">
        <f t="shared" si="33"/>
        <v>7.5646973466065554E-2</v>
      </c>
      <c r="G414" s="1">
        <f t="shared" si="34"/>
        <v>4.1507255674111614E-2</v>
      </c>
    </row>
    <row r="415" spans="1:7" x14ac:dyDescent="0.3">
      <c r="A415">
        <v>411</v>
      </c>
      <c r="B415">
        <f t="shared" si="30"/>
        <v>4.4107163320133944</v>
      </c>
      <c r="D415" s="1">
        <f t="shared" si="31"/>
        <v>0.38816652941009233</v>
      </c>
      <c r="E415" s="1">
        <f t="shared" si="32"/>
        <v>0.15937464739268647</v>
      </c>
      <c r="F415" s="1">
        <f t="shared" si="33"/>
        <v>7.5646973466065748E-2</v>
      </c>
      <c r="G415" s="1">
        <f t="shared" si="34"/>
        <v>4.1507255674111614E-2</v>
      </c>
    </row>
    <row r="416" spans="1:7" x14ac:dyDescent="0.3">
      <c r="A416">
        <v>412</v>
      </c>
      <c r="B416">
        <f t="shared" si="30"/>
        <v>4.4213263474197531</v>
      </c>
      <c r="D416" s="1">
        <f t="shared" si="31"/>
        <v>0.38817936963287858</v>
      </c>
      <c r="E416" s="1">
        <f t="shared" si="32"/>
        <v>0.15937465019051114</v>
      </c>
      <c r="F416" s="1">
        <f t="shared" si="33"/>
        <v>7.5646973466065928E-2</v>
      </c>
      <c r="G416" s="1">
        <f t="shared" si="34"/>
        <v>4.1507255674111614E-2</v>
      </c>
    </row>
    <row r="417" spans="1:7" x14ac:dyDescent="0.3">
      <c r="A417">
        <v>413</v>
      </c>
      <c r="B417">
        <f t="shared" si="30"/>
        <v>4.4319363628261117</v>
      </c>
      <c r="D417" s="1">
        <f t="shared" si="31"/>
        <v>0.3881920345842868</v>
      </c>
      <c r="E417" s="1">
        <f t="shared" si="32"/>
        <v>0.15937465289520633</v>
      </c>
      <c r="F417" s="1">
        <f t="shared" si="33"/>
        <v>7.5646973466066095E-2</v>
      </c>
      <c r="G417" s="1">
        <f t="shared" si="34"/>
        <v>4.1507255674111614E-2</v>
      </c>
    </row>
    <row r="418" spans="1:7" x14ac:dyDescent="0.3">
      <c r="A418">
        <v>414</v>
      </c>
      <c r="B418">
        <f t="shared" si="30"/>
        <v>4.4425463782324703</v>
      </c>
      <c r="D418" s="1">
        <f t="shared" si="31"/>
        <v>0.38820452665964295</v>
      </c>
      <c r="E418" s="1">
        <f t="shared" si="32"/>
        <v>0.15937465550987198</v>
      </c>
      <c r="F418" s="1">
        <f t="shared" si="33"/>
        <v>7.5646973466066247E-2</v>
      </c>
      <c r="G418" s="1">
        <f t="shared" si="34"/>
        <v>4.1507255674111614E-2</v>
      </c>
    </row>
    <row r="419" spans="1:7" x14ac:dyDescent="0.3">
      <c r="A419">
        <v>415</v>
      </c>
      <c r="B419">
        <f t="shared" si="30"/>
        <v>4.453156393638829</v>
      </c>
      <c r="D419" s="1">
        <f t="shared" si="31"/>
        <v>0.38821684822146041</v>
      </c>
      <c r="E419" s="1">
        <f t="shared" si="32"/>
        <v>0.15937465803750486</v>
      </c>
      <c r="F419" s="1">
        <f t="shared" si="33"/>
        <v>7.56469734660664E-2</v>
      </c>
      <c r="G419" s="1">
        <f t="shared" si="34"/>
        <v>4.1507255674111614E-2</v>
      </c>
    </row>
    <row r="420" spans="1:7" x14ac:dyDescent="0.3">
      <c r="A420">
        <v>416</v>
      </c>
      <c r="B420">
        <f t="shared" si="30"/>
        <v>4.4637664090451876</v>
      </c>
      <c r="D420" s="1">
        <f t="shared" si="31"/>
        <v>0.38822900159989165</v>
      </c>
      <c r="E420" s="1">
        <f t="shared" si="32"/>
        <v>0.15937466048100199</v>
      </c>
      <c r="F420" s="1">
        <f t="shared" si="33"/>
        <v>7.5646973466066539E-2</v>
      </c>
      <c r="G420" s="1">
        <f t="shared" si="34"/>
        <v>4.1507255674111614E-2</v>
      </c>
    </row>
    <row r="421" spans="1:7" x14ac:dyDescent="0.3">
      <c r="A421">
        <v>417</v>
      </c>
      <c r="B421">
        <f t="shared" si="30"/>
        <v>4.4743764244515463</v>
      </c>
      <c r="D421" s="1">
        <f t="shared" si="31"/>
        <v>0.38824098909317345</v>
      </c>
      <c r="E421" s="1">
        <f t="shared" si="32"/>
        <v>0.15937466284316393</v>
      </c>
      <c r="F421" s="1">
        <f t="shared" si="33"/>
        <v>7.5646973466066664E-2</v>
      </c>
      <c r="G421" s="1">
        <f t="shared" si="34"/>
        <v>4.1507255674111614E-2</v>
      </c>
    </row>
    <row r="422" spans="1:7" x14ac:dyDescent="0.3">
      <c r="A422">
        <v>418</v>
      </c>
      <c r="B422">
        <f t="shared" si="30"/>
        <v>4.4849864398579049</v>
      </c>
      <c r="D422" s="1">
        <f t="shared" si="31"/>
        <v>0.38825281296806607</v>
      </c>
      <c r="E422" s="1">
        <f t="shared" si="32"/>
        <v>0.15937466512669801</v>
      </c>
      <c r="F422" s="1">
        <f t="shared" si="33"/>
        <v>7.5646973466066789E-2</v>
      </c>
      <c r="G422" s="1">
        <f t="shared" si="34"/>
        <v>4.1507255674111614E-2</v>
      </c>
    </row>
    <row r="423" spans="1:7" x14ac:dyDescent="0.3">
      <c r="A423">
        <v>419</v>
      </c>
      <c r="B423">
        <f t="shared" si="30"/>
        <v>4.4955964552642635</v>
      </c>
      <c r="D423" s="1">
        <f t="shared" si="31"/>
        <v>0.38826447546028636</v>
      </c>
      <c r="E423" s="1">
        <f t="shared" si="32"/>
        <v>0.15937466733422151</v>
      </c>
      <c r="F423" s="1">
        <f t="shared" si="33"/>
        <v>7.56469734660669E-2</v>
      </c>
      <c r="G423" s="1">
        <f t="shared" si="34"/>
        <v>4.1507255674111614E-2</v>
      </c>
    </row>
    <row r="424" spans="1:7" x14ac:dyDescent="0.3">
      <c r="A424">
        <v>420</v>
      </c>
      <c r="B424">
        <f t="shared" si="30"/>
        <v>4.5062064706706222</v>
      </c>
      <c r="D424" s="1">
        <f t="shared" si="31"/>
        <v>0.38827597877493458</v>
      </c>
      <c r="E424" s="1">
        <f t="shared" si="32"/>
        <v>0.15937466946826453</v>
      </c>
      <c r="F424" s="1">
        <f t="shared" si="33"/>
        <v>7.5646973466066997E-2</v>
      </c>
      <c r="G424" s="1">
        <f t="shared" si="34"/>
        <v>4.1507255674111614E-2</v>
      </c>
    </row>
    <row r="425" spans="1:7" x14ac:dyDescent="0.3">
      <c r="A425">
        <v>421</v>
      </c>
      <c r="B425">
        <f t="shared" si="30"/>
        <v>4.5168164860769808</v>
      </c>
      <c r="D425" s="1">
        <f t="shared" si="31"/>
        <v>0.38828732508691571</v>
      </c>
      <c r="E425" s="1">
        <f t="shared" si="32"/>
        <v>0.15937467153127297</v>
      </c>
      <c r="F425" s="1">
        <f t="shared" si="33"/>
        <v>7.5646973466067094E-2</v>
      </c>
      <c r="G425" s="1">
        <f t="shared" si="34"/>
        <v>4.1507255674111614E-2</v>
      </c>
    </row>
    <row r="426" spans="1:7" x14ac:dyDescent="0.3">
      <c r="A426">
        <v>422</v>
      </c>
      <c r="B426">
        <f t="shared" si="30"/>
        <v>4.5274265014833395</v>
      </c>
      <c r="D426" s="1">
        <f t="shared" si="31"/>
        <v>0.38829851654135455</v>
      </c>
      <c r="E426" s="1">
        <f t="shared" si="32"/>
        <v>0.1593746735256113</v>
      </c>
      <c r="F426" s="1">
        <f t="shared" si="33"/>
        <v>7.5646973466067177E-2</v>
      </c>
      <c r="G426" s="1">
        <f t="shared" si="34"/>
        <v>4.1507255674111614E-2</v>
      </c>
    </row>
    <row r="427" spans="1:7" x14ac:dyDescent="0.3">
      <c r="A427">
        <v>423</v>
      </c>
      <c r="B427">
        <f t="shared" si="30"/>
        <v>4.5380365168896981</v>
      </c>
      <c r="D427" s="1">
        <f t="shared" si="31"/>
        <v>0.38830955525400529</v>
      </c>
      <c r="E427" s="1">
        <f t="shared" si="32"/>
        <v>0.15937467545356532</v>
      </c>
      <c r="F427" s="1">
        <f t="shared" si="33"/>
        <v>7.564697346606726E-2</v>
      </c>
      <c r="G427" s="1">
        <f t="shared" si="34"/>
        <v>4.1507255674111614E-2</v>
      </c>
    </row>
    <row r="428" spans="1:7" x14ac:dyDescent="0.3">
      <c r="A428">
        <v>424</v>
      </c>
      <c r="B428">
        <f t="shared" si="30"/>
        <v>4.5486465322960568</v>
      </c>
      <c r="D428" s="1">
        <f t="shared" si="31"/>
        <v>0.38832044331165527</v>
      </c>
      <c r="E428" s="1">
        <f t="shared" si="32"/>
        <v>0.15937467731734473</v>
      </c>
      <c r="F428" s="1">
        <f t="shared" si="33"/>
        <v>7.5646973466067344E-2</v>
      </c>
      <c r="G428" s="1">
        <f t="shared" si="34"/>
        <v>4.1507255674111614E-2</v>
      </c>
    </row>
    <row r="429" spans="1:7" x14ac:dyDescent="0.3">
      <c r="A429">
        <v>425</v>
      </c>
      <c r="B429">
        <f t="shared" si="30"/>
        <v>4.5592565477024154</v>
      </c>
      <c r="D429" s="1">
        <f t="shared" si="31"/>
        <v>0.38833118277252326</v>
      </c>
      <c r="E429" s="1">
        <f t="shared" si="32"/>
        <v>0.15937467911908565</v>
      </c>
      <c r="F429" s="1">
        <f t="shared" si="33"/>
        <v>7.5646973466067413E-2</v>
      </c>
      <c r="G429" s="1">
        <f t="shared" si="34"/>
        <v>4.1507255674111614E-2</v>
      </c>
    </row>
    <row r="430" spans="1:7" x14ac:dyDescent="0.3">
      <c r="A430">
        <v>426</v>
      </c>
      <c r="B430">
        <f t="shared" si="30"/>
        <v>4.569866563108774</v>
      </c>
      <c r="D430" s="1">
        <f t="shared" si="31"/>
        <v>0.38834177566665212</v>
      </c>
      <c r="E430" s="1">
        <f t="shared" si="32"/>
        <v>0.15937468086085313</v>
      </c>
      <c r="F430" s="1">
        <f t="shared" si="33"/>
        <v>7.5646973466067483E-2</v>
      </c>
      <c r="G430" s="1">
        <f t="shared" si="34"/>
        <v>4.1507255674111614E-2</v>
      </c>
    </row>
    <row r="431" spans="1:7" x14ac:dyDescent="0.3">
      <c r="A431">
        <v>427</v>
      </c>
      <c r="B431">
        <f t="shared" si="30"/>
        <v>4.5804765785151327</v>
      </c>
      <c r="D431" s="1">
        <f t="shared" si="31"/>
        <v>0.3883522239962961</v>
      </c>
      <c r="E431" s="1">
        <f t="shared" si="32"/>
        <v>0.15937468254464349</v>
      </c>
      <c r="F431" s="1">
        <f t="shared" si="33"/>
        <v>7.5646973466067538E-2</v>
      </c>
      <c r="G431" s="1">
        <f t="shared" si="34"/>
        <v>4.1507255674111614E-2</v>
      </c>
    </row>
    <row r="432" spans="1:7" x14ac:dyDescent="0.3">
      <c r="A432">
        <v>428</v>
      </c>
      <c r="B432">
        <f t="shared" si="30"/>
        <v>4.5910865939214913</v>
      </c>
      <c r="D432" s="1">
        <f t="shared" si="31"/>
        <v>0.38836252973630264</v>
      </c>
      <c r="E432" s="1">
        <f t="shared" si="32"/>
        <v>0.15937468417238654</v>
      </c>
      <c r="F432" s="1">
        <f t="shared" si="33"/>
        <v>7.5646973466067594E-2</v>
      </c>
      <c r="G432" s="1">
        <f t="shared" si="34"/>
        <v>4.1507255674111614E-2</v>
      </c>
    </row>
    <row r="433" spans="1:7" x14ac:dyDescent="0.3">
      <c r="A433">
        <v>429</v>
      </c>
      <c r="B433">
        <f t="shared" si="30"/>
        <v>4.60169660932785</v>
      </c>
      <c r="D433" s="1">
        <f t="shared" si="31"/>
        <v>0.38837269483448905</v>
      </c>
      <c r="E433" s="1">
        <f t="shared" si="32"/>
        <v>0.1593746857459479</v>
      </c>
      <c r="F433" s="1">
        <f t="shared" si="33"/>
        <v>7.5646973466067649E-2</v>
      </c>
      <c r="G433" s="1">
        <f t="shared" si="34"/>
        <v>4.1507255674111614E-2</v>
      </c>
    </row>
    <row r="434" spans="1:7" x14ac:dyDescent="0.3">
      <c r="A434">
        <v>430</v>
      </c>
      <c r="B434">
        <f t="shared" si="30"/>
        <v>4.6123066247342086</v>
      </c>
      <c r="D434" s="1">
        <f t="shared" si="31"/>
        <v>0.38838272121201389</v>
      </c>
      <c r="E434" s="1">
        <f t="shared" si="32"/>
        <v>0.15937468726713111</v>
      </c>
      <c r="F434" s="1">
        <f t="shared" si="33"/>
        <v>7.5646973466067705E-2</v>
      </c>
      <c r="G434" s="1">
        <f t="shared" si="34"/>
        <v>4.1507255674111614E-2</v>
      </c>
    </row>
    <row r="435" spans="1:7" x14ac:dyDescent="0.3">
      <c r="A435">
        <v>431</v>
      </c>
      <c r="B435">
        <f t="shared" si="30"/>
        <v>4.6229166401405672</v>
      </c>
      <c r="D435" s="1">
        <f t="shared" si="31"/>
        <v>0.38839261076374326</v>
      </c>
      <c r="E435" s="1">
        <f t="shared" si="32"/>
        <v>0.15937468873767963</v>
      </c>
      <c r="F435" s="1">
        <f t="shared" si="33"/>
        <v>7.5646973466067746E-2</v>
      </c>
      <c r="G435" s="1">
        <f t="shared" si="34"/>
        <v>4.1507255674111614E-2</v>
      </c>
    </row>
    <row r="436" spans="1:7" x14ac:dyDescent="0.3">
      <c r="A436">
        <v>432</v>
      </c>
      <c r="B436">
        <f t="shared" si="30"/>
        <v>4.6335266555469259</v>
      </c>
      <c r="D436" s="1">
        <f t="shared" si="31"/>
        <v>0.38840236535861189</v>
      </c>
      <c r="E436" s="1">
        <f t="shared" si="32"/>
        <v>0.15937469015927891</v>
      </c>
      <c r="F436" s="1">
        <f t="shared" si="33"/>
        <v>7.5646973466067788E-2</v>
      </c>
      <c r="G436" s="1">
        <f t="shared" si="34"/>
        <v>4.1507255674111614E-2</v>
      </c>
    </row>
    <row r="437" spans="1:7" x14ac:dyDescent="0.3">
      <c r="A437">
        <v>433</v>
      </c>
      <c r="B437">
        <f t="shared" si="30"/>
        <v>4.6441366709532845</v>
      </c>
      <c r="D437" s="1">
        <f t="shared" si="31"/>
        <v>0.38841198683997935</v>
      </c>
      <c r="E437" s="1">
        <f t="shared" si="32"/>
        <v>0.15937469153355829</v>
      </c>
      <c r="F437" s="1">
        <f t="shared" si="33"/>
        <v>7.5646973466067829E-2</v>
      </c>
      <c r="G437" s="1">
        <f t="shared" si="34"/>
        <v>4.1507255674111614E-2</v>
      </c>
    </row>
    <row r="438" spans="1:7" x14ac:dyDescent="0.3">
      <c r="A438">
        <v>434</v>
      </c>
      <c r="B438">
        <f t="shared" si="30"/>
        <v>4.6547466863596432</v>
      </c>
      <c r="D438" s="1">
        <f t="shared" si="31"/>
        <v>0.38842147702598134</v>
      </c>
      <c r="E438" s="1">
        <f t="shared" si="32"/>
        <v>0.15937469286209288</v>
      </c>
      <c r="F438" s="1">
        <f t="shared" si="33"/>
        <v>7.5646973466067871E-2</v>
      </c>
      <c r="G438" s="1">
        <f t="shared" si="34"/>
        <v>4.1507255674111614E-2</v>
      </c>
    </row>
    <row r="439" spans="1:7" x14ac:dyDescent="0.3">
      <c r="A439">
        <v>435</v>
      </c>
      <c r="B439">
        <f t="shared" si="30"/>
        <v>4.6653567017660018</v>
      </c>
      <c r="D439" s="1">
        <f t="shared" si="31"/>
        <v>0.38843083770987608</v>
      </c>
      <c r="E439" s="1">
        <f t="shared" si="32"/>
        <v>0.15937469414640537</v>
      </c>
      <c r="F439" s="1">
        <f t="shared" si="33"/>
        <v>7.5646973466067899E-2</v>
      </c>
      <c r="G439" s="1">
        <f t="shared" si="34"/>
        <v>4.1507255674111614E-2</v>
      </c>
    </row>
    <row r="440" spans="1:7" x14ac:dyDescent="0.3">
      <c r="A440">
        <v>436</v>
      </c>
      <c r="B440">
        <f t="shared" si="30"/>
        <v>4.6759667171723596</v>
      </c>
      <c r="D440" s="1">
        <f t="shared" si="31"/>
        <v>0.38844007066038583</v>
      </c>
      <c r="E440" s="1">
        <f t="shared" si="32"/>
        <v>0.15937469538796772</v>
      </c>
      <c r="F440" s="1">
        <f t="shared" si="33"/>
        <v>7.5646973466067927E-2</v>
      </c>
      <c r="G440" s="1">
        <f t="shared" si="34"/>
        <v>4.1507255674111614E-2</v>
      </c>
    </row>
    <row r="441" spans="1:7" x14ac:dyDescent="0.3">
      <c r="A441">
        <v>437</v>
      </c>
      <c r="B441">
        <f t="shared" si="30"/>
        <v>4.6865767325787182</v>
      </c>
      <c r="D441" s="1">
        <f t="shared" si="31"/>
        <v>0.3884491776220339</v>
      </c>
      <c r="E441" s="1">
        <f t="shared" si="32"/>
        <v>0.15937469658820297</v>
      </c>
      <c r="F441" s="1">
        <f t="shared" si="33"/>
        <v>7.5646973466067954E-2</v>
      </c>
      <c r="G441" s="1">
        <f t="shared" si="34"/>
        <v>4.1507255674111614E-2</v>
      </c>
    </row>
    <row r="442" spans="1:7" x14ac:dyDescent="0.3">
      <c r="A442">
        <v>438</v>
      </c>
      <c r="B442">
        <f t="shared" si="30"/>
        <v>4.6971867479850768</v>
      </c>
      <c r="D442" s="1">
        <f t="shared" si="31"/>
        <v>0.38845816031547681</v>
      </c>
      <c r="E442" s="1">
        <f t="shared" si="32"/>
        <v>0.15937469774848673</v>
      </c>
      <c r="F442" s="1">
        <f t="shared" si="33"/>
        <v>7.5646973466067982E-2</v>
      </c>
      <c r="G442" s="1">
        <f t="shared" si="34"/>
        <v>4.1507255674111614E-2</v>
      </c>
    </row>
    <row r="443" spans="1:7" x14ac:dyDescent="0.3">
      <c r="A443">
        <v>439</v>
      </c>
      <c r="B443">
        <f t="shared" si="30"/>
        <v>4.7077967633914355</v>
      </c>
      <c r="D443" s="1">
        <f t="shared" si="31"/>
        <v>0.38846702043783193</v>
      </c>
      <c r="E443" s="1">
        <f t="shared" si="32"/>
        <v>0.15937469887014882</v>
      </c>
      <c r="F443" s="1">
        <f t="shared" si="33"/>
        <v>7.564697346606801E-2</v>
      </c>
      <c r="G443" s="1">
        <f t="shared" si="34"/>
        <v>4.1507255674111614E-2</v>
      </c>
    </row>
    <row r="444" spans="1:7" x14ac:dyDescent="0.3">
      <c r="A444">
        <v>440</v>
      </c>
      <c r="B444">
        <f t="shared" si="30"/>
        <v>4.7184067787977941</v>
      </c>
      <c r="D444" s="1">
        <f t="shared" si="31"/>
        <v>0.38847575966300052</v>
      </c>
      <c r="E444" s="1">
        <f t="shared" si="32"/>
        <v>0.15937469995447484</v>
      </c>
      <c r="F444" s="1">
        <f t="shared" si="33"/>
        <v>7.5646973466068038E-2</v>
      </c>
      <c r="G444" s="1">
        <f t="shared" si="34"/>
        <v>4.1507255674111614E-2</v>
      </c>
    </row>
    <row r="445" spans="1:7" x14ac:dyDescent="0.3">
      <c r="A445">
        <v>441</v>
      </c>
      <c r="B445">
        <f t="shared" si="30"/>
        <v>4.7290167942041528</v>
      </c>
      <c r="D445" s="1">
        <f t="shared" si="31"/>
        <v>0.3884843796419864</v>
      </c>
      <c r="E445" s="1">
        <f t="shared" si="32"/>
        <v>0.15937470100270759</v>
      </c>
      <c r="F445" s="1">
        <f t="shared" si="33"/>
        <v>7.5646973466068065E-2</v>
      </c>
      <c r="G445" s="1">
        <f t="shared" si="34"/>
        <v>4.1507255674111614E-2</v>
      </c>
    </row>
    <row r="446" spans="1:7" x14ac:dyDescent="0.3">
      <c r="A446">
        <v>442</v>
      </c>
      <c r="B446">
        <f t="shared" si="30"/>
        <v>4.7396268096105114</v>
      </c>
      <c r="D446" s="1">
        <f t="shared" si="31"/>
        <v>0.3884928820032103</v>
      </c>
      <c r="E446" s="1">
        <f t="shared" si="32"/>
        <v>0.15937470201604845</v>
      </c>
      <c r="F446" s="1">
        <f t="shared" si="33"/>
        <v>7.5646973466068079E-2</v>
      </c>
      <c r="G446" s="1">
        <f t="shared" si="34"/>
        <v>4.1507255674111614E-2</v>
      </c>
    </row>
    <row r="447" spans="1:7" x14ac:dyDescent="0.3">
      <c r="A447">
        <v>443</v>
      </c>
      <c r="B447">
        <f t="shared" si="30"/>
        <v>4.7502368250168701</v>
      </c>
      <c r="D447" s="1">
        <f t="shared" si="31"/>
        <v>0.38850126835281962</v>
      </c>
      <c r="E447" s="1">
        <f t="shared" si="32"/>
        <v>0.15937470299565887</v>
      </c>
      <c r="F447" s="1">
        <f t="shared" si="33"/>
        <v>7.5646973466068093E-2</v>
      </c>
      <c r="G447" s="1">
        <f t="shared" si="34"/>
        <v>4.1507255674111614E-2</v>
      </c>
    </row>
    <row r="448" spans="1:7" x14ac:dyDescent="0.3">
      <c r="A448">
        <v>444</v>
      </c>
      <c r="B448">
        <f t="shared" si="30"/>
        <v>4.7608468404232287</v>
      </c>
      <c r="D448" s="1">
        <f t="shared" si="31"/>
        <v>0.38850954027499407</v>
      </c>
      <c r="E448" s="1">
        <f t="shared" si="32"/>
        <v>0.15937470394266159</v>
      </c>
      <c r="F448" s="1">
        <f t="shared" si="33"/>
        <v>7.5646973466068107E-2</v>
      </c>
      <c r="G448" s="1">
        <f t="shared" si="34"/>
        <v>4.1507255674111614E-2</v>
      </c>
    </row>
    <row r="449" spans="1:7" x14ac:dyDescent="0.3">
      <c r="A449">
        <v>445</v>
      </c>
      <c r="B449">
        <f t="shared" si="30"/>
        <v>4.7714568558295873</v>
      </c>
      <c r="D449" s="1">
        <f t="shared" si="31"/>
        <v>0.38851769933224717</v>
      </c>
      <c r="E449" s="1">
        <f t="shared" si="32"/>
        <v>0.15937470485814204</v>
      </c>
      <c r="F449" s="1">
        <f t="shared" si="33"/>
        <v>7.5646973466068121E-2</v>
      </c>
      <c r="G449" s="1">
        <f t="shared" si="34"/>
        <v>4.1507255674111614E-2</v>
      </c>
    </row>
    <row r="450" spans="1:7" x14ac:dyDescent="0.3">
      <c r="A450">
        <v>446</v>
      </c>
      <c r="B450">
        <f t="shared" si="30"/>
        <v>4.782066871235946</v>
      </c>
      <c r="D450" s="1">
        <f t="shared" si="31"/>
        <v>0.38852574706572335</v>
      </c>
      <c r="E450" s="1">
        <f t="shared" si="32"/>
        <v>0.15937470574314944</v>
      </c>
      <c r="F450" s="1">
        <f t="shared" si="33"/>
        <v>7.5646973466068135E-2</v>
      </c>
      <c r="G450" s="1">
        <f t="shared" si="34"/>
        <v>4.1507255674111614E-2</v>
      </c>
    </row>
    <row r="451" spans="1:7" x14ac:dyDescent="0.3">
      <c r="A451">
        <v>447</v>
      </c>
      <c r="B451">
        <f t="shared" si="30"/>
        <v>4.7926768866423046</v>
      </c>
      <c r="D451" s="1">
        <f t="shared" si="31"/>
        <v>0.38853368499549112</v>
      </c>
      <c r="E451" s="1">
        <f t="shared" si="32"/>
        <v>0.15937470659869815</v>
      </c>
      <c r="F451" s="1">
        <f t="shared" si="33"/>
        <v>7.5646973466068149E-2</v>
      </c>
      <c r="G451" s="1">
        <f t="shared" si="34"/>
        <v>4.1507255674111614E-2</v>
      </c>
    </row>
    <row r="452" spans="1:7" x14ac:dyDescent="0.3">
      <c r="A452">
        <v>448</v>
      </c>
      <c r="B452">
        <f t="shared" si="30"/>
        <v>4.8032869020486633</v>
      </c>
      <c r="D452" s="1">
        <f t="shared" si="31"/>
        <v>0.38854151462083225</v>
      </c>
      <c r="E452" s="1">
        <f t="shared" si="32"/>
        <v>0.15937470742576873</v>
      </c>
      <c r="F452" s="1">
        <f t="shared" si="33"/>
        <v>7.5646973466068163E-2</v>
      </c>
      <c r="G452" s="1">
        <f t="shared" si="34"/>
        <v>4.1507255674111614E-2</v>
      </c>
    </row>
    <row r="453" spans="1:7" x14ac:dyDescent="0.3">
      <c r="A453">
        <v>449</v>
      </c>
      <c r="B453">
        <f t="shared" si="30"/>
        <v>4.8138969174550219</v>
      </c>
      <c r="D453" s="1">
        <f t="shared" si="31"/>
        <v>0.38854923742052677</v>
      </c>
      <c r="E453" s="1">
        <f t="shared" si="32"/>
        <v>0.15937470822530914</v>
      </c>
      <c r="F453" s="1">
        <f t="shared" si="33"/>
        <v>7.5646973466068176E-2</v>
      </c>
      <c r="G453" s="1">
        <f t="shared" si="34"/>
        <v>4.1507255674111614E-2</v>
      </c>
    </row>
    <row r="454" spans="1:7" x14ac:dyDescent="0.3">
      <c r="A454">
        <v>450</v>
      </c>
      <c r="B454">
        <f t="shared" si="30"/>
        <v>4.8245069328613805</v>
      </c>
      <c r="D454" s="1">
        <f t="shared" si="31"/>
        <v>0.38855685485313418</v>
      </c>
      <c r="E454" s="1">
        <f t="shared" si="32"/>
        <v>0.15937470899823572</v>
      </c>
      <c r="F454" s="1">
        <f t="shared" si="33"/>
        <v>7.564697346606819E-2</v>
      </c>
      <c r="G454" s="1">
        <f t="shared" si="34"/>
        <v>4.1507255674111614E-2</v>
      </c>
    </row>
    <row r="455" spans="1:7" x14ac:dyDescent="0.3">
      <c r="A455">
        <v>451</v>
      </c>
      <c r="B455">
        <f t="shared" ref="B455:B518" si="35">$B$5+($B$3/$K$2)*A455</f>
        <v>4.8351169482677392</v>
      </c>
      <c r="D455" s="1">
        <f t="shared" ref="D455:D518" si="36">D454 + (($B$3 - (0.6 * $D$2 * SQRT(2 * 9.81 * D454))) / $K$2)</f>
        <v>0.38856436835727071</v>
      </c>
      <c r="E455" s="1">
        <f t="shared" ref="E455:E518" si="37">E454 + (($B$3 - (0.6 * $E$2 * SQRT(2 * 9.81 * E454))) / $K$2)</f>
        <v>0.15937470974543438</v>
      </c>
      <c r="F455" s="1">
        <f t="shared" ref="F455:F518" si="38">F454 + (($B$3 - (0.6 * $F$2 * SQRT(2 * 9.81 * F454))) / $K$2)</f>
        <v>7.5646973466068204E-2</v>
      </c>
      <c r="G455" s="1">
        <f t="shared" ref="G455:G518" si="39">G454 + (($B$3 - (0.6 * $G$2 * SQRT(2 * 9.81 * G454))) / $K$2)</f>
        <v>4.1507255674111614E-2</v>
      </c>
    </row>
    <row r="456" spans="1:7" x14ac:dyDescent="0.3">
      <c r="A456">
        <v>452</v>
      </c>
      <c r="B456">
        <f t="shared" si="35"/>
        <v>4.8457269636740978</v>
      </c>
      <c r="D456" s="1">
        <f t="shared" si="36"/>
        <v>0.38857177935188281</v>
      </c>
      <c r="E456" s="1">
        <f t="shared" si="37"/>
        <v>0.1593747104677615</v>
      </c>
      <c r="F456" s="1">
        <f t="shared" si="38"/>
        <v>7.5646973466068218E-2</v>
      </c>
      <c r="G456" s="1">
        <f t="shared" si="39"/>
        <v>4.1507255674111614E-2</v>
      </c>
    </row>
    <row r="457" spans="1:7" x14ac:dyDescent="0.3">
      <c r="A457">
        <v>453</v>
      </c>
      <c r="B457">
        <f t="shared" si="35"/>
        <v>4.8563369790804565</v>
      </c>
      <c r="D457" s="1">
        <f t="shared" si="36"/>
        <v>0.38857908923651685</v>
      </c>
      <c r="E457" s="1">
        <f t="shared" si="37"/>
        <v>0.15937471116604496</v>
      </c>
      <c r="F457" s="1">
        <f t="shared" si="38"/>
        <v>7.5646973466068232E-2</v>
      </c>
      <c r="G457" s="1">
        <f t="shared" si="39"/>
        <v>4.1507255674111614E-2</v>
      </c>
    </row>
    <row r="458" spans="1:7" x14ac:dyDescent="0.3">
      <c r="A458">
        <v>454</v>
      </c>
      <c r="B458">
        <f t="shared" si="35"/>
        <v>4.8669469944868151</v>
      </c>
      <c r="D458" s="1">
        <f t="shared" si="36"/>
        <v>0.38858629939158512</v>
      </c>
      <c r="E458" s="1">
        <f t="shared" si="37"/>
        <v>0.15937471184108509</v>
      </c>
      <c r="F458" s="1">
        <f t="shared" si="38"/>
        <v>7.5646973466068246E-2</v>
      </c>
      <c r="G458" s="1">
        <f t="shared" si="39"/>
        <v>4.1507255674111614E-2</v>
      </c>
    </row>
    <row r="459" spans="1:7" x14ac:dyDescent="0.3">
      <c r="A459">
        <v>455</v>
      </c>
      <c r="B459">
        <f t="shared" si="35"/>
        <v>4.8775570098931738</v>
      </c>
      <c r="D459" s="1">
        <f t="shared" si="36"/>
        <v>0.38859341117862806</v>
      </c>
      <c r="E459" s="1">
        <f t="shared" si="37"/>
        <v>0.15937471249365559</v>
      </c>
      <c r="F459" s="1">
        <f t="shared" si="38"/>
        <v>7.564697346606826E-2</v>
      </c>
      <c r="G459" s="1">
        <f t="shared" si="39"/>
        <v>4.1507255674111614E-2</v>
      </c>
    </row>
    <row r="460" spans="1:7" x14ac:dyDescent="0.3">
      <c r="A460">
        <v>456</v>
      </c>
      <c r="B460">
        <f t="shared" si="35"/>
        <v>4.8881670252995324</v>
      </c>
      <c r="D460" s="1">
        <f t="shared" si="36"/>
        <v>0.38860042594057298</v>
      </c>
      <c r="E460" s="1">
        <f t="shared" si="37"/>
        <v>0.15937471312450438</v>
      </c>
      <c r="F460" s="1">
        <f t="shared" si="38"/>
        <v>7.5646973466068274E-2</v>
      </c>
      <c r="G460" s="1">
        <f t="shared" si="39"/>
        <v>4.1507255674111614E-2</v>
      </c>
    </row>
    <row r="461" spans="1:7" x14ac:dyDescent="0.3">
      <c r="A461">
        <v>457</v>
      </c>
      <c r="B461">
        <f t="shared" si="35"/>
        <v>4.898777040705891</v>
      </c>
      <c r="D461" s="1">
        <f t="shared" si="36"/>
        <v>0.38860734500198924</v>
      </c>
      <c r="E461" s="1">
        <f t="shared" si="37"/>
        <v>0.1593747137343545</v>
      </c>
      <c r="F461" s="1">
        <f t="shared" si="38"/>
        <v>7.5646973466068274E-2</v>
      </c>
      <c r="G461" s="1">
        <f t="shared" si="39"/>
        <v>4.1507255674111614E-2</v>
      </c>
    </row>
    <row r="462" spans="1:7" x14ac:dyDescent="0.3">
      <c r="A462">
        <v>458</v>
      </c>
      <c r="B462">
        <f t="shared" si="35"/>
        <v>4.9093870561122497</v>
      </c>
      <c r="D462" s="1">
        <f t="shared" si="36"/>
        <v>0.38861416966933982</v>
      </c>
      <c r="E462" s="1">
        <f t="shared" si="37"/>
        <v>0.1593747143239049</v>
      </c>
      <c r="F462" s="1">
        <f t="shared" si="38"/>
        <v>7.5646973466068274E-2</v>
      </c>
      <c r="G462" s="1">
        <f t="shared" si="39"/>
        <v>4.1507255674111614E-2</v>
      </c>
    </row>
    <row r="463" spans="1:7" x14ac:dyDescent="0.3">
      <c r="A463">
        <v>459</v>
      </c>
      <c r="B463">
        <f t="shared" si="35"/>
        <v>4.9199970715186083</v>
      </c>
      <c r="D463" s="1">
        <f t="shared" si="36"/>
        <v>0.3886209012312295</v>
      </c>
      <c r="E463" s="1">
        <f t="shared" si="37"/>
        <v>0.15937471489383132</v>
      </c>
      <c r="F463" s="1">
        <f t="shared" si="38"/>
        <v>7.5646973466068274E-2</v>
      </c>
      <c r="G463" s="1">
        <f t="shared" si="39"/>
        <v>4.1507255674111614E-2</v>
      </c>
    </row>
    <row r="464" spans="1:7" x14ac:dyDescent="0.3">
      <c r="A464">
        <v>460</v>
      </c>
      <c r="B464">
        <f t="shared" si="35"/>
        <v>4.930607086924967</v>
      </c>
      <c r="D464" s="1">
        <f t="shared" si="36"/>
        <v>0.38862754095864949</v>
      </c>
      <c r="E464" s="1">
        <f t="shared" si="37"/>
        <v>0.15937471544478693</v>
      </c>
      <c r="F464" s="1">
        <f t="shared" si="38"/>
        <v>7.5646973466068274E-2</v>
      </c>
      <c r="G464" s="1">
        <f t="shared" si="39"/>
        <v>4.1507255674111614E-2</v>
      </c>
    </row>
    <row r="465" spans="1:7" x14ac:dyDescent="0.3">
      <c r="A465">
        <v>461</v>
      </c>
      <c r="B465">
        <f t="shared" si="35"/>
        <v>4.9412171023313256</v>
      </c>
      <c r="D465" s="1">
        <f t="shared" si="36"/>
        <v>0.38863409010521899</v>
      </c>
      <c r="E465" s="1">
        <f t="shared" si="37"/>
        <v>0.15937471597740324</v>
      </c>
      <c r="F465" s="1">
        <f t="shared" si="38"/>
        <v>7.5646973466068274E-2</v>
      </c>
      <c r="G465" s="1">
        <f t="shared" si="39"/>
        <v>4.1507255674111614E-2</v>
      </c>
    </row>
    <row r="466" spans="1:7" x14ac:dyDescent="0.3">
      <c r="A466">
        <v>462</v>
      </c>
      <c r="B466">
        <f t="shared" si="35"/>
        <v>4.9518271177376842</v>
      </c>
      <c r="D466" s="1">
        <f t="shared" si="36"/>
        <v>0.38864054990742297</v>
      </c>
      <c r="E466" s="1">
        <f t="shared" si="37"/>
        <v>0.15937471649229068</v>
      </c>
      <c r="F466" s="1">
        <f t="shared" si="38"/>
        <v>7.5646973466068274E-2</v>
      </c>
      <c r="G466" s="1">
        <f t="shared" si="39"/>
        <v>4.1507255674111614E-2</v>
      </c>
    </row>
    <row r="467" spans="1:7" x14ac:dyDescent="0.3">
      <c r="A467">
        <v>463</v>
      </c>
      <c r="B467">
        <f t="shared" si="35"/>
        <v>4.9624371331440429</v>
      </c>
      <c r="D467" s="1">
        <f t="shared" si="36"/>
        <v>0.38864692158484715</v>
      </c>
      <c r="E467" s="1">
        <f t="shared" si="37"/>
        <v>0.15937471699003938</v>
      </c>
      <c r="F467" s="1">
        <f t="shared" si="38"/>
        <v>7.5646973466068274E-2</v>
      </c>
      <c r="G467" s="1">
        <f t="shared" si="39"/>
        <v>4.1507255674111614E-2</v>
      </c>
    </row>
    <row r="468" spans="1:7" x14ac:dyDescent="0.3">
      <c r="A468">
        <v>464</v>
      </c>
      <c r="B468">
        <f t="shared" si="35"/>
        <v>4.9730471485504015</v>
      </c>
      <c r="D468" s="1">
        <f t="shared" si="36"/>
        <v>0.3886532063404094</v>
      </c>
      <c r="E468" s="1">
        <f t="shared" si="37"/>
        <v>0.15937471747121981</v>
      </c>
      <c r="F468" s="1">
        <f t="shared" si="38"/>
        <v>7.5646973466068274E-2</v>
      </c>
      <c r="G468" s="1">
        <f t="shared" si="39"/>
        <v>4.1507255674111614E-2</v>
      </c>
    </row>
    <row r="469" spans="1:7" x14ac:dyDescent="0.3">
      <c r="A469">
        <v>465</v>
      </c>
      <c r="B469">
        <f t="shared" si="35"/>
        <v>4.9836571639567602</v>
      </c>
      <c r="D469" s="1">
        <f t="shared" si="36"/>
        <v>0.38865940536058813</v>
      </c>
      <c r="E469" s="1">
        <f t="shared" si="37"/>
        <v>0.1593747179363835</v>
      </c>
      <c r="F469" s="1">
        <f t="shared" si="38"/>
        <v>7.5646973466068274E-2</v>
      </c>
      <c r="G469" s="1">
        <f t="shared" si="39"/>
        <v>4.1507255674111614E-2</v>
      </c>
    </row>
    <row r="470" spans="1:7" x14ac:dyDescent="0.3">
      <c r="A470">
        <v>466</v>
      </c>
      <c r="B470">
        <f t="shared" si="35"/>
        <v>4.9942671793631188</v>
      </c>
      <c r="D470" s="1">
        <f t="shared" si="36"/>
        <v>0.3886655198156474</v>
      </c>
      <c r="E470" s="1">
        <f t="shared" si="37"/>
        <v>0.15937471838606357</v>
      </c>
      <c r="F470" s="1">
        <f t="shared" si="38"/>
        <v>7.5646973466068274E-2</v>
      </c>
      <c r="G470" s="1">
        <f t="shared" si="39"/>
        <v>4.1507255674111614E-2</v>
      </c>
    </row>
    <row r="471" spans="1:7" x14ac:dyDescent="0.3">
      <c r="A471">
        <v>467</v>
      </c>
      <c r="B471">
        <f t="shared" si="35"/>
        <v>5.0048771947694775</v>
      </c>
      <c r="D471" s="1">
        <f t="shared" si="36"/>
        <v>0.38867155085985911</v>
      </c>
      <c r="E471" s="1">
        <f t="shared" si="37"/>
        <v>0.15937471882077542</v>
      </c>
      <c r="F471" s="1">
        <f t="shared" si="38"/>
        <v>7.5646973466068274E-2</v>
      </c>
      <c r="G471" s="1">
        <f t="shared" si="39"/>
        <v>4.1507255674111614E-2</v>
      </c>
    </row>
    <row r="472" spans="1:7" x14ac:dyDescent="0.3">
      <c r="A472">
        <v>468</v>
      </c>
      <c r="B472">
        <f t="shared" si="35"/>
        <v>5.0154872101758361</v>
      </c>
      <c r="D472" s="1">
        <f t="shared" si="36"/>
        <v>0.38867749963172205</v>
      </c>
      <c r="E472" s="1">
        <f t="shared" si="37"/>
        <v>0.15937471924101729</v>
      </c>
      <c r="F472" s="1">
        <f t="shared" si="38"/>
        <v>7.5646973466068274E-2</v>
      </c>
      <c r="G472" s="1">
        <f t="shared" si="39"/>
        <v>4.1507255674111614E-2</v>
      </c>
    </row>
    <row r="473" spans="1:7" x14ac:dyDescent="0.3">
      <c r="A473">
        <v>469</v>
      </c>
      <c r="B473">
        <f t="shared" si="35"/>
        <v>5.0260972255821947</v>
      </c>
      <c r="D473" s="1">
        <f t="shared" si="36"/>
        <v>0.38868336725417785</v>
      </c>
      <c r="E473" s="1">
        <f t="shared" si="37"/>
        <v>0.15937471964727082</v>
      </c>
      <c r="F473" s="1">
        <f t="shared" si="38"/>
        <v>7.5646973466068274E-2</v>
      </c>
      <c r="G473" s="1">
        <f t="shared" si="39"/>
        <v>4.1507255674111614E-2</v>
      </c>
    </row>
    <row r="474" spans="1:7" x14ac:dyDescent="0.3">
      <c r="A474">
        <v>470</v>
      </c>
      <c r="B474">
        <f t="shared" si="35"/>
        <v>5.0367072409885534</v>
      </c>
      <c r="D474" s="1">
        <f t="shared" si="36"/>
        <v>0.38868915483482402</v>
      </c>
      <c r="E474" s="1">
        <f t="shared" si="37"/>
        <v>0.15937472004000164</v>
      </c>
      <c r="F474" s="1">
        <f t="shared" si="38"/>
        <v>7.5646973466068274E-2</v>
      </c>
      <c r="G474" s="1">
        <f t="shared" si="39"/>
        <v>4.1507255674111614E-2</v>
      </c>
    </row>
    <row r="475" spans="1:7" x14ac:dyDescent="0.3">
      <c r="A475">
        <v>471</v>
      </c>
      <c r="B475">
        <f t="shared" si="35"/>
        <v>5.047317256394912</v>
      </c>
      <c r="D475" s="1">
        <f t="shared" si="36"/>
        <v>0.38869486346612425</v>
      </c>
      <c r="E475" s="1">
        <f t="shared" si="37"/>
        <v>0.15937472041965989</v>
      </c>
      <c r="F475" s="1">
        <f t="shared" si="38"/>
        <v>7.5646973466068274E-2</v>
      </c>
      <c r="G475" s="1">
        <f t="shared" si="39"/>
        <v>4.1507255674111614E-2</v>
      </c>
    </row>
    <row r="476" spans="1:7" x14ac:dyDescent="0.3">
      <c r="A476">
        <v>472</v>
      </c>
      <c r="B476">
        <f t="shared" si="35"/>
        <v>5.0579272718012707</v>
      </c>
      <c r="D476" s="1">
        <f t="shared" si="36"/>
        <v>0.38870049422561542</v>
      </c>
      <c r="E476" s="1">
        <f t="shared" si="37"/>
        <v>0.15937472078668066</v>
      </c>
      <c r="F476" s="1">
        <f t="shared" si="38"/>
        <v>7.5646973466068274E-2</v>
      </c>
      <c r="G476" s="1">
        <f t="shared" si="39"/>
        <v>4.1507255674111614E-2</v>
      </c>
    </row>
    <row r="477" spans="1:7" x14ac:dyDescent="0.3">
      <c r="A477">
        <v>473</v>
      </c>
      <c r="B477">
        <f t="shared" si="35"/>
        <v>5.0685372872076293</v>
      </c>
      <c r="D477" s="1">
        <f t="shared" si="36"/>
        <v>0.3887060481761121</v>
      </c>
      <c r="E477" s="1">
        <f t="shared" si="37"/>
        <v>0.15937472114148465</v>
      </c>
      <c r="F477" s="1">
        <f t="shared" si="38"/>
        <v>7.5646973466068274E-2</v>
      </c>
      <c r="G477" s="1">
        <f t="shared" si="39"/>
        <v>4.1507255674111614E-2</v>
      </c>
    </row>
    <row r="478" spans="1:7" x14ac:dyDescent="0.3">
      <c r="A478">
        <v>474</v>
      </c>
      <c r="B478">
        <f t="shared" si="35"/>
        <v>5.0791473026139879</v>
      </c>
      <c r="D478" s="1">
        <f t="shared" si="36"/>
        <v>0.38871152636590806</v>
      </c>
      <c r="E478" s="1">
        <f t="shared" si="37"/>
        <v>0.15937472148447851</v>
      </c>
      <c r="F478" s="1">
        <f t="shared" si="38"/>
        <v>7.5646973466068274E-2</v>
      </c>
      <c r="G478" s="1">
        <f t="shared" si="39"/>
        <v>4.1507255674111614E-2</v>
      </c>
    </row>
    <row r="479" spans="1:7" x14ac:dyDescent="0.3">
      <c r="A479">
        <v>475</v>
      </c>
      <c r="B479">
        <f t="shared" si="35"/>
        <v>5.0897573180203466</v>
      </c>
      <c r="D479" s="1">
        <f t="shared" si="36"/>
        <v>0.38871692982897527</v>
      </c>
      <c r="E479" s="1">
        <f t="shared" si="37"/>
        <v>0.15937472181605533</v>
      </c>
      <c r="F479" s="1">
        <f t="shared" si="38"/>
        <v>7.5646973466068274E-2</v>
      </c>
      <c r="G479" s="1">
        <f t="shared" si="39"/>
        <v>4.1507255674111614E-2</v>
      </c>
    </row>
    <row r="480" spans="1:7" x14ac:dyDescent="0.3">
      <c r="A480">
        <v>476</v>
      </c>
      <c r="B480">
        <f t="shared" si="35"/>
        <v>5.1003673334267052</v>
      </c>
      <c r="D480" s="1">
        <f t="shared" si="36"/>
        <v>0.38872225958515966</v>
      </c>
      <c r="E480" s="1">
        <f t="shared" si="37"/>
        <v>0.15937472213659518</v>
      </c>
      <c r="F480" s="1">
        <f t="shared" si="38"/>
        <v>7.5646973466068274E-2</v>
      </c>
      <c r="G480" s="1">
        <f t="shared" si="39"/>
        <v>4.1507255674111614E-2</v>
      </c>
    </row>
    <row r="481" spans="1:7" x14ac:dyDescent="0.3">
      <c r="A481">
        <v>477</v>
      </c>
      <c r="B481">
        <f t="shared" si="35"/>
        <v>5.1109773488330639</v>
      </c>
      <c r="D481" s="1">
        <f t="shared" si="36"/>
        <v>0.38872751664037469</v>
      </c>
      <c r="E481" s="1">
        <f t="shared" si="37"/>
        <v>0.15937472244646542</v>
      </c>
      <c r="F481" s="1">
        <f t="shared" si="38"/>
        <v>7.5646973466068274E-2</v>
      </c>
      <c r="G481" s="1">
        <f t="shared" si="39"/>
        <v>4.1507255674111614E-2</v>
      </c>
    </row>
    <row r="482" spans="1:7" x14ac:dyDescent="0.3">
      <c r="A482">
        <v>478</v>
      </c>
      <c r="B482">
        <f t="shared" si="35"/>
        <v>5.1215873642394225</v>
      </c>
      <c r="D482" s="1">
        <f t="shared" si="36"/>
        <v>0.38873270198679211</v>
      </c>
      <c r="E482" s="1">
        <f t="shared" si="37"/>
        <v>0.15937472274602119</v>
      </c>
      <c r="F482" s="1">
        <f t="shared" si="38"/>
        <v>7.5646973466068274E-2</v>
      </c>
      <c r="G482" s="1">
        <f t="shared" si="39"/>
        <v>4.1507255674111614E-2</v>
      </c>
    </row>
    <row r="483" spans="1:7" x14ac:dyDescent="0.3">
      <c r="A483">
        <v>479</v>
      </c>
      <c r="B483">
        <f t="shared" si="35"/>
        <v>5.1321973796457812</v>
      </c>
      <c r="D483" s="1">
        <f t="shared" si="36"/>
        <v>0.38873781660302986</v>
      </c>
      <c r="E483" s="1">
        <f t="shared" si="37"/>
        <v>0.15937472303560582</v>
      </c>
      <c r="F483" s="1">
        <f t="shared" si="38"/>
        <v>7.5646973466068274E-2</v>
      </c>
      <c r="G483" s="1">
        <f t="shared" si="39"/>
        <v>4.1507255674111614E-2</v>
      </c>
    </row>
    <row r="484" spans="1:7" x14ac:dyDescent="0.3">
      <c r="A484">
        <v>480</v>
      </c>
      <c r="B484">
        <f t="shared" si="35"/>
        <v>5.1428073950521398</v>
      </c>
      <c r="D484" s="1">
        <f t="shared" si="36"/>
        <v>0.38874286145433773</v>
      </c>
      <c r="E484" s="1">
        <f t="shared" si="37"/>
        <v>0.15937472331555125</v>
      </c>
      <c r="F484" s="1">
        <f t="shared" si="38"/>
        <v>7.5646973466068274E-2</v>
      </c>
      <c r="G484" s="1">
        <f t="shared" si="39"/>
        <v>4.1507255674111614E-2</v>
      </c>
    </row>
    <row r="485" spans="1:7" x14ac:dyDescent="0.3">
      <c r="A485">
        <v>481</v>
      </c>
      <c r="B485">
        <f t="shared" si="35"/>
        <v>5.1534174104584984</v>
      </c>
      <c r="D485" s="1">
        <f t="shared" si="36"/>
        <v>0.38874783749278036</v>
      </c>
      <c r="E485" s="1">
        <f t="shared" si="37"/>
        <v>0.1593747235861783</v>
      </c>
      <c r="F485" s="1">
        <f t="shared" si="38"/>
        <v>7.5646973466068274E-2</v>
      </c>
      <c r="G485" s="1">
        <f t="shared" si="39"/>
        <v>4.1507255674111614E-2</v>
      </c>
    </row>
    <row r="486" spans="1:7" x14ac:dyDescent="0.3">
      <c r="A486">
        <v>482</v>
      </c>
      <c r="B486">
        <f t="shared" si="35"/>
        <v>5.1640274258648571</v>
      </c>
      <c r="D486" s="1">
        <f t="shared" si="36"/>
        <v>0.38875274565741752</v>
      </c>
      <c r="E486" s="1">
        <f t="shared" si="37"/>
        <v>0.15937472384779716</v>
      </c>
      <c r="F486" s="1">
        <f t="shared" si="38"/>
        <v>7.5646973466068274E-2</v>
      </c>
      <c r="G486" s="1">
        <f t="shared" si="39"/>
        <v>4.1507255674111614E-2</v>
      </c>
    </row>
    <row r="487" spans="1:7" x14ac:dyDescent="0.3">
      <c r="A487">
        <v>483</v>
      </c>
      <c r="B487">
        <f t="shared" si="35"/>
        <v>5.1746374412712157</v>
      </c>
      <c r="D487" s="1">
        <f t="shared" si="36"/>
        <v>0.3887575868744822</v>
      </c>
      <c r="E487" s="1">
        <f t="shared" si="37"/>
        <v>0.15937472410070766</v>
      </c>
      <c r="F487" s="1">
        <f t="shared" si="38"/>
        <v>7.5646973466068274E-2</v>
      </c>
      <c r="G487" s="1">
        <f t="shared" si="39"/>
        <v>4.1507255674111614E-2</v>
      </c>
    </row>
    <row r="488" spans="1:7" x14ac:dyDescent="0.3">
      <c r="A488">
        <v>484</v>
      </c>
      <c r="B488">
        <f t="shared" si="35"/>
        <v>5.1852474566775744</v>
      </c>
      <c r="D488" s="1">
        <f t="shared" si="36"/>
        <v>0.38876236205755615</v>
      </c>
      <c r="E488" s="1">
        <f t="shared" si="37"/>
        <v>0.1593747243451997</v>
      </c>
      <c r="F488" s="1">
        <f t="shared" si="38"/>
        <v>7.5646973466068274E-2</v>
      </c>
      <c r="G488" s="1">
        <f t="shared" si="39"/>
        <v>4.1507255674111614E-2</v>
      </c>
    </row>
    <row r="489" spans="1:7" x14ac:dyDescent="0.3">
      <c r="A489">
        <v>485</v>
      </c>
      <c r="B489">
        <f t="shared" si="35"/>
        <v>5.195857472083933</v>
      </c>
      <c r="D489" s="1">
        <f t="shared" si="36"/>
        <v>0.38876707210774292</v>
      </c>
      <c r="E489" s="1">
        <f t="shared" si="37"/>
        <v>0.15937472458155347</v>
      </c>
      <c r="F489" s="1">
        <f t="shared" si="38"/>
        <v>7.5646973466068274E-2</v>
      </c>
      <c r="G489" s="1">
        <f t="shared" si="39"/>
        <v>4.1507255674111614E-2</v>
      </c>
    </row>
    <row r="490" spans="1:7" x14ac:dyDescent="0.3">
      <c r="A490">
        <v>486</v>
      </c>
      <c r="B490">
        <f t="shared" si="35"/>
        <v>5.2064674874902916</v>
      </c>
      <c r="D490" s="1">
        <f t="shared" si="36"/>
        <v>0.38877171791383863</v>
      </c>
      <c r="E490" s="1">
        <f t="shared" si="37"/>
        <v>0.15937472481003989</v>
      </c>
      <c r="F490" s="1">
        <f t="shared" si="38"/>
        <v>7.5646973466068274E-2</v>
      </c>
      <c r="G490" s="1">
        <f t="shared" si="39"/>
        <v>4.1507255674111614E-2</v>
      </c>
    </row>
    <row r="491" spans="1:7" x14ac:dyDescent="0.3">
      <c r="A491">
        <v>487</v>
      </c>
      <c r="B491">
        <f t="shared" si="35"/>
        <v>5.2170775028966494</v>
      </c>
      <c r="D491" s="1">
        <f t="shared" si="36"/>
        <v>0.38877630035250038</v>
      </c>
      <c r="E491" s="1">
        <f t="shared" si="37"/>
        <v>0.15937472503092082</v>
      </c>
      <c r="F491" s="1">
        <f t="shared" si="38"/>
        <v>7.5646973466068274E-2</v>
      </c>
      <c r="G491" s="1">
        <f t="shared" si="39"/>
        <v>4.1507255674111614E-2</v>
      </c>
    </row>
    <row r="492" spans="1:7" x14ac:dyDescent="0.3">
      <c r="A492">
        <v>488</v>
      </c>
      <c r="B492">
        <f t="shared" si="35"/>
        <v>5.227687518303008</v>
      </c>
      <c r="D492" s="1">
        <f t="shared" si="36"/>
        <v>0.38878082028841227</v>
      </c>
      <c r="E492" s="1">
        <f t="shared" si="37"/>
        <v>0.15937472524444943</v>
      </c>
      <c r="F492" s="1">
        <f t="shared" si="38"/>
        <v>7.5646973466068274E-2</v>
      </c>
      <c r="G492" s="1">
        <f t="shared" si="39"/>
        <v>4.1507255674111614E-2</v>
      </c>
    </row>
    <row r="493" spans="1:7" x14ac:dyDescent="0.3">
      <c r="A493">
        <v>489</v>
      </c>
      <c r="B493">
        <f t="shared" si="35"/>
        <v>5.2382975337093667</v>
      </c>
      <c r="D493" s="1">
        <f t="shared" si="36"/>
        <v>0.38878527857444933</v>
      </c>
      <c r="E493" s="1">
        <f t="shared" si="37"/>
        <v>0.15937472545087045</v>
      </c>
      <c r="F493" s="1">
        <f t="shared" si="38"/>
        <v>7.5646973466068274E-2</v>
      </c>
      <c r="G493" s="1">
        <f t="shared" si="39"/>
        <v>4.1507255674111614E-2</v>
      </c>
    </row>
    <row r="494" spans="1:7" x14ac:dyDescent="0.3">
      <c r="A494">
        <v>490</v>
      </c>
      <c r="B494">
        <f t="shared" si="35"/>
        <v>5.2489075491157253</v>
      </c>
      <c r="D494" s="1">
        <f t="shared" si="36"/>
        <v>0.38878967605183895</v>
      </c>
      <c r="E494" s="1">
        <f t="shared" si="37"/>
        <v>0.15937472565042046</v>
      </c>
      <c r="F494" s="1">
        <f t="shared" si="38"/>
        <v>7.5646973466068274E-2</v>
      </c>
      <c r="G494" s="1">
        <f t="shared" si="39"/>
        <v>4.1507255674111614E-2</v>
      </c>
    </row>
    <row r="495" spans="1:7" x14ac:dyDescent="0.3">
      <c r="A495">
        <v>491</v>
      </c>
      <c r="B495">
        <f t="shared" si="35"/>
        <v>5.259517564522084</v>
      </c>
      <c r="D495" s="1">
        <f t="shared" si="36"/>
        <v>0.38879401355032023</v>
      </c>
      <c r="E495" s="1">
        <f t="shared" si="37"/>
        <v>0.15937472584332818</v>
      </c>
      <c r="F495" s="1">
        <f t="shared" si="38"/>
        <v>7.5646973466068274E-2</v>
      </c>
      <c r="G495" s="1">
        <f t="shared" si="39"/>
        <v>4.1507255674111614E-2</v>
      </c>
    </row>
    <row r="496" spans="1:7" x14ac:dyDescent="0.3">
      <c r="A496">
        <v>492</v>
      </c>
      <c r="B496">
        <f t="shared" si="35"/>
        <v>5.2701275799284426</v>
      </c>
      <c r="D496" s="1">
        <f t="shared" si="36"/>
        <v>0.38879829188830117</v>
      </c>
      <c r="E496" s="1">
        <f t="shared" si="37"/>
        <v>0.15937472602981467</v>
      </c>
      <c r="F496" s="1">
        <f t="shared" si="38"/>
        <v>7.5646973466068274E-2</v>
      </c>
      <c r="G496" s="1">
        <f t="shared" si="39"/>
        <v>4.1507255674111614E-2</v>
      </c>
    </row>
    <row r="497" spans="1:7" x14ac:dyDescent="0.3">
      <c r="A497">
        <v>493</v>
      </c>
      <c r="B497">
        <f t="shared" si="35"/>
        <v>5.2807375953348012</v>
      </c>
      <c r="D497" s="1">
        <f t="shared" si="36"/>
        <v>0.38880251187301368</v>
      </c>
      <c r="E497" s="1">
        <f t="shared" si="37"/>
        <v>0.15937472621009371</v>
      </c>
      <c r="F497" s="1">
        <f t="shared" si="38"/>
        <v>7.5646973466068274E-2</v>
      </c>
      <c r="G497" s="1">
        <f t="shared" si="39"/>
        <v>4.1507255674111614E-2</v>
      </c>
    </row>
    <row r="498" spans="1:7" x14ac:dyDescent="0.3">
      <c r="A498">
        <v>494</v>
      </c>
      <c r="B498">
        <f t="shared" si="35"/>
        <v>5.2913476107411599</v>
      </c>
      <c r="D498" s="1">
        <f t="shared" si="36"/>
        <v>0.38880667430066634</v>
      </c>
      <c r="E498" s="1">
        <f t="shared" si="37"/>
        <v>0.15937472638437192</v>
      </c>
      <c r="F498" s="1">
        <f t="shared" si="38"/>
        <v>7.5646973466068274E-2</v>
      </c>
      <c r="G498" s="1">
        <f t="shared" si="39"/>
        <v>4.1507255674111614E-2</v>
      </c>
    </row>
    <row r="499" spans="1:7" x14ac:dyDescent="0.3">
      <c r="A499">
        <v>495</v>
      </c>
      <c r="B499">
        <f t="shared" si="35"/>
        <v>5.3019576261475185</v>
      </c>
      <c r="D499" s="1">
        <f t="shared" si="36"/>
        <v>0.3888107799565953</v>
      </c>
      <c r="E499" s="1">
        <f t="shared" si="37"/>
        <v>0.15937472655284904</v>
      </c>
      <c r="F499" s="1">
        <f t="shared" si="38"/>
        <v>7.5646973466068274E-2</v>
      </c>
      <c r="G499" s="1">
        <f t="shared" si="39"/>
        <v>4.1507255674111614E-2</v>
      </c>
    </row>
    <row r="500" spans="1:7" x14ac:dyDescent="0.3">
      <c r="A500">
        <v>496</v>
      </c>
      <c r="B500">
        <f t="shared" si="35"/>
        <v>5.3125676415538772</v>
      </c>
      <c r="D500" s="1">
        <f t="shared" si="36"/>
        <v>0.38881482961541286</v>
      </c>
      <c r="E500" s="1">
        <f t="shared" si="37"/>
        <v>0.15937472671571817</v>
      </c>
      <c r="F500" s="1">
        <f t="shared" si="38"/>
        <v>7.5646973466068274E-2</v>
      </c>
      <c r="G500" s="1">
        <f t="shared" si="39"/>
        <v>4.1507255674111614E-2</v>
      </c>
    </row>
    <row r="501" spans="1:7" x14ac:dyDescent="0.3">
      <c r="A501">
        <v>497</v>
      </c>
      <c r="B501">
        <f t="shared" si="35"/>
        <v>5.3231776569602358</v>
      </c>
      <c r="D501" s="1">
        <f t="shared" si="36"/>
        <v>0.38881882404115425</v>
      </c>
      <c r="E501" s="1">
        <f t="shared" si="37"/>
        <v>0.15937472687316598</v>
      </c>
      <c r="F501" s="1">
        <f t="shared" si="38"/>
        <v>7.5646973466068274E-2</v>
      </c>
      <c r="G501" s="1">
        <f t="shared" si="39"/>
        <v>4.1507255674111614E-2</v>
      </c>
    </row>
    <row r="502" spans="1:7" x14ac:dyDescent="0.3">
      <c r="A502">
        <v>498</v>
      </c>
      <c r="B502">
        <f t="shared" si="35"/>
        <v>5.3337876723665945</v>
      </c>
      <c r="D502" s="1">
        <f t="shared" si="36"/>
        <v>0.38882276398742216</v>
      </c>
      <c r="E502" s="1">
        <f t="shared" si="37"/>
        <v>0.15937472702537292</v>
      </c>
      <c r="F502" s="1">
        <f t="shared" si="38"/>
        <v>7.5646973466068274E-2</v>
      </c>
      <c r="G502" s="1">
        <f t="shared" si="39"/>
        <v>4.1507255674111614E-2</v>
      </c>
    </row>
    <row r="503" spans="1:7" x14ac:dyDescent="0.3">
      <c r="A503">
        <v>499</v>
      </c>
      <c r="B503">
        <f t="shared" si="35"/>
        <v>5.3443976877729531</v>
      </c>
      <c r="D503" s="1">
        <f t="shared" si="36"/>
        <v>0.38882665019752943</v>
      </c>
      <c r="E503" s="1">
        <f t="shared" si="37"/>
        <v>0.15937472717251344</v>
      </c>
      <c r="F503" s="1">
        <f t="shared" si="38"/>
        <v>7.5646973466068274E-2</v>
      </c>
      <c r="G503" s="1">
        <f t="shared" si="39"/>
        <v>4.1507255674111614E-2</v>
      </c>
    </row>
    <row r="504" spans="1:7" x14ac:dyDescent="0.3">
      <c r="A504">
        <v>500</v>
      </c>
      <c r="B504">
        <f t="shared" si="35"/>
        <v>5.3550077031793117</v>
      </c>
      <c r="D504" s="1">
        <f t="shared" si="36"/>
        <v>0.38883048340463983</v>
      </c>
      <c r="E504" s="1">
        <f t="shared" si="37"/>
        <v>0.15937472731475619</v>
      </c>
      <c r="F504" s="1">
        <f t="shared" si="38"/>
        <v>7.5646973466068274E-2</v>
      </c>
      <c r="G504" s="1">
        <f t="shared" si="39"/>
        <v>4.1507255674111614E-2</v>
      </c>
    </row>
    <row r="505" spans="1:7" x14ac:dyDescent="0.3">
      <c r="A505">
        <v>501</v>
      </c>
      <c r="B505">
        <f t="shared" si="35"/>
        <v>5.3656177185856704</v>
      </c>
      <c r="D505" s="1">
        <f t="shared" si="36"/>
        <v>0.38883426433190671</v>
      </c>
      <c r="E505" s="1">
        <f t="shared" si="37"/>
        <v>0.15937472745226419</v>
      </c>
      <c r="F505" s="1">
        <f t="shared" si="38"/>
        <v>7.5646973466068274E-2</v>
      </c>
      <c r="G505" s="1">
        <f t="shared" si="39"/>
        <v>4.1507255674111614E-2</v>
      </c>
    </row>
    <row r="506" spans="1:7" x14ac:dyDescent="0.3">
      <c r="A506">
        <v>502</v>
      </c>
      <c r="B506">
        <f t="shared" si="35"/>
        <v>5.376227733992029</v>
      </c>
      <c r="D506" s="1">
        <f t="shared" si="36"/>
        <v>0.38883799369261007</v>
      </c>
      <c r="E506" s="1">
        <f t="shared" si="37"/>
        <v>0.15937472758519505</v>
      </c>
      <c r="F506" s="1">
        <f t="shared" si="38"/>
        <v>7.5646973466068274E-2</v>
      </c>
      <c r="G506" s="1">
        <f t="shared" si="39"/>
        <v>4.1507255674111614E-2</v>
      </c>
    </row>
    <row r="507" spans="1:7" x14ac:dyDescent="0.3">
      <c r="A507">
        <v>503</v>
      </c>
      <c r="B507">
        <f t="shared" si="35"/>
        <v>5.3868377493983877</v>
      </c>
      <c r="D507" s="1">
        <f t="shared" si="36"/>
        <v>0.38884167219029137</v>
      </c>
      <c r="E507" s="1">
        <f t="shared" si="37"/>
        <v>0.15937472771370112</v>
      </c>
      <c r="F507" s="1">
        <f t="shared" si="38"/>
        <v>7.5646973466068274E-2</v>
      </c>
      <c r="G507" s="1">
        <f t="shared" si="39"/>
        <v>4.1507255674111614E-2</v>
      </c>
    </row>
    <row r="508" spans="1:7" x14ac:dyDescent="0.3">
      <c r="A508">
        <v>504</v>
      </c>
      <c r="B508">
        <f t="shared" si="35"/>
        <v>5.3974477648047463</v>
      </c>
      <c r="D508" s="1">
        <f t="shared" si="36"/>
        <v>0.38884530051888672</v>
      </c>
      <c r="E508" s="1">
        <f t="shared" si="37"/>
        <v>0.15937472783792969</v>
      </c>
      <c r="F508" s="1">
        <f t="shared" si="38"/>
        <v>7.5646973466068274E-2</v>
      </c>
      <c r="G508" s="1">
        <f t="shared" si="39"/>
        <v>4.1507255674111614E-2</v>
      </c>
    </row>
    <row r="509" spans="1:7" x14ac:dyDescent="0.3">
      <c r="A509">
        <v>505</v>
      </c>
      <c r="B509">
        <f t="shared" si="35"/>
        <v>5.4080577802111049</v>
      </c>
      <c r="D509" s="1">
        <f t="shared" si="36"/>
        <v>0.38884887936285822</v>
      </c>
      <c r="E509" s="1">
        <f t="shared" si="37"/>
        <v>0.15937472795802313</v>
      </c>
      <c r="F509" s="1">
        <f t="shared" si="38"/>
        <v>7.5646973466068274E-2</v>
      </c>
      <c r="G509" s="1">
        <f t="shared" si="39"/>
        <v>4.1507255674111614E-2</v>
      </c>
    </row>
    <row r="510" spans="1:7" x14ac:dyDescent="0.3">
      <c r="A510">
        <v>506</v>
      </c>
      <c r="B510">
        <f t="shared" si="35"/>
        <v>5.4186677956174636</v>
      </c>
      <c r="D510" s="1">
        <f t="shared" si="36"/>
        <v>0.38885240939732352</v>
      </c>
      <c r="E510" s="1">
        <f t="shared" si="37"/>
        <v>0.15937472807411909</v>
      </c>
      <c r="F510" s="1">
        <f t="shared" si="38"/>
        <v>7.5646973466068274E-2</v>
      </c>
      <c r="G510" s="1">
        <f t="shared" si="39"/>
        <v>4.1507255674111614E-2</v>
      </c>
    </row>
    <row r="511" spans="1:7" x14ac:dyDescent="0.3">
      <c r="A511">
        <v>507</v>
      </c>
      <c r="B511">
        <f t="shared" si="35"/>
        <v>5.4292778110238222</v>
      </c>
      <c r="D511" s="1">
        <f t="shared" si="36"/>
        <v>0.38885589128818354</v>
      </c>
      <c r="E511" s="1">
        <f t="shared" si="37"/>
        <v>0.15937472818635065</v>
      </c>
      <c r="F511" s="1">
        <f t="shared" si="38"/>
        <v>7.5646973466068274E-2</v>
      </c>
      <c r="G511" s="1">
        <f t="shared" si="39"/>
        <v>4.1507255674111614E-2</v>
      </c>
    </row>
    <row r="512" spans="1:7" x14ac:dyDescent="0.3">
      <c r="A512">
        <v>508</v>
      </c>
      <c r="B512">
        <f t="shared" si="35"/>
        <v>5.4398878264301809</v>
      </c>
      <c r="D512" s="1">
        <f t="shared" si="36"/>
        <v>0.38885932569224835</v>
      </c>
      <c r="E512" s="1">
        <f t="shared" si="37"/>
        <v>0.15937472829484642</v>
      </c>
      <c r="F512" s="1">
        <f t="shared" si="38"/>
        <v>7.5646973466068274E-2</v>
      </c>
      <c r="G512" s="1">
        <f t="shared" si="39"/>
        <v>4.1507255674111614E-2</v>
      </c>
    </row>
    <row r="513" spans="1:7" x14ac:dyDescent="0.3">
      <c r="A513">
        <v>509</v>
      </c>
      <c r="B513">
        <f t="shared" si="35"/>
        <v>5.4504978418365395</v>
      </c>
      <c r="D513" s="1">
        <f t="shared" si="36"/>
        <v>0.38886271325736166</v>
      </c>
      <c r="E513" s="1">
        <f t="shared" si="37"/>
        <v>0.15937472839973077</v>
      </c>
      <c r="F513" s="1">
        <f t="shared" si="38"/>
        <v>7.5646973466068274E-2</v>
      </c>
      <c r="G513" s="1">
        <f t="shared" si="39"/>
        <v>4.1507255674111614E-2</v>
      </c>
    </row>
    <row r="514" spans="1:7" x14ac:dyDescent="0.3">
      <c r="A514">
        <v>510</v>
      </c>
      <c r="B514">
        <f t="shared" si="35"/>
        <v>5.4611078572428982</v>
      </c>
      <c r="D514" s="1">
        <f t="shared" si="36"/>
        <v>0.38886605462252322</v>
      </c>
      <c r="E514" s="1">
        <f t="shared" si="37"/>
        <v>0.15937472850112389</v>
      </c>
      <c r="F514" s="1">
        <f t="shared" si="38"/>
        <v>7.5646973466068274E-2</v>
      </c>
      <c r="G514" s="1">
        <f t="shared" si="39"/>
        <v>4.1507255674111614E-2</v>
      </c>
    </row>
    <row r="515" spans="1:7" x14ac:dyDescent="0.3">
      <c r="A515">
        <v>511</v>
      </c>
      <c r="B515">
        <f t="shared" si="35"/>
        <v>5.4717178726492568</v>
      </c>
      <c r="D515" s="1">
        <f t="shared" si="36"/>
        <v>0.38886935041800968</v>
      </c>
      <c r="E515" s="1">
        <f t="shared" si="37"/>
        <v>0.15937472859914201</v>
      </c>
      <c r="F515" s="1">
        <f t="shared" si="38"/>
        <v>7.5646973466068274E-2</v>
      </c>
      <c r="G515" s="1">
        <f t="shared" si="39"/>
        <v>4.1507255674111614E-2</v>
      </c>
    </row>
    <row r="516" spans="1:7" x14ac:dyDescent="0.3">
      <c r="A516">
        <v>512</v>
      </c>
      <c r="B516">
        <f t="shared" si="35"/>
        <v>5.4823278880556154</v>
      </c>
      <c r="D516" s="1">
        <f t="shared" si="36"/>
        <v>0.38887260126549394</v>
      </c>
      <c r="E516" s="1">
        <f t="shared" si="37"/>
        <v>0.15937472869389746</v>
      </c>
      <c r="F516" s="1">
        <f t="shared" si="38"/>
        <v>7.5646973466068274E-2</v>
      </c>
      <c r="G516" s="1">
        <f t="shared" si="39"/>
        <v>4.1507255674111614E-2</v>
      </c>
    </row>
    <row r="517" spans="1:7" x14ac:dyDescent="0.3">
      <c r="A517">
        <v>513</v>
      </c>
      <c r="B517">
        <f t="shared" si="35"/>
        <v>5.4929379034619741</v>
      </c>
      <c r="D517" s="1">
        <f t="shared" si="36"/>
        <v>0.38887580777816272</v>
      </c>
      <c r="E517" s="1">
        <f t="shared" si="37"/>
        <v>0.15937472878549883</v>
      </c>
      <c r="F517" s="1">
        <f t="shared" si="38"/>
        <v>7.5646973466068274E-2</v>
      </c>
      <c r="G517" s="1">
        <f t="shared" si="39"/>
        <v>4.1507255674111614E-2</v>
      </c>
    </row>
    <row r="518" spans="1:7" x14ac:dyDescent="0.3">
      <c r="A518">
        <v>514</v>
      </c>
      <c r="B518">
        <f t="shared" si="35"/>
        <v>5.5035479188683327</v>
      </c>
      <c r="D518" s="1">
        <f t="shared" si="36"/>
        <v>0.38887897056083237</v>
      </c>
      <c r="E518" s="1">
        <f t="shared" si="37"/>
        <v>0.15937472887405113</v>
      </c>
      <c r="F518" s="1">
        <f t="shared" si="38"/>
        <v>7.5646973466068274E-2</v>
      </c>
      <c r="G518" s="1">
        <f t="shared" si="39"/>
        <v>4.1507255674111614E-2</v>
      </c>
    </row>
    <row r="519" spans="1:7" x14ac:dyDescent="0.3">
      <c r="A519">
        <v>515</v>
      </c>
      <c r="B519">
        <f t="shared" ref="B519:B582" si="40">$B$5+($B$3/$K$2)*A519</f>
        <v>5.5141579342746914</v>
      </c>
      <c r="D519" s="1">
        <f t="shared" ref="D519:D582" si="41">D518 + (($B$3 - (0.6 * $D$2 * SQRT(2 * 9.81 * D518))) / $K$2)</f>
        <v>0.38888209021006359</v>
      </c>
      <c r="E519" s="1">
        <f t="shared" ref="E519:E582" si="42">E518 + (($B$3 - (0.6 * $E$2 * SQRT(2 * 9.81 * E518))) / $K$2)</f>
        <v>0.15937472895965585</v>
      </c>
      <c r="F519" s="1">
        <f t="shared" ref="F519:F582" si="43">F518 + (($B$3 - (0.6 * $F$2 * SQRT(2 * 9.81 * F518))) / $K$2)</f>
        <v>7.5646973466068274E-2</v>
      </c>
      <c r="G519" s="1">
        <f t="shared" ref="G519:G582" si="44">G518 + (($B$3 - (0.6 * $G$2 * SQRT(2 * 9.81 * G518))) / $K$2)</f>
        <v>4.1507255674111614E-2</v>
      </c>
    </row>
    <row r="520" spans="1:7" x14ac:dyDescent="0.3">
      <c r="A520">
        <v>516</v>
      </c>
      <c r="B520">
        <f t="shared" si="40"/>
        <v>5.52476794968105</v>
      </c>
      <c r="D520" s="1">
        <f t="shared" si="41"/>
        <v>0.38888516731427397</v>
      </c>
      <c r="E520" s="1">
        <f t="shared" si="42"/>
        <v>0.1593747290424111</v>
      </c>
      <c r="F520" s="1">
        <f t="shared" si="43"/>
        <v>7.5646973466068274E-2</v>
      </c>
      <c r="G520" s="1">
        <f t="shared" si="44"/>
        <v>4.1507255674111614E-2</v>
      </c>
    </row>
    <row r="521" spans="1:7" x14ac:dyDescent="0.3">
      <c r="A521">
        <v>517</v>
      </c>
      <c r="B521">
        <f t="shared" si="40"/>
        <v>5.5353779650874086</v>
      </c>
      <c r="D521" s="1">
        <f t="shared" si="41"/>
        <v>0.38888820245384931</v>
      </c>
      <c r="E521" s="1">
        <f t="shared" si="42"/>
        <v>0.15937472912241171</v>
      </c>
      <c r="F521" s="1">
        <f t="shared" si="43"/>
        <v>7.5646973466068274E-2</v>
      </c>
      <c r="G521" s="1">
        <f t="shared" si="44"/>
        <v>4.1507255674111614E-2</v>
      </c>
    </row>
    <row r="522" spans="1:7" x14ac:dyDescent="0.3">
      <c r="A522">
        <v>518</v>
      </c>
      <c r="B522">
        <f t="shared" si="40"/>
        <v>5.5459879804937673</v>
      </c>
      <c r="D522" s="1">
        <f t="shared" si="41"/>
        <v>0.38889119620125356</v>
      </c>
      <c r="E522" s="1">
        <f t="shared" si="42"/>
        <v>0.1593747291997494</v>
      </c>
      <c r="F522" s="1">
        <f t="shared" si="43"/>
        <v>7.5646973466068274E-2</v>
      </c>
      <c r="G522" s="1">
        <f t="shared" si="44"/>
        <v>4.1507255674111614E-2</v>
      </c>
    </row>
    <row r="523" spans="1:7" x14ac:dyDescent="0.3">
      <c r="A523">
        <v>519</v>
      </c>
      <c r="B523">
        <f t="shared" si="40"/>
        <v>5.5565979959001259</v>
      </c>
      <c r="D523" s="1">
        <f t="shared" si="41"/>
        <v>0.3888941491211369</v>
      </c>
      <c r="E523" s="1">
        <f t="shared" si="42"/>
        <v>0.15937472927451279</v>
      </c>
      <c r="F523" s="1">
        <f t="shared" si="43"/>
        <v>7.5646973466068274E-2</v>
      </c>
      <c r="G523" s="1">
        <f t="shared" si="44"/>
        <v>4.1507255674111614E-2</v>
      </c>
    </row>
    <row r="524" spans="1:7" x14ac:dyDescent="0.3">
      <c r="A524">
        <v>520</v>
      </c>
      <c r="B524">
        <f t="shared" si="40"/>
        <v>5.5672080113064846</v>
      </c>
      <c r="D524" s="1">
        <f t="shared" si="41"/>
        <v>0.38889706177044253</v>
      </c>
      <c r="E524" s="1">
        <f t="shared" si="42"/>
        <v>0.15937472934678759</v>
      </c>
      <c r="F524" s="1">
        <f t="shared" si="43"/>
        <v>7.5646973466068274E-2</v>
      </c>
      <c r="G524" s="1">
        <f t="shared" si="44"/>
        <v>4.1507255674111614E-2</v>
      </c>
    </row>
    <row r="525" spans="1:7" x14ac:dyDescent="0.3">
      <c r="A525">
        <v>521</v>
      </c>
      <c r="B525">
        <f t="shared" si="40"/>
        <v>5.5778180267128432</v>
      </c>
      <c r="D525" s="1">
        <f t="shared" si="41"/>
        <v>0.38889993469851208</v>
      </c>
      <c r="E525" s="1">
        <f t="shared" si="42"/>
        <v>0.15937472941665662</v>
      </c>
      <c r="F525" s="1">
        <f t="shared" si="43"/>
        <v>7.5646973466068274E-2</v>
      </c>
      <c r="G525" s="1">
        <f t="shared" si="44"/>
        <v>4.1507255674111614E-2</v>
      </c>
    </row>
    <row r="526" spans="1:7" x14ac:dyDescent="0.3">
      <c r="A526">
        <v>522</v>
      </c>
      <c r="B526">
        <f t="shared" si="40"/>
        <v>5.5884280421192019</v>
      </c>
      <c r="D526" s="1">
        <f t="shared" si="41"/>
        <v>0.38890276844718935</v>
      </c>
      <c r="E526" s="1">
        <f t="shared" si="42"/>
        <v>0.15937472948419995</v>
      </c>
      <c r="F526" s="1">
        <f t="shared" si="43"/>
        <v>7.5646973466068274E-2</v>
      </c>
      <c r="G526" s="1">
        <f t="shared" si="44"/>
        <v>4.1507255674111614E-2</v>
      </c>
    </row>
    <row r="527" spans="1:7" x14ac:dyDescent="0.3">
      <c r="A527">
        <v>523</v>
      </c>
      <c r="B527">
        <f t="shared" si="40"/>
        <v>5.5990380575255605</v>
      </c>
      <c r="D527" s="1">
        <f t="shared" si="41"/>
        <v>0.38890556355092282</v>
      </c>
      <c r="E527" s="1">
        <f t="shared" si="42"/>
        <v>0.15937472954949503</v>
      </c>
      <c r="F527" s="1">
        <f t="shared" si="43"/>
        <v>7.5646973466068274E-2</v>
      </c>
      <c r="G527" s="1">
        <f t="shared" si="44"/>
        <v>4.1507255674111614E-2</v>
      </c>
    </row>
    <row r="528" spans="1:7" x14ac:dyDescent="0.3">
      <c r="A528">
        <v>524</v>
      </c>
      <c r="B528">
        <f t="shared" si="40"/>
        <v>5.6096480729319191</v>
      </c>
      <c r="D528" s="1">
        <f t="shared" si="41"/>
        <v>0.38890832053686669</v>
      </c>
      <c r="E528" s="1">
        <f t="shared" si="42"/>
        <v>0.15937472961261664</v>
      </c>
      <c r="F528" s="1">
        <f t="shared" si="43"/>
        <v>7.5646973466068274E-2</v>
      </c>
      <c r="G528" s="1">
        <f t="shared" si="44"/>
        <v>4.1507255674111614E-2</v>
      </c>
    </row>
    <row r="529" spans="1:7" x14ac:dyDescent="0.3">
      <c r="A529">
        <v>525</v>
      </c>
      <c r="B529">
        <f t="shared" si="40"/>
        <v>5.6202580883382778</v>
      </c>
      <c r="D529" s="1">
        <f t="shared" si="41"/>
        <v>0.38891103992498055</v>
      </c>
      <c r="E529" s="1">
        <f t="shared" si="42"/>
        <v>0.15937472967363719</v>
      </c>
      <c r="F529" s="1">
        <f t="shared" si="43"/>
        <v>7.5646973466068274E-2</v>
      </c>
      <c r="G529" s="1">
        <f t="shared" si="44"/>
        <v>4.1507255674111614E-2</v>
      </c>
    </row>
    <row r="530" spans="1:7" x14ac:dyDescent="0.3">
      <c r="A530">
        <v>526</v>
      </c>
      <c r="B530">
        <f t="shared" si="40"/>
        <v>5.6308681037446364</v>
      </c>
      <c r="D530" s="1">
        <f t="shared" si="41"/>
        <v>0.38891372222812765</v>
      </c>
      <c r="E530" s="1">
        <f t="shared" si="42"/>
        <v>0.15937472973262659</v>
      </c>
      <c r="F530" s="1">
        <f t="shared" si="43"/>
        <v>7.5646973466068274E-2</v>
      </c>
      <c r="G530" s="1">
        <f t="shared" si="44"/>
        <v>4.1507255674111614E-2</v>
      </c>
    </row>
    <row r="531" spans="1:7" x14ac:dyDescent="0.3">
      <c r="A531">
        <v>527</v>
      </c>
      <c r="B531">
        <f t="shared" si="40"/>
        <v>5.6414781191509951</v>
      </c>
      <c r="D531" s="1">
        <f t="shared" si="41"/>
        <v>0.38891636795217183</v>
      </c>
      <c r="E531" s="1">
        <f t="shared" si="42"/>
        <v>0.15937472978965245</v>
      </c>
      <c r="F531" s="1">
        <f t="shared" si="43"/>
        <v>7.5646973466068274E-2</v>
      </c>
      <c r="G531" s="1">
        <f t="shared" si="44"/>
        <v>4.1507255674111614E-2</v>
      </c>
    </row>
    <row r="532" spans="1:7" x14ac:dyDescent="0.3">
      <c r="A532">
        <v>528</v>
      </c>
      <c r="B532">
        <f t="shared" si="40"/>
        <v>5.6520881345573537</v>
      </c>
      <c r="D532" s="1">
        <f t="shared" si="41"/>
        <v>0.38891897759607319</v>
      </c>
      <c r="E532" s="1">
        <f t="shared" si="42"/>
        <v>0.1593747298447801</v>
      </c>
      <c r="F532" s="1">
        <f t="shared" si="43"/>
        <v>7.5646973466068274E-2</v>
      </c>
      <c r="G532" s="1">
        <f t="shared" si="44"/>
        <v>4.1507255674111614E-2</v>
      </c>
    </row>
    <row r="533" spans="1:7" x14ac:dyDescent="0.3">
      <c r="A533">
        <v>529</v>
      </c>
      <c r="B533">
        <f t="shared" si="40"/>
        <v>5.6626981499637123</v>
      </c>
      <c r="D533" s="1">
        <f t="shared" si="41"/>
        <v>0.38892155165198233</v>
      </c>
      <c r="E533" s="1">
        <f t="shared" si="42"/>
        <v>0.15937472989807275</v>
      </c>
      <c r="F533" s="1">
        <f t="shared" si="43"/>
        <v>7.5646973466068274E-2</v>
      </c>
      <c r="G533" s="1">
        <f t="shared" si="44"/>
        <v>4.1507255674111614E-2</v>
      </c>
    </row>
    <row r="534" spans="1:7" x14ac:dyDescent="0.3">
      <c r="A534">
        <v>530</v>
      </c>
      <c r="B534">
        <f t="shared" si="40"/>
        <v>5.673308165370071</v>
      </c>
      <c r="D534" s="1">
        <f t="shared" si="41"/>
        <v>0.38892409060533356</v>
      </c>
      <c r="E534" s="1">
        <f t="shared" si="42"/>
        <v>0.15937472994959148</v>
      </c>
      <c r="F534" s="1">
        <f t="shared" si="43"/>
        <v>7.5646973466068274E-2</v>
      </c>
      <c r="G534" s="1">
        <f t="shared" si="44"/>
        <v>4.1507255674111614E-2</v>
      </c>
    </row>
    <row r="535" spans="1:7" x14ac:dyDescent="0.3">
      <c r="A535">
        <v>531</v>
      </c>
      <c r="B535">
        <f t="shared" si="40"/>
        <v>5.6839181807764296</v>
      </c>
      <c r="D535" s="1">
        <f t="shared" si="41"/>
        <v>0.38892659493493631</v>
      </c>
      <c r="E535" s="1">
        <f t="shared" si="42"/>
        <v>0.15937472999939536</v>
      </c>
      <c r="F535" s="1">
        <f t="shared" si="43"/>
        <v>7.5646973466068274E-2</v>
      </c>
      <c r="G535" s="1">
        <f t="shared" si="44"/>
        <v>4.1507255674111614E-2</v>
      </c>
    </row>
    <row r="536" spans="1:7" x14ac:dyDescent="0.3">
      <c r="A536">
        <v>532</v>
      </c>
      <c r="B536">
        <f t="shared" si="40"/>
        <v>5.6945281961827883</v>
      </c>
      <c r="D536" s="1">
        <f t="shared" si="41"/>
        <v>0.38892906511306596</v>
      </c>
      <c r="E536" s="1">
        <f t="shared" si="42"/>
        <v>0.15937473004754144</v>
      </c>
      <c r="F536" s="1">
        <f t="shared" si="43"/>
        <v>7.5646973466068274E-2</v>
      </c>
      <c r="G536" s="1">
        <f t="shared" si="44"/>
        <v>4.1507255674111614E-2</v>
      </c>
    </row>
    <row r="537" spans="1:7" x14ac:dyDescent="0.3">
      <c r="A537">
        <v>533</v>
      </c>
      <c r="B537">
        <f t="shared" si="40"/>
        <v>5.7051382115891469</v>
      </c>
      <c r="D537" s="1">
        <f t="shared" si="41"/>
        <v>0.3889315016055529</v>
      </c>
      <c r="E537" s="1">
        <f t="shared" si="42"/>
        <v>0.1593747300940849</v>
      </c>
      <c r="F537" s="1">
        <f t="shared" si="43"/>
        <v>7.5646973466068274E-2</v>
      </c>
      <c r="G537" s="1">
        <f t="shared" si="44"/>
        <v>4.1507255674111614E-2</v>
      </c>
    </row>
    <row r="538" spans="1:7" x14ac:dyDescent="0.3">
      <c r="A538">
        <v>534</v>
      </c>
      <c r="B538">
        <f t="shared" si="40"/>
        <v>5.7157482269955056</v>
      </c>
      <c r="D538" s="1">
        <f t="shared" si="41"/>
        <v>0.38893390487187068</v>
      </c>
      <c r="E538" s="1">
        <f t="shared" si="42"/>
        <v>0.1593747301390791</v>
      </c>
      <c r="F538" s="1">
        <f t="shared" si="43"/>
        <v>7.5646973466068274E-2</v>
      </c>
      <c r="G538" s="1">
        <f t="shared" si="44"/>
        <v>4.1507255674111614E-2</v>
      </c>
    </row>
    <row r="539" spans="1:7" x14ac:dyDescent="0.3">
      <c r="A539">
        <v>535</v>
      </c>
      <c r="B539">
        <f t="shared" si="40"/>
        <v>5.7263582424018642</v>
      </c>
      <c r="D539" s="1">
        <f t="shared" si="41"/>
        <v>0.38893627536522268</v>
      </c>
      <c r="E539" s="1">
        <f t="shared" si="42"/>
        <v>0.15937473018257561</v>
      </c>
      <c r="F539" s="1">
        <f t="shared" si="43"/>
        <v>7.5646973466068274E-2</v>
      </c>
      <c r="G539" s="1">
        <f t="shared" si="44"/>
        <v>4.1507255674111614E-2</v>
      </c>
    </row>
    <row r="540" spans="1:7" x14ac:dyDescent="0.3">
      <c r="A540">
        <v>536</v>
      </c>
      <c r="B540">
        <f t="shared" si="40"/>
        <v>5.7369682578082228</v>
      </c>
      <c r="D540" s="1">
        <f t="shared" si="41"/>
        <v>0.38893861353262787</v>
      </c>
      <c r="E540" s="1">
        <f t="shared" si="42"/>
        <v>0.15937473022462428</v>
      </c>
      <c r="F540" s="1">
        <f t="shared" si="43"/>
        <v>7.5646973466068274E-2</v>
      </c>
      <c r="G540" s="1">
        <f t="shared" si="44"/>
        <v>4.1507255674111614E-2</v>
      </c>
    </row>
    <row r="541" spans="1:7" x14ac:dyDescent="0.3">
      <c r="A541">
        <v>537</v>
      </c>
      <c r="B541">
        <f t="shared" si="40"/>
        <v>5.7475782732145815</v>
      </c>
      <c r="D541" s="1">
        <f t="shared" si="41"/>
        <v>0.38894091981500528</v>
      </c>
      <c r="E541" s="1">
        <f t="shared" si="42"/>
        <v>0.1593747302652733</v>
      </c>
      <c r="F541" s="1">
        <f t="shared" si="43"/>
        <v>7.5646973466068274E-2</v>
      </c>
      <c r="G541" s="1">
        <f t="shared" si="44"/>
        <v>4.1507255674111614E-2</v>
      </c>
    </row>
    <row r="542" spans="1:7" x14ac:dyDescent="0.3">
      <c r="A542">
        <v>538</v>
      </c>
      <c r="B542">
        <f t="shared" si="40"/>
        <v>5.7581882886209392</v>
      </c>
      <c r="D542" s="1">
        <f t="shared" si="41"/>
        <v>0.38894319464725724</v>
      </c>
      <c r="E542" s="1">
        <f t="shared" si="42"/>
        <v>0.15937473030456925</v>
      </c>
      <c r="F542" s="1">
        <f t="shared" si="43"/>
        <v>7.5646973466068274E-2</v>
      </c>
      <c r="G542" s="1">
        <f t="shared" si="44"/>
        <v>4.1507255674111614E-2</v>
      </c>
    </row>
    <row r="543" spans="1:7" x14ac:dyDescent="0.3">
      <c r="A543">
        <v>539</v>
      </c>
      <c r="B543">
        <f t="shared" si="40"/>
        <v>5.7687983040272979</v>
      </c>
      <c r="D543" s="1">
        <f t="shared" si="41"/>
        <v>0.38894543845835167</v>
      </c>
      <c r="E543" s="1">
        <f t="shared" si="42"/>
        <v>0.1593747303425572</v>
      </c>
      <c r="F543" s="1">
        <f t="shared" si="43"/>
        <v>7.5646973466068274E-2</v>
      </c>
      <c r="G543" s="1">
        <f t="shared" si="44"/>
        <v>4.1507255674111614E-2</v>
      </c>
    </row>
    <row r="544" spans="1:7" x14ac:dyDescent="0.3">
      <c r="A544">
        <v>540</v>
      </c>
      <c r="B544">
        <f t="shared" si="40"/>
        <v>5.7794083194336565</v>
      </c>
      <c r="D544" s="1">
        <f t="shared" si="41"/>
        <v>0.38894765167140299</v>
      </c>
      <c r="E544" s="1">
        <f t="shared" si="42"/>
        <v>0.15937473037928065</v>
      </c>
      <c r="F544" s="1">
        <f t="shared" si="43"/>
        <v>7.5646973466068274E-2</v>
      </c>
      <c r="G544" s="1">
        <f t="shared" si="44"/>
        <v>4.1507255674111614E-2</v>
      </c>
    </row>
    <row r="545" spans="1:7" x14ac:dyDescent="0.3">
      <c r="A545">
        <v>541</v>
      </c>
      <c r="B545">
        <f t="shared" si="40"/>
        <v>5.7900183348400152</v>
      </c>
      <c r="D545" s="1">
        <f t="shared" si="41"/>
        <v>0.38894983470375222</v>
      </c>
      <c r="E545" s="1">
        <f t="shared" si="42"/>
        <v>0.15937473041478173</v>
      </c>
      <c r="F545" s="1">
        <f t="shared" si="43"/>
        <v>7.5646973466068274E-2</v>
      </c>
      <c r="G545" s="1">
        <f t="shared" si="44"/>
        <v>4.1507255674111614E-2</v>
      </c>
    </row>
    <row r="546" spans="1:7" x14ac:dyDescent="0.3">
      <c r="A546">
        <v>542</v>
      </c>
      <c r="B546">
        <f t="shared" si="40"/>
        <v>5.8006283502463738</v>
      </c>
      <c r="D546" s="1">
        <f t="shared" si="41"/>
        <v>0.38895198796704555</v>
      </c>
      <c r="E546" s="1">
        <f t="shared" si="42"/>
        <v>0.15937473044910111</v>
      </c>
      <c r="F546" s="1">
        <f t="shared" si="43"/>
        <v>7.5646973466068274E-2</v>
      </c>
      <c r="G546" s="1">
        <f t="shared" si="44"/>
        <v>4.1507255674111614E-2</v>
      </c>
    </row>
    <row r="547" spans="1:7" x14ac:dyDescent="0.3">
      <c r="A547">
        <v>543</v>
      </c>
      <c r="B547">
        <f t="shared" si="40"/>
        <v>5.8112383656527324</v>
      </c>
      <c r="D547" s="1">
        <f t="shared" si="41"/>
        <v>0.38895411186731244</v>
      </c>
      <c r="E547" s="1">
        <f t="shared" si="42"/>
        <v>0.1593747304822781</v>
      </c>
      <c r="F547" s="1">
        <f t="shared" si="43"/>
        <v>7.5646973466068274E-2</v>
      </c>
      <c r="G547" s="1">
        <f t="shared" si="44"/>
        <v>4.1507255674111614E-2</v>
      </c>
    </row>
    <row r="548" spans="1:7" x14ac:dyDescent="0.3">
      <c r="A548">
        <v>544</v>
      </c>
      <c r="B548">
        <f t="shared" si="40"/>
        <v>5.8218483810590911</v>
      </c>
      <c r="D548" s="1">
        <f t="shared" si="41"/>
        <v>0.38895620680504212</v>
      </c>
      <c r="E548" s="1">
        <f t="shared" si="42"/>
        <v>0.15937473051435075</v>
      </c>
      <c r="F548" s="1">
        <f t="shared" si="43"/>
        <v>7.5646973466068274E-2</v>
      </c>
      <c r="G548" s="1">
        <f t="shared" si="44"/>
        <v>4.1507255674111614E-2</v>
      </c>
    </row>
    <row r="549" spans="1:7" x14ac:dyDescent="0.3">
      <c r="A549">
        <v>545</v>
      </c>
      <c r="B549">
        <f t="shared" si="40"/>
        <v>5.8324583964654497</v>
      </c>
      <c r="D549" s="1">
        <f t="shared" si="41"/>
        <v>0.38895827317525933</v>
      </c>
      <c r="E549" s="1">
        <f t="shared" si="42"/>
        <v>0.15937473054535584</v>
      </c>
      <c r="F549" s="1">
        <f t="shared" si="43"/>
        <v>7.5646973466068274E-2</v>
      </c>
      <c r="G549" s="1">
        <f t="shared" si="44"/>
        <v>4.1507255674111614E-2</v>
      </c>
    </row>
    <row r="550" spans="1:7" x14ac:dyDescent="0.3">
      <c r="A550">
        <v>546</v>
      </c>
      <c r="B550">
        <f t="shared" si="40"/>
        <v>5.8430684118718084</v>
      </c>
      <c r="D550" s="1">
        <f t="shared" si="41"/>
        <v>0.38896031136759884</v>
      </c>
      <c r="E550" s="1">
        <f t="shared" si="42"/>
        <v>0.15937473057532886</v>
      </c>
      <c r="F550" s="1">
        <f t="shared" si="43"/>
        <v>7.5646973466068274E-2</v>
      </c>
      <c r="G550" s="1">
        <f t="shared" si="44"/>
        <v>4.1507255674111614E-2</v>
      </c>
    </row>
    <row r="551" spans="1:7" x14ac:dyDescent="0.3">
      <c r="A551">
        <v>547</v>
      </c>
      <c r="B551">
        <f t="shared" si="40"/>
        <v>5.853678427278167</v>
      </c>
      <c r="D551" s="1">
        <f t="shared" si="41"/>
        <v>0.38896232176637918</v>
      </c>
      <c r="E551" s="1">
        <f t="shared" si="42"/>
        <v>0.15937473060430421</v>
      </c>
      <c r="F551" s="1">
        <f t="shared" si="43"/>
        <v>7.5646973466068274E-2</v>
      </c>
      <c r="G551" s="1">
        <f t="shared" si="44"/>
        <v>4.1507255674111614E-2</v>
      </c>
    </row>
    <row r="552" spans="1:7" x14ac:dyDescent="0.3">
      <c r="A552">
        <v>548</v>
      </c>
      <c r="B552">
        <f t="shared" si="40"/>
        <v>5.8642884426845256</v>
      </c>
      <c r="D552" s="1">
        <f t="shared" si="41"/>
        <v>0.38896430475067512</v>
      </c>
      <c r="E552" s="1">
        <f t="shared" si="42"/>
        <v>0.15937473063231505</v>
      </c>
      <c r="F552" s="1">
        <f t="shared" si="43"/>
        <v>7.5646973466068274E-2</v>
      </c>
      <c r="G552" s="1">
        <f t="shared" si="44"/>
        <v>4.1507255674111614E-2</v>
      </c>
    </row>
    <row r="553" spans="1:7" x14ac:dyDescent="0.3">
      <c r="A553">
        <v>549</v>
      </c>
      <c r="B553">
        <f t="shared" si="40"/>
        <v>5.8748984580908843</v>
      </c>
      <c r="D553" s="1">
        <f t="shared" si="41"/>
        <v>0.38896626069438933</v>
      </c>
      <c r="E553" s="1">
        <f t="shared" si="42"/>
        <v>0.15937473065939353</v>
      </c>
      <c r="F553" s="1">
        <f t="shared" si="43"/>
        <v>7.5646973466068274E-2</v>
      </c>
      <c r="G553" s="1">
        <f t="shared" si="44"/>
        <v>4.1507255674111614E-2</v>
      </c>
    </row>
    <row r="554" spans="1:7" x14ac:dyDescent="0.3">
      <c r="A554">
        <v>550</v>
      </c>
      <c r="B554">
        <f t="shared" si="40"/>
        <v>5.8855084734972429</v>
      </c>
      <c r="D554" s="1">
        <f t="shared" si="41"/>
        <v>0.38896818996632304</v>
      </c>
      <c r="E554" s="1">
        <f t="shared" si="42"/>
        <v>0.15937473068557065</v>
      </c>
      <c r="F554" s="1">
        <f t="shared" si="43"/>
        <v>7.5646973466068274E-2</v>
      </c>
      <c r="G554" s="1">
        <f t="shared" si="44"/>
        <v>4.1507255674111614E-2</v>
      </c>
    </row>
    <row r="555" spans="1:7" x14ac:dyDescent="0.3">
      <c r="A555">
        <v>551</v>
      </c>
      <c r="B555">
        <f t="shared" si="40"/>
        <v>5.8961184889036016</v>
      </c>
      <c r="D555" s="1">
        <f t="shared" si="41"/>
        <v>0.38897009293024554</v>
      </c>
      <c r="E555" s="1">
        <f t="shared" si="42"/>
        <v>0.15937473071087643</v>
      </c>
      <c r="F555" s="1">
        <f t="shared" si="43"/>
        <v>7.5646973466068274E-2</v>
      </c>
      <c r="G555" s="1">
        <f t="shared" si="44"/>
        <v>4.1507255674111614E-2</v>
      </c>
    </row>
    <row r="556" spans="1:7" x14ac:dyDescent="0.3">
      <c r="A556">
        <v>552</v>
      </c>
      <c r="B556">
        <f t="shared" si="40"/>
        <v>5.9067285043099602</v>
      </c>
      <c r="D556" s="1">
        <f t="shared" si="41"/>
        <v>0.38897196994496308</v>
      </c>
      <c r="E556" s="1">
        <f t="shared" si="42"/>
        <v>0.15937473073533989</v>
      </c>
      <c r="F556" s="1">
        <f t="shared" si="43"/>
        <v>7.5646973466068274E-2</v>
      </c>
      <c r="G556" s="1">
        <f t="shared" si="44"/>
        <v>4.1507255674111614E-2</v>
      </c>
    </row>
    <row r="557" spans="1:7" x14ac:dyDescent="0.3">
      <c r="A557">
        <v>553</v>
      </c>
      <c r="B557">
        <f t="shared" si="40"/>
        <v>5.9173385197163189</v>
      </c>
      <c r="D557" s="1">
        <f t="shared" si="41"/>
        <v>0.38897382136438652</v>
      </c>
      <c r="E557" s="1">
        <f t="shared" si="42"/>
        <v>0.15937473075898903</v>
      </c>
      <c r="F557" s="1">
        <f t="shared" si="43"/>
        <v>7.5646973466068274E-2</v>
      </c>
      <c r="G557" s="1">
        <f t="shared" si="44"/>
        <v>4.1507255674111614E-2</v>
      </c>
    </row>
    <row r="558" spans="1:7" x14ac:dyDescent="0.3">
      <c r="A558">
        <v>554</v>
      </c>
      <c r="B558">
        <f t="shared" si="40"/>
        <v>5.9279485351226775</v>
      </c>
      <c r="D558" s="1">
        <f t="shared" si="41"/>
        <v>0.38897564753759811</v>
      </c>
      <c r="E558" s="1">
        <f t="shared" si="42"/>
        <v>0.15937473078185099</v>
      </c>
      <c r="F558" s="1">
        <f t="shared" si="43"/>
        <v>7.5646973466068274E-2</v>
      </c>
      <c r="G558" s="1">
        <f t="shared" si="44"/>
        <v>4.1507255674111614E-2</v>
      </c>
    </row>
    <row r="559" spans="1:7" x14ac:dyDescent="0.3">
      <c r="A559">
        <v>555</v>
      </c>
      <c r="B559">
        <f t="shared" si="40"/>
        <v>5.9385585505290361</v>
      </c>
      <c r="D559" s="1">
        <f t="shared" si="41"/>
        <v>0.3889774488089176</v>
      </c>
      <c r="E559" s="1">
        <f t="shared" si="42"/>
        <v>0.15937473080395195</v>
      </c>
      <c r="F559" s="1">
        <f t="shared" si="43"/>
        <v>7.5646973466068274E-2</v>
      </c>
      <c r="G559" s="1">
        <f t="shared" si="44"/>
        <v>4.1507255674111614E-2</v>
      </c>
    </row>
    <row r="560" spans="1:7" x14ac:dyDescent="0.3">
      <c r="A560">
        <v>556</v>
      </c>
      <c r="B560">
        <f t="shared" si="40"/>
        <v>5.9491685659353948</v>
      </c>
      <c r="D560" s="1">
        <f t="shared" si="41"/>
        <v>0.3889792255179671</v>
      </c>
      <c r="E560" s="1">
        <f t="shared" si="42"/>
        <v>0.15937473082531725</v>
      </c>
      <c r="F560" s="1">
        <f t="shared" si="43"/>
        <v>7.5646973466068274E-2</v>
      </c>
      <c r="G560" s="1">
        <f t="shared" si="44"/>
        <v>4.1507255674111614E-2</v>
      </c>
    </row>
    <row r="561" spans="1:7" x14ac:dyDescent="0.3">
      <c r="A561">
        <v>557</v>
      </c>
      <c r="B561">
        <f t="shared" si="40"/>
        <v>5.9597785813417534</v>
      </c>
      <c r="D561" s="1">
        <f t="shared" si="41"/>
        <v>0.3889809779997353</v>
      </c>
      <c r="E561" s="1">
        <f t="shared" si="42"/>
        <v>0.15937473084597137</v>
      </c>
      <c r="F561" s="1">
        <f t="shared" si="43"/>
        <v>7.5646973466068274E-2</v>
      </c>
      <c r="G561" s="1">
        <f t="shared" si="44"/>
        <v>4.1507255674111614E-2</v>
      </c>
    </row>
    <row r="562" spans="1:7" x14ac:dyDescent="0.3">
      <c r="A562">
        <v>558</v>
      </c>
      <c r="B562">
        <f t="shared" si="40"/>
        <v>5.9703885967481121</v>
      </c>
      <c r="D562" s="1">
        <f t="shared" si="41"/>
        <v>0.38898270658464063</v>
      </c>
      <c r="E562" s="1">
        <f t="shared" si="42"/>
        <v>0.15937473086593801</v>
      </c>
      <c r="F562" s="1">
        <f t="shared" si="43"/>
        <v>7.5646973466068274E-2</v>
      </c>
      <c r="G562" s="1">
        <f t="shared" si="44"/>
        <v>4.1507255674111614E-2</v>
      </c>
    </row>
    <row r="563" spans="1:7" x14ac:dyDescent="0.3">
      <c r="A563">
        <v>559</v>
      </c>
      <c r="B563">
        <f t="shared" si="40"/>
        <v>5.9809986121544707</v>
      </c>
      <c r="D563" s="1">
        <f t="shared" si="41"/>
        <v>0.3889844115985937</v>
      </c>
      <c r="E563" s="1">
        <f t="shared" si="42"/>
        <v>0.15937473088524001</v>
      </c>
      <c r="F563" s="1">
        <f t="shared" si="43"/>
        <v>7.5646973466068274E-2</v>
      </c>
      <c r="G563" s="1">
        <f t="shared" si="44"/>
        <v>4.1507255674111614E-2</v>
      </c>
    </row>
    <row r="564" spans="1:7" x14ac:dyDescent="0.3">
      <c r="A564">
        <v>560</v>
      </c>
      <c r="B564">
        <f t="shared" si="40"/>
        <v>5.9916086275608293</v>
      </c>
      <c r="D564" s="1">
        <f t="shared" si="41"/>
        <v>0.38898609336305895</v>
      </c>
      <c r="E564" s="1">
        <f t="shared" si="42"/>
        <v>0.15937473090389953</v>
      </c>
      <c r="F564" s="1">
        <f t="shared" si="43"/>
        <v>7.5646973466068274E-2</v>
      </c>
      <c r="G564" s="1">
        <f t="shared" si="44"/>
        <v>4.1507255674111614E-2</v>
      </c>
    </row>
    <row r="565" spans="1:7" x14ac:dyDescent="0.3">
      <c r="A565">
        <v>561</v>
      </c>
      <c r="B565">
        <f t="shared" si="40"/>
        <v>6.002218642967188</v>
      </c>
      <c r="D565" s="1">
        <f t="shared" si="41"/>
        <v>0.38898775219511517</v>
      </c>
      <c r="E565" s="1">
        <f t="shared" si="42"/>
        <v>0.15937473092193793</v>
      </c>
      <c r="F565" s="1">
        <f t="shared" si="43"/>
        <v>7.5646973466068274E-2</v>
      </c>
      <c r="G565" s="1">
        <f t="shared" si="44"/>
        <v>4.1507255674111614E-2</v>
      </c>
    </row>
    <row r="566" spans="1:7" x14ac:dyDescent="0.3">
      <c r="A566">
        <v>562</v>
      </c>
      <c r="B566">
        <f t="shared" si="40"/>
        <v>6.0128286583735466</v>
      </c>
      <c r="D566" s="1">
        <f t="shared" si="41"/>
        <v>0.3889893884075154</v>
      </c>
      <c r="E566" s="1">
        <f t="shared" si="42"/>
        <v>0.1593747309393759</v>
      </c>
      <c r="F566" s="1">
        <f t="shared" si="43"/>
        <v>7.5646973466068274E-2</v>
      </c>
      <c r="G566" s="1">
        <f t="shared" si="44"/>
        <v>4.1507255674111614E-2</v>
      </c>
    </row>
    <row r="567" spans="1:7" x14ac:dyDescent="0.3">
      <c r="A567">
        <v>563</v>
      </c>
      <c r="B567">
        <f t="shared" si="40"/>
        <v>6.0234386737799053</v>
      </c>
      <c r="D567" s="1">
        <f t="shared" si="41"/>
        <v>0.38899100230874617</v>
      </c>
      <c r="E567" s="1">
        <f t="shared" si="42"/>
        <v>0.15937473095623342</v>
      </c>
      <c r="F567" s="1">
        <f t="shared" si="43"/>
        <v>7.5646973466068274E-2</v>
      </c>
      <c r="G567" s="1">
        <f t="shared" si="44"/>
        <v>4.1507255674111614E-2</v>
      </c>
    </row>
    <row r="568" spans="1:7" x14ac:dyDescent="0.3">
      <c r="A568">
        <v>564</v>
      </c>
      <c r="B568">
        <f t="shared" si="40"/>
        <v>6.0340486891862639</v>
      </c>
      <c r="D568" s="1">
        <f t="shared" si="41"/>
        <v>0.38899259420308552</v>
      </c>
      <c r="E568" s="1">
        <f t="shared" si="42"/>
        <v>0.15937473097252983</v>
      </c>
      <c r="F568" s="1">
        <f t="shared" si="43"/>
        <v>7.5646973466068274E-2</v>
      </c>
      <c r="G568" s="1">
        <f t="shared" si="44"/>
        <v>4.1507255674111614E-2</v>
      </c>
    </row>
    <row r="569" spans="1:7" x14ac:dyDescent="0.3">
      <c r="A569">
        <v>565</v>
      </c>
      <c r="B569">
        <f t="shared" si="40"/>
        <v>6.0446587045926226</v>
      </c>
      <c r="D569" s="1">
        <f t="shared" si="41"/>
        <v>0.38899416439066048</v>
      </c>
      <c r="E569" s="1">
        <f t="shared" si="42"/>
        <v>0.15937473098828378</v>
      </c>
      <c r="F569" s="1">
        <f t="shared" si="43"/>
        <v>7.5646973466068274E-2</v>
      </c>
      <c r="G569" s="1">
        <f t="shared" si="44"/>
        <v>4.1507255674111614E-2</v>
      </c>
    </row>
    <row r="570" spans="1:7" x14ac:dyDescent="0.3">
      <c r="A570">
        <v>566</v>
      </c>
      <c r="B570">
        <f t="shared" si="40"/>
        <v>6.0552687199989812</v>
      </c>
      <c r="D570" s="1">
        <f t="shared" si="41"/>
        <v>0.38899571316750386</v>
      </c>
      <c r="E570" s="1">
        <f t="shared" si="42"/>
        <v>0.15937473100351335</v>
      </c>
      <c r="F570" s="1">
        <f t="shared" si="43"/>
        <v>7.5646973466068274E-2</v>
      </c>
      <c r="G570" s="1">
        <f t="shared" si="44"/>
        <v>4.1507255674111614E-2</v>
      </c>
    </row>
    <row r="571" spans="1:7" x14ac:dyDescent="0.3">
      <c r="A571">
        <v>567</v>
      </c>
      <c r="B571">
        <f t="shared" si="40"/>
        <v>6.0658787354053398</v>
      </c>
      <c r="D571" s="1">
        <f t="shared" si="41"/>
        <v>0.38899724082560999</v>
      </c>
      <c r="E571" s="1">
        <f t="shared" si="42"/>
        <v>0.15937473101823596</v>
      </c>
      <c r="F571" s="1">
        <f t="shared" si="43"/>
        <v>7.5646973466068274E-2</v>
      </c>
      <c r="G571" s="1">
        <f t="shared" si="44"/>
        <v>4.1507255674111614E-2</v>
      </c>
    </row>
    <row r="572" spans="1:7" x14ac:dyDescent="0.3">
      <c r="A572">
        <v>568</v>
      </c>
      <c r="B572">
        <f t="shared" si="40"/>
        <v>6.0764887508116985</v>
      </c>
      <c r="D572" s="1">
        <f t="shared" si="41"/>
        <v>0.38899874765298986</v>
      </c>
      <c r="E572" s="1">
        <f t="shared" si="42"/>
        <v>0.15937473103246852</v>
      </c>
      <c r="F572" s="1">
        <f t="shared" si="43"/>
        <v>7.5646973466068274E-2</v>
      </c>
      <c r="G572" s="1">
        <f t="shared" si="44"/>
        <v>4.1507255674111614E-2</v>
      </c>
    </row>
    <row r="573" spans="1:7" x14ac:dyDescent="0.3">
      <c r="A573">
        <v>569</v>
      </c>
      <c r="B573">
        <f t="shared" si="40"/>
        <v>6.0870987662180571</v>
      </c>
      <c r="D573" s="1">
        <f t="shared" si="41"/>
        <v>0.38900023393372568</v>
      </c>
      <c r="E573" s="1">
        <f t="shared" si="42"/>
        <v>0.15937473104622732</v>
      </c>
      <c r="F573" s="1">
        <f t="shared" si="43"/>
        <v>7.5646973466068274E-2</v>
      </c>
      <c r="G573" s="1">
        <f t="shared" si="44"/>
        <v>4.1507255674111614E-2</v>
      </c>
    </row>
    <row r="574" spans="1:7" x14ac:dyDescent="0.3">
      <c r="A574">
        <v>570</v>
      </c>
      <c r="B574">
        <f t="shared" si="40"/>
        <v>6.0977087816244158</v>
      </c>
      <c r="D574" s="1">
        <f t="shared" si="41"/>
        <v>0.38900169994802425</v>
      </c>
      <c r="E574" s="1">
        <f t="shared" si="42"/>
        <v>0.15937473105952815</v>
      </c>
      <c r="F574" s="1">
        <f t="shared" si="43"/>
        <v>7.5646973466068274E-2</v>
      </c>
      <c r="G574" s="1">
        <f t="shared" si="44"/>
        <v>4.1507255674111614E-2</v>
      </c>
    </row>
    <row r="575" spans="1:7" x14ac:dyDescent="0.3">
      <c r="A575">
        <v>571</v>
      </c>
      <c r="B575">
        <f t="shared" si="40"/>
        <v>6.1083187970307744</v>
      </c>
      <c r="D575" s="1">
        <f t="shared" si="41"/>
        <v>0.38900314597227004</v>
      </c>
      <c r="E575" s="1">
        <f t="shared" si="42"/>
        <v>0.15937473107238626</v>
      </c>
      <c r="F575" s="1">
        <f t="shared" si="43"/>
        <v>7.5646973466068274E-2</v>
      </c>
      <c r="G575" s="1">
        <f t="shared" si="44"/>
        <v>4.1507255674111614E-2</v>
      </c>
    </row>
    <row r="576" spans="1:7" x14ac:dyDescent="0.3">
      <c r="A576">
        <v>572</v>
      </c>
      <c r="B576">
        <f t="shared" si="40"/>
        <v>6.118928812437133</v>
      </c>
      <c r="D576" s="1">
        <f t="shared" si="41"/>
        <v>0.3890045722790772</v>
      </c>
      <c r="E576" s="1">
        <f t="shared" si="42"/>
        <v>0.15937473108481634</v>
      </c>
      <c r="F576" s="1">
        <f t="shared" si="43"/>
        <v>7.5646973466068274E-2</v>
      </c>
      <c r="G576" s="1">
        <f t="shared" si="44"/>
        <v>4.1507255674111614E-2</v>
      </c>
    </row>
    <row r="577" spans="1:7" x14ac:dyDescent="0.3">
      <c r="A577">
        <v>573</v>
      </c>
      <c r="B577">
        <f t="shared" si="40"/>
        <v>6.1295388278434917</v>
      </c>
      <c r="D577" s="1">
        <f t="shared" si="41"/>
        <v>0.38900597913734114</v>
      </c>
      <c r="E577" s="1">
        <f t="shared" si="42"/>
        <v>0.15937473109683267</v>
      </c>
      <c r="F577" s="1">
        <f t="shared" si="43"/>
        <v>7.5646973466068274E-2</v>
      </c>
      <c r="G577" s="1">
        <f t="shared" si="44"/>
        <v>4.1507255674111614E-2</v>
      </c>
    </row>
    <row r="578" spans="1:7" x14ac:dyDescent="0.3">
      <c r="A578">
        <v>574</v>
      </c>
      <c r="B578">
        <f t="shared" si="40"/>
        <v>6.1401488432498503</v>
      </c>
      <c r="D578" s="1">
        <f t="shared" si="41"/>
        <v>0.38900736681228931</v>
      </c>
      <c r="E578" s="1">
        <f t="shared" si="42"/>
        <v>0.15937473110844905</v>
      </c>
      <c r="F578" s="1">
        <f t="shared" si="43"/>
        <v>7.5646973466068274E-2</v>
      </c>
      <c r="G578" s="1">
        <f t="shared" si="44"/>
        <v>4.1507255674111614E-2</v>
      </c>
    </row>
    <row r="579" spans="1:7" x14ac:dyDescent="0.3">
      <c r="A579">
        <v>575</v>
      </c>
      <c r="B579">
        <f t="shared" si="40"/>
        <v>6.150758858656209</v>
      </c>
      <c r="D579" s="1">
        <f t="shared" si="41"/>
        <v>0.38900873556553112</v>
      </c>
      <c r="E579" s="1">
        <f t="shared" si="42"/>
        <v>0.15937473111967873</v>
      </c>
      <c r="F579" s="1">
        <f t="shared" si="43"/>
        <v>7.5646973466068274E-2</v>
      </c>
      <c r="G579" s="1">
        <f t="shared" si="44"/>
        <v>4.1507255674111614E-2</v>
      </c>
    </row>
    <row r="580" spans="1:7" x14ac:dyDescent="0.3">
      <c r="A580">
        <v>576</v>
      </c>
      <c r="B580">
        <f t="shared" si="40"/>
        <v>6.1613688740625676</v>
      </c>
      <c r="D580" s="1">
        <f t="shared" si="41"/>
        <v>0.38901008565510742</v>
      </c>
      <c r="E580" s="1">
        <f t="shared" si="42"/>
        <v>0.15937473113053463</v>
      </c>
      <c r="F580" s="1">
        <f t="shared" si="43"/>
        <v>7.5646973466068274E-2</v>
      </c>
      <c r="G580" s="1">
        <f t="shared" si="44"/>
        <v>4.1507255674111614E-2</v>
      </c>
    </row>
    <row r="581" spans="1:7" x14ac:dyDescent="0.3">
      <c r="A581">
        <v>577</v>
      </c>
      <c r="B581">
        <f t="shared" si="40"/>
        <v>6.1719788894689263</v>
      </c>
      <c r="D581" s="1">
        <f t="shared" si="41"/>
        <v>0.38901141733553929</v>
      </c>
      <c r="E581" s="1">
        <f t="shared" si="42"/>
        <v>0.15937473114102918</v>
      </c>
      <c r="F581" s="1">
        <f t="shared" si="43"/>
        <v>7.5646973466068274E-2</v>
      </c>
      <c r="G581" s="1">
        <f t="shared" si="44"/>
        <v>4.1507255674111614E-2</v>
      </c>
    </row>
    <row r="582" spans="1:7" x14ac:dyDescent="0.3">
      <c r="A582">
        <v>578</v>
      </c>
      <c r="B582">
        <f t="shared" si="40"/>
        <v>6.1825889048752849</v>
      </c>
      <c r="D582" s="1">
        <f t="shared" si="41"/>
        <v>0.3890127308578758</v>
      </c>
      <c r="E582" s="1">
        <f t="shared" si="42"/>
        <v>0.1593747311511744</v>
      </c>
      <c r="F582" s="1">
        <f t="shared" si="43"/>
        <v>7.5646973466068274E-2</v>
      </c>
      <c r="G582" s="1">
        <f t="shared" si="44"/>
        <v>4.1507255674111614E-2</v>
      </c>
    </row>
    <row r="583" spans="1:7" x14ac:dyDescent="0.3">
      <c r="A583">
        <v>579</v>
      </c>
      <c r="B583">
        <f t="shared" ref="B583:B646" si="45">$B$5+($B$3/$K$2)*A583</f>
        <v>6.1931989202816435</v>
      </c>
      <c r="D583" s="1">
        <f t="shared" ref="D583:D646" si="46">D582 + (($B$3 - (0.6 * $D$2 * SQRT(2 * 9.81 * D582))) / $K$2)</f>
        <v>0.3890140264697417</v>
      </c>
      <c r="E583" s="1">
        <f t="shared" ref="E583:E646" si="47">E582 + (($B$3 - (0.6 * $E$2 * SQRT(2 * 9.81 * E582))) / $K$2)</f>
        <v>0.15937473116098191</v>
      </c>
      <c r="F583" s="1">
        <f t="shared" ref="F583:F646" si="48">F582 + (($B$3 - (0.6 * $F$2 * SQRT(2 * 9.81 * F582))) / $K$2)</f>
        <v>7.5646973466068274E-2</v>
      </c>
      <c r="G583" s="1">
        <f t="shared" ref="G583:G646" si="49">G582 + (($B$3 - (0.6 * $G$2 * SQRT(2 * 9.81 * G582))) / $K$2)</f>
        <v>4.1507255674111614E-2</v>
      </c>
    </row>
    <row r="584" spans="1:7" x14ac:dyDescent="0.3">
      <c r="A584">
        <v>580</v>
      </c>
      <c r="B584">
        <f t="shared" si="45"/>
        <v>6.2038089356880022</v>
      </c>
      <c r="D584" s="1">
        <f t="shared" si="46"/>
        <v>0.38901530441538396</v>
      </c>
      <c r="E584" s="1">
        <f t="shared" si="47"/>
        <v>0.15937473117046297</v>
      </c>
      <c r="F584" s="1">
        <f t="shared" si="48"/>
        <v>7.5646973466068274E-2</v>
      </c>
      <c r="G584" s="1">
        <f t="shared" si="49"/>
        <v>4.1507255674111614E-2</v>
      </c>
    </row>
    <row r="585" spans="1:7" x14ac:dyDescent="0.3">
      <c r="A585">
        <v>581</v>
      </c>
      <c r="B585">
        <f t="shared" si="45"/>
        <v>6.2144189510943608</v>
      </c>
      <c r="D585" s="1">
        <f t="shared" si="46"/>
        <v>0.38901656493571796</v>
      </c>
      <c r="E585" s="1">
        <f t="shared" si="47"/>
        <v>0.15937473117962844</v>
      </c>
      <c r="F585" s="1">
        <f t="shared" si="48"/>
        <v>7.5646973466068274E-2</v>
      </c>
      <c r="G585" s="1">
        <f t="shared" si="49"/>
        <v>4.1507255674111614E-2</v>
      </c>
    </row>
    <row r="586" spans="1:7" x14ac:dyDescent="0.3">
      <c r="A586">
        <v>582</v>
      </c>
      <c r="B586">
        <f t="shared" si="45"/>
        <v>6.2250289665007195</v>
      </c>
      <c r="D586" s="1">
        <f t="shared" si="46"/>
        <v>0.38901780826837284</v>
      </c>
      <c r="E586" s="1">
        <f t="shared" si="47"/>
        <v>0.15937473118848883</v>
      </c>
      <c r="F586" s="1">
        <f t="shared" si="48"/>
        <v>7.5646973466068274E-2</v>
      </c>
      <c r="G586" s="1">
        <f t="shared" si="49"/>
        <v>4.1507255674111614E-2</v>
      </c>
    </row>
    <row r="587" spans="1:7" x14ac:dyDescent="0.3">
      <c r="A587">
        <v>583</v>
      </c>
      <c r="B587">
        <f t="shared" si="45"/>
        <v>6.2356389819070781</v>
      </c>
      <c r="D587" s="1">
        <f t="shared" si="46"/>
        <v>0.38901903464773657</v>
      </c>
      <c r="E587" s="1">
        <f t="shared" si="47"/>
        <v>0.15937473119705428</v>
      </c>
      <c r="F587" s="1">
        <f t="shared" si="48"/>
        <v>7.5646973466068274E-2</v>
      </c>
      <c r="G587" s="1">
        <f t="shared" si="49"/>
        <v>4.1507255674111614E-2</v>
      </c>
    </row>
    <row r="588" spans="1:7" x14ac:dyDescent="0.3">
      <c r="A588">
        <v>584</v>
      </c>
      <c r="B588">
        <f t="shared" si="45"/>
        <v>6.2462489973134367</v>
      </c>
      <c r="D588" s="1">
        <f t="shared" si="46"/>
        <v>0.38902024430499987</v>
      </c>
      <c r="E588" s="1">
        <f t="shared" si="47"/>
        <v>0.15937473120533463</v>
      </c>
      <c r="F588" s="1">
        <f t="shared" si="48"/>
        <v>7.5646973466068274E-2</v>
      </c>
      <c r="G588" s="1">
        <f t="shared" si="49"/>
        <v>4.1507255674111614E-2</v>
      </c>
    </row>
    <row r="589" spans="1:7" x14ac:dyDescent="0.3">
      <c r="A589">
        <v>585</v>
      </c>
      <c r="B589">
        <f t="shared" si="45"/>
        <v>6.2568590127197954</v>
      </c>
      <c r="D589" s="1">
        <f t="shared" si="46"/>
        <v>0.38902143746820017</v>
      </c>
      <c r="E589" s="1">
        <f t="shared" si="47"/>
        <v>0.15937473121333937</v>
      </c>
      <c r="F589" s="1">
        <f t="shared" si="48"/>
        <v>7.5646973466068274E-2</v>
      </c>
      <c r="G589" s="1">
        <f t="shared" si="49"/>
        <v>4.1507255674111614E-2</v>
      </c>
    </row>
    <row r="590" spans="1:7" x14ac:dyDescent="0.3">
      <c r="A590">
        <v>586</v>
      </c>
      <c r="B590">
        <f t="shared" si="45"/>
        <v>6.267469028126154</v>
      </c>
      <c r="D590" s="1">
        <f t="shared" si="46"/>
        <v>0.38902261436226437</v>
      </c>
      <c r="E590" s="1">
        <f t="shared" si="47"/>
        <v>0.15937473122107765</v>
      </c>
      <c r="F590" s="1">
        <f t="shared" si="48"/>
        <v>7.5646973466068274E-2</v>
      </c>
      <c r="G590" s="1">
        <f t="shared" si="49"/>
        <v>4.1507255674111614E-2</v>
      </c>
    </row>
    <row r="591" spans="1:7" x14ac:dyDescent="0.3">
      <c r="A591">
        <v>587</v>
      </c>
      <c r="B591">
        <f t="shared" si="45"/>
        <v>6.2780790435325127</v>
      </c>
      <c r="D591" s="1">
        <f t="shared" si="46"/>
        <v>0.38902377520905146</v>
      </c>
      <c r="E591" s="1">
        <f t="shared" si="47"/>
        <v>0.15937473122855836</v>
      </c>
      <c r="F591" s="1">
        <f t="shared" si="48"/>
        <v>7.5646973466068274E-2</v>
      </c>
      <c r="G591" s="1">
        <f t="shared" si="49"/>
        <v>4.1507255674111614E-2</v>
      </c>
    </row>
    <row r="592" spans="1:7" x14ac:dyDescent="0.3">
      <c r="A592">
        <v>588</v>
      </c>
      <c r="B592">
        <f t="shared" si="45"/>
        <v>6.2886890589388713</v>
      </c>
      <c r="D592" s="1">
        <f t="shared" si="46"/>
        <v>0.38902492022739427</v>
      </c>
      <c r="E592" s="1">
        <f t="shared" si="47"/>
        <v>0.15937473123579005</v>
      </c>
      <c r="F592" s="1">
        <f t="shared" si="48"/>
        <v>7.5646973466068274E-2</v>
      </c>
      <c r="G592" s="1">
        <f t="shared" si="49"/>
        <v>4.1507255674111614E-2</v>
      </c>
    </row>
    <row r="593" spans="1:7" x14ac:dyDescent="0.3">
      <c r="A593">
        <v>589</v>
      </c>
      <c r="B593">
        <f t="shared" si="45"/>
        <v>6.2992990743452291</v>
      </c>
      <c r="D593" s="1">
        <f t="shared" si="46"/>
        <v>0.38902604963314086</v>
      </c>
      <c r="E593" s="1">
        <f t="shared" si="47"/>
        <v>0.15937473124278101</v>
      </c>
      <c r="F593" s="1">
        <f t="shared" si="48"/>
        <v>7.5646973466068274E-2</v>
      </c>
      <c r="G593" s="1">
        <f t="shared" si="49"/>
        <v>4.1507255674111614E-2</v>
      </c>
    </row>
    <row r="594" spans="1:7" x14ac:dyDescent="0.3">
      <c r="A594">
        <v>590</v>
      </c>
      <c r="B594">
        <f t="shared" si="45"/>
        <v>6.3099090897515877</v>
      </c>
      <c r="D594" s="1">
        <f t="shared" si="46"/>
        <v>0.38902716363919515</v>
      </c>
      <c r="E594" s="1">
        <f t="shared" si="47"/>
        <v>0.15937473124953927</v>
      </c>
      <c r="F594" s="1">
        <f t="shared" si="48"/>
        <v>7.5646973466068274E-2</v>
      </c>
      <c r="G594" s="1">
        <f t="shared" si="49"/>
        <v>4.1507255674111614E-2</v>
      </c>
    </row>
    <row r="595" spans="1:7" x14ac:dyDescent="0.3">
      <c r="A595">
        <v>591</v>
      </c>
      <c r="B595">
        <f t="shared" si="45"/>
        <v>6.3205191051579463</v>
      </c>
      <c r="D595" s="1">
        <f t="shared" si="46"/>
        <v>0.38902826245555722</v>
      </c>
      <c r="E595" s="1">
        <f t="shared" si="47"/>
        <v>0.15937473125607257</v>
      </c>
      <c r="F595" s="1">
        <f t="shared" si="48"/>
        <v>7.5646973466068274E-2</v>
      </c>
      <c r="G595" s="1">
        <f t="shared" si="49"/>
        <v>4.1507255674111614E-2</v>
      </c>
    </row>
    <row r="596" spans="1:7" x14ac:dyDescent="0.3">
      <c r="A596">
        <v>592</v>
      </c>
      <c r="B596">
        <f t="shared" si="45"/>
        <v>6.331129120564305</v>
      </c>
      <c r="D596" s="1">
        <f t="shared" si="46"/>
        <v>0.38902934628936281</v>
      </c>
      <c r="E596" s="1">
        <f t="shared" si="47"/>
        <v>0.15937473126238841</v>
      </c>
      <c r="F596" s="1">
        <f t="shared" si="48"/>
        <v>7.5646973466068274E-2</v>
      </c>
      <c r="G596" s="1">
        <f t="shared" si="49"/>
        <v>4.1507255674111614E-2</v>
      </c>
    </row>
    <row r="597" spans="1:7" x14ac:dyDescent="0.3">
      <c r="A597">
        <v>593</v>
      </c>
      <c r="B597">
        <f t="shared" si="45"/>
        <v>6.3417391359706636</v>
      </c>
      <c r="D597" s="1">
        <f t="shared" si="46"/>
        <v>0.3890304153449225</v>
      </c>
      <c r="E597" s="1">
        <f t="shared" si="47"/>
        <v>0.15937473126849402</v>
      </c>
      <c r="F597" s="1">
        <f t="shared" si="48"/>
        <v>7.5646973466068274E-2</v>
      </c>
      <c r="G597" s="1">
        <f t="shared" si="49"/>
        <v>4.1507255674111614E-2</v>
      </c>
    </row>
    <row r="598" spans="1:7" x14ac:dyDescent="0.3">
      <c r="A598">
        <v>594</v>
      </c>
      <c r="B598">
        <f t="shared" si="45"/>
        <v>6.3523491513770223</v>
      </c>
      <c r="D598" s="1">
        <f t="shared" si="46"/>
        <v>0.38903146982376013</v>
      </c>
      <c r="E598" s="1">
        <f t="shared" si="47"/>
        <v>0.15937473127439641</v>
      </c>
      <c r="F598" s="1">
        <f t="shared" si="48"/>
        <v>7.5646973466068274E-2</v>
      </c>
      <c r="G598" s="1">
        <f t="shared" si="49"/>
        <v>4.1507255674111614E-2</v>
      </c>
    </row>
    <row r="599" spans="1:7" x14ac:dyDescent="0.3">
      <c r="A599">
        <v>595</v>
      </c>
      <c r="B599">
        <f t="shared" si="45"/>
        <v>6.3629591667833809</v>
      </c>
      <c r="D599" s="1">
        <f t="shared" si="46"/>
        <v>0.38903250992465099</v>
      </c>
      <c r="E599" s="1">
        <f t="shared" si="47"/>
        <v>0.15937473128010232</v>
      </c>
      <c r="F599" s="1">
        <f t="shared" si="48"/>
        <v>7.5646973466068274E-2</v>
      </c>
      <c r="G599" s="1">
        <f t="shared" si="49"/>
        <v>4.1507255674111614E-2</v>
      </c>
    </row>
    <row r="600" spans="1:7" x14ac:dyDescent="0.3">
      <c r="A600">
        <v>596</v>
      </c>
      <c r="B600">
        <f t="shared" si="45"/>
        <v>6.3735691821897396</v>
      </c>
      <c r="D600" s="1">
        <f t="shared" si="46"/>
        <v>0.38903353584365924</v>
      </c>
      <c r="E600" s="1">
        <f t="shared" si="47"/>
        <v>0.1593747312856183</v>
      </c>
      <c r="F600" s="1">
        <f t="shared" si="48"/>
        <v>7.5646973466068274E-2</v>
      </c>
      <c r="G600" s="1">
        <f t="shared" si="49"/>
        <v>4.1507255674111614E-2</v>
      </c>
    </row>
    <row r="601" spans="1:7" x14ac:dyDescent="0.3">
      <c r="A601">
        <v>597</v>
      </c>
      <c r="B601">
        <f t="shared" si="45"/>
        <v>6.3841791975960982</v>
      </c>
      <c r="D601" s="1">
        <f t="shared" si="46"/>
        <v>0.38903454777417484</v>
      </c>
      <c r="E601" s="1">
        <f t="shared" si="47"/>
        <v>0.15937473129095067</v>
      </c>
      <c r="F601" s="1">
        <f t="shared" si="48"/>
        <v>7.5646973466068274E-2</v>
      </c>
      <c r="G601" s="1">
        <f t="shared" si="49"/>
        <v>4.1507255674111614E-2</v>
      </c>
    </row>
    <row r="602" spans="1:7" x14ac:dyDescent="0.3">
      <c r="A602">
        <v>598</v>
      </c>
      <c r="B602">
        <f t="shared" si="45"/>
        <v>6.3947892130024568</v>
      </c>
      <c r="D602" s="1">
        <f t="shared" si="46"/>
        <v>0.38903554590695016</v>
      </c>
      <c r="E602" s="1">
        <f t="shared" si="47"/>
        <v>0.15937473129610555</v>
      </c>
      <c r="F602" s="1">
        <f t="shared" si="48"/>
        <v>7.5646973466068274E-2</v>
      </c>
      <c r="G602" s="1">
        <f t="shared" si="49"/>
        <v>4.1507255674111614E-2</v>
      </c>
    </row>
    <row r="603" spans="1:7" x14ac:dyDescent="0.3">
      <c r="A603">
        <v>599</v>
      </c>
      <c r="B603">
        <f t="shared" si="45"/>
        <v>6.4053992284088155</v>
      </c>
      <c r="D603" s="1">
        <f t="shared" si="46"/>
        <v>0.38903653043013586</v>
      </c>
      <c r="E603" s="1">
        <f t="shared" si="47"/>
        <v>0.15937473130108884</v>
      </c>
      <c r="F603" s="1">
        <f t="shared" si="48"/>
        <v>7.5646973466068274E-2</v>
      </c>
      <c r="G603" s="1">
        <f t="shared" si="49"/>
        <v>4.1507255674111614E-2</v>
      </c>
    </row>
    <row r="604" spans="1:7" x14ac:dyDescent="0.3">
      <c r="A604">
        <v>600</v>
      </c>
      <c r="B604">
        <f t="shared" si="45"/>
        <v>6.4160092438151741</v>
      </c>
      <c r="D604" s="1">
        <f t="shared" si="46"/>
        <v>0.38903750152931654</v>
      </c>
      <c r="E604" s="1">
        <f t="shared" si="47"/>
        <v>0.15937473130590626</v>
      </c>
      <c r="F604" s="1">
        <f t="shared" si="48"/>
        <v>7.5646973466068274E-2</v>
      </c>
      <c r="G604" s="1">
        <f t="shared" si="49"/>
        <v>4.1507255674111614E-2</v>
      </c>
    </row>
    <row r="605" spans="1:7" x14ac:dyDescent="0.3">
      <c r="A605">
        <v>601</v>
      </c>
      <c r="B605">
        <f t="shared" si="45"/>
        <v>6.4266192592215328</v>
      </c>
      <c r="D605" s="1">
        <f t="shared" si="46"/>
        <v>0.3890384593875455</v>
      </c>
      <c r="E605" s="1">
        <f t="shared" si="47"/>
        <v>0.15937473131056332</v>
      </c>
      <c r="F605" s="1">
        <f t="shared" si="48"/>
        <v>7.5646973466068274E-2</v>
      </c>
      <c r="G605" s="1">
        <f t="shared" si="49"/>
        <v>4.1507255674111614E-2</v>
      </c>
    </row>
    <row r="606" spans="1:7" x14ac:dyDescent="0.3">
      <c r="A606">
        <v>602</v>
      </c>
      <c r="B606">
        <f t="shared" si="45"/>
        <v>6.4372292746278914</v>
      </c>
      <c r="D606" s="1">
        <f t="shared" si="46"/>
        <v>0.38903940418537958</v>
      </c>
      <c r="E606" s="1">
        <f t="shared" si="47"/>
        <v>0.15937473131506535</v>
      </c>
      <c r="F606" s="1">
        <f t="shared" si="48"/>
        <v>7.5646973466068274E-2</v>
      </c>
      <c r="G606" s="1">
        <f t="shared" si="49"/>
        <v>4.1507255674111614E-2</v>
      </c>
    </row>
    <row r="607" spans="1:7" x14ac:dyDescent="0.3">
      <c r="A607">
        <v>603</v>
      </c>
      <c r="B607">
        <f t="shared" si="45"/>
        <v>6.44783929003425</v>
      </c>
      <c r="D607" s="1">
        <f t="shared" si="46"/>
        <v>0.38904033610091293</v>
      </c>
      <c r="E607" s="1">
        <f t="shared" si="47"/>
        <v>0.15937473131941754</v>
      </c>
      <c r="F607" s="1">
        <f t="shared" si="48"/>
        <v>7.5646973466068274E-2</v>
      </c>
      <c r="G607" s="1">
        <f t="shared" si="49"/>
        <v>4.1507255674111614E-2</v>
      </c>
    </row>
    <row r="608" spans="1:7" x14ac:dyDescent="0.3">
      <c r="A608">
        <v>604</v>
      </c>
      <c r="B608">
        <f t="shared" si="45"/>
        <v>6.4584493054406087</v>
      </c>
      <c r="D608" s="1">
        <f t="shared" si="46"/>
        <v>0.38904125530981082</v>
      </c>
      <c r="E608" s="1">
        <f t="shared" si="47"/>
        <v>0.15937473132362487</v>
      </c>
      <c r="F608" s="1">
        <f t="shared" si="48"/>
        <v>7.5646973466068274E-2</v>
      </c>
      <c r="G608" s="1">
        <f t="shared" si="49"/>
        <v>4.1507255674111614E-2</v>
      </c>
    </row>
    <row r="609" spans="1:7" x14ac:dyDescent="0.3">
      <c r="A609">
        <v>605</v>
      </c>
      <c r="B609">
        <f t="shared" si="45"/>
        <v>6.4690593208469673</v>
      </c>
      <c r="D609" s="1">
        <f t="shared" si="46"/>
        <v>0.38904216198534269</v>
      </c>
      <c r="E609" s="1">
        <f t="shared" si="47"/>
        <v>0.15937473132769214</v>
      </c>
      <c r="F609" s="1">
        <f t="shared" si="48"/>
        <v>7.5646973466068274E-2</v>
      </c>
      <c r="G609" s="1">
        <f t="shared" si="49"/>
        <v>4.1507255674111614E-2</v>
      </c>
    </row>
    <row r="610" spans="1:7" x14ac:dyDescent="0.3">
      <c r="A610">
        <v>606</v>
      </c>
      <c r="B610">
        <f t="shared" si="45"/>
        <v>6.479669336253326</v>
      </c>
      <c r="D610" s="1">
        <f t="shared" si="46"/>
        <v>0.38904305629841485</v>
      </c>
      <c r="E610" s="1">
        <f t="shared" si="47"/>
        <v>0.15937473133162403</v>
      </c>
      <c r="F610" s="1">
        <f t="shared" si="48"/>
        <v>7.5646973466068274E-2</v>
      </c>
      <c r="G610" s="1">
        <f t="shared" si="49"/>
        <v>4.1507255674111614E-2</v>
      </c>
    </row>
    <row r="611" spans="1:7" x14ac:dyDescent="0.3">
      <c r="A611">
        <v>607</v>
      </c>
      <c r="B611">
        <f t="shared" si="45"/>
        <v>6.4902793516596846</v>
      </c>
      <c r="D611" s="1">
        <f t="shared" si="46"/>
        <v>0.38904393841760265</v>
      </c>
      <c r="E611" s="1">
        <f t="shared" si="47"/>
        <v>0.15937473133542504</v>
      </c>
      <c r="F611" s="1">
        <f t="shared" si="48"/>
        <v>7.5646973466068274E-2</v>
      </c>
      <c r="G611" s="1">
        <f t="shared" si="49"/>
        <v>4.1507255674111614E-2</v>
      </c>
    </row>
    <row r="612" spans="1:7" x14ac:dyDescent="0.3">
      <c r="A612">
        <v>608</v>
      </c>
      <c r="B612">
        <f t="shared" si="45"/>
        <v>6.5008893670660433</v>
      </c>
      <c r="D612" s="1">
        <f t="shared" si="46"/>
        <v>0.38904480850918249</v>
      </c>
      <c r="E612" s="1">
        <f t="shared" si="47"/>
        <v>0.15937473133909952</v>
      </c>
      <c r="F612" s="1">
        <f t="shared" si="48"/>
        <v>7.5646973466068274E-2</v>
      </c>
      <c r="G612" s="1">
        <f t="shared" si="49"/>
        <v>4.1507255674111614E-2</v>
      </c>
    </row>
    <row r="613" spans="1:7" x14ac:dyDescent="0.3">
      <c r="A613">
        <v>609</v>
      </c>
      <c r="B613">
        <f t="shared" si="45"/>
        <v>6.5114993824724019</v>
      </c>
      <c r="D613" s="1">
        <f t="shared" si="46"/>
        <v>0.38904566673716295</v>
      </c>
      <c r="E613" s="1">
        <f t="shared" si="47"/>
        <v>0.1593747313426517</v>
      </c>
      <c r="F613" s="1">
        <f t="shared" si="48"/>
        <v>7.5646973466068274E-2</v>
      </c>
      <c r="G613" s="1">
        <f t="shared" si="49"/>
        <v>4.1507255674111614E-2</v>
      </c>
    </row>
    <row r="614" spans="1:7" x14ac:dyDescent="0.3">
      <c r="A614">
        <v>610</v>
      </c>
      <c r="B614">
        <f t="shared" si="45"/>
        <v>6.5221093978787605</v>
      </c>
      <c r="D614" s="1">
        <f t="shared" si="46"/>
        <v>0.38904651326331591</v>
      </c>
      <c r="E614" s="1">
        <f t="shared" si="47"/>
        <v>0.15937473134608565</v>
      </c>
      <c r="F614" s="1">
        <f t="shared" si="48"/>
        <v>7.5646973466068274E-2</v>
      </c>
      <c r="G614" s="1">
        <f t="shared" si="49"/>
        <v>4.1507255674111614E-2</v>
      </c>
    </row>
    <row r="615" spans="1:7" x14ac:dyDescent="0.3">
      <c r="A615">
        <v>611</v>
      </c>
      <c r="B615">
        <f t="shared" si="45"/>
        <v>6.5327194132851192</v>
      </c>
      <c r="D615" s="1">
        <f t="shared" si="46"/>
        <v>0.38904734824720683</v>
      </c>
      <c r="E615" s="1">
        <f t="shared" si="47"/>
        <v>0.15937473134940527</v>
      </c>
      <c r="F615" s="1">
        <f t="shared" si="48"/>
        <v>7.5646973466068274E-2</v>
      </c>
      <c r="G615" s="1">
        <f t="shared" si="49"/>
        <v>4.1507255674111614E-2</v>
      </c>
    </row>
    <row r="616" spans="1:7" x14ac:dyDescent="0.3">
      <c r="A616">
        <v>612</v>
      </c>
      <c r="B616">
        <f t="shared" si="45"/>
        <v>6.5433294286914778</v>
      </c>
      <c r="D616" s="1">
        <f t="shared" si="46"/>
        <v>0.38904817184622514</v>
      </c>
      <c r="E616" s="1">
        <f t="shared" si="47"/>
        <v>0.1593747313526144</v>
      </c>
      <c r="F616" s="1">
        <f t="shared" si="48"/>
        <v>7.5646973466068274E-2</v>
      </c>
      <c r="G616" s="1">
        <f t="shared" si="49"/>
        <v>4.1507255674111614E-2</v>
      </c>
    </row>
    <row r="617" spans="1:7" x14ac:dyDescent="0.3">
      <c r="A617">
        <v>613</v>
      </c>
      <c r="B617">
        <f t="shared" si="45"/>
        <v>6.5539394440978365</v>
      </c>
      <c r="D617" s="1">
        <f t="shared" si="46"/>
        <v>0.38904898421561374</v>
      </c>
      <c r="E617" s="1">
        <f t="shared" si="47"/>
        <v>0.15937473135571673</v>
      </c>
      <c r="F617" s="1">
        <f t="shared" si="48"/>
        <v>7.5646973466068274E-2</v>
      </c>
      <c r="G617" s="1">
        <f t="shared" si="49"/>
        <v>4.1507255674111614E-2</v>
      </c>
    </row>
    <row r="618" spans="1:7" x14ac:dyDescent="0.3">
      <c r="A618">
        <v>614</v>
      </c>
      <c r="B618">
        <f t="shared" si="45"/>
        <v>6.5645494595041951</v>
      </c>
      <c r="D618" s="1">
        <f t="shared" si="46"/>
        <v>0.38904978550849828</v>
      </c>
      <c r="E618" s="1">
        <f t="shared" si="47"/>
        <v>0.15937473135871577</v>
      </c>
      <c r="F618" s="1">
        <f t="shared" si="48"/>
        <v>7.5646973466068274E-2</v>
      </c>
      <c r="G618" s="1">
        <f t="shared" si="49"/>
        <v>4.1507255674111614E-2</v>
      </c>
    </row>
    <row r="619" spans="1:7" x14ac:dyDescent="0.3">
      <c r="A619">
        <v>615</v>
      </c>
      <c r="B619">
        <f t="shared" si="45"/>
        <v>6.5751594749105537</v>
      </c>
      <c r="D619" s="1">
        <f t="shared" si="46"/>
        <v>0.38905057587591618</v>
      </c>
      <c r="E619" s="1">
        <f t="shared" si="47"/>
        <v>0.15937473136161501</v>
      </c>
      <c r="F619" s="1">
        <f t="shared" si="48"/>
        <v>7.5646973466068274E-2</v>
      </c>
      <c r="G619" s="1">
        <f t="shared" si="49"/>
        <v>4.1507255674111614E-2</v>
      </c>
    </row>
    <row r="620" spans="1:7" x14ac:dyDescent="0.3">
      <c r="A620">
        <v>616</v>
      </c>
      <c r="B620">
        <f t="shared" si="45"/>
        <v>6.5857694903169124</v>
      </c>
      <c r="D620" s="1">
        <f t="shared" si="46"/>
        <v>0.38905135546684499</v>
      </c>
      <c r="E620" s="1">
        <f t="shared" si="47"/>
        <v>0.15937473136441774</v>
      </c>
      <c r="F620" s="1">
        <f t="shared" si="48"/>
        <v>7.5646973466068274E-2</v>
      </c>
      <c r="G620" s="1">
        <f t="shared" si="49"/>
        <v>4.1507255674111614E-2</v>
      </c>
    </row>
    <row r="621" spans="1:7" x14ac:dyDescent="0.3">
      <c r="A621">
        <v>617</v>
      </c>
      <c r="B621">
        <f t="shared" si="45"/>
        <v>6.596379505723271</v>
      </c>
      <c r="D621" s="1">
        <f t="shared" si="46"/>
        <v>0.38905212442823056</v>
      </c>
      <c r="E621" s="1">
        <f t="shared" si="47"/>
        <v>0.15937473136712715</v>
      </c>
      <c r="F621" s="1">
        <f t="shared" si="48"/>
        <v>7.5646973466068274E-2</v>
      </c>
      <c r="G621" s="1">
        <f t="shared" si="49"/>
        <v>4.1507255674111614E-2</v>
      </c>
    </row>
    <row r="622" spans="1:7" x14ac:dyDescent="0.3">
      <c r="A622">
        <v>618</v>
      </c>
      <c r="B622">
        <f t="shared" si="45"/>
        <v>6.6069895211296297</v>
      </c>
      <c r="D622" s="1">
        <f t="shared" si="46"/>
        <v>0.38905288290501466</v>
      </c>
      <c r="E622" s="1">
        <f t="shared" si="47"/>
        <v>0.15937473136974639</v>
      </c>
      <c r="F622" s="1">
        <f t="shared" si="48"/>
        <v>7.5646973466068274E-2</v>
      </c>
      <c r="G622" s="1">
        <f t="shared" si="49"/>
        <v>4.1507255674111614E-2</v>
      </c>
    </row>
    <row r="623" spans="1:7" x14ac:dyDescent="0.3">
      <c r="A623">
        <v>619</v>
      </c>
      <c r="B623">
        <f t="shared" si="45"/>
        <v>6.6175995365359883</v>
      </c>
      <c r="D623" s="1">
        <f t="shared" si="46"/>
        <v>0.38905363104016244</v>
      </c>
      <c r="E623" s="1">
        <f t="shared" si="47"/>
        <v>0.15937473137227845</v>
      </c>
      <c r="F623" s="1">
        <f t="shared" si="48"/>
        <v>7.5646973466068274E-2</v>
      </c>
      <c r="G623" s="1">
        <f t="shared" si="49"/>
        <v>4.1507255674111614E-2</v>
      </c>
    </row>
    <row r="624" spans="1:7" x14ac:dyDescent="0.3">
      <c r="A624">
        <v>620</v>
      </c>
      <c r="B624">
        <f t="shared" si="45"/>
        <v>6.628209551942347</v>
      </c>
      <c r="D624" s="1">
        <f t="shared" si="46"/>
        <v>0.38905436897468931</v>
      </c>
      <c r="E624" s="1">
        <f t="shared" si="47"/>
        <v>0.15937473137472621</v>
      </c>
      <c r="F624" s="1">
        <f t="shared" si="48"/>
        <v>7.5646973466068274E-2</v>
      </c>
      <c r="G624" s="1">
        <f t="shared" si="49"/>
        <v>4.1507255674111614E-2</v>
      </c>
    </row>
    <row r="625" spans="1:7" x14ac:dyDescent="0.3">
      <c r="A625">
        <v>621</v>
      </c>
      <c r="B625">
        <f t="shared" si="45"/>
        <v>6.6388195673487056</v>
      </c>
      <c r="D625" s="1">
        <f t="shared" si="46"/>
        <v>0.38905509684768763</v>
      </c>
      <c r="E625" s="1">
        <f t="shared" si="47"/>
        <v>0.15937473137709252</v>
      </c>
      <c r="F625" s="1">
        <f t="shared" si="48"/>
        <v>7.5646973466068274E-2</v>
      </c>
      <c r="G625" s="1">
        <f t="shared" si="49"/>
        <v>4.1507255674111614E-2</v>
      </c>
    </row>
    <row r="626" spans="1:7" x14ac:dyDescent="0.3">
      <c r="A626">
        <v>622</v>
      </c>
      <c r="B626">
        <f t="shared" si="45"/>
        <v>6.6494295827550642</v>
      </c>
      <c r="D626" s="1">
        <f t="shared" si="46"/>
        <v>0.38905581479635287</v>
      </c>
      <c r="E626" s="1">
        <f t="shared" si="47"/>
        <v>0.15937473137938005</v>
      </c>
      <c r="F626" s="1">
        <f t="shared" si="48"/>
        <v>7.5646973466068274E-2</v>
      </c>
      <c r="G626" s="1">
        <f t="shared" si="49"/>
        <v>4.1507255674111614E-2</v>
      </c>
    </row>
    <row r="627" spans="1:7" x14ac:dyDescent="0.3">
      <c r="A627">
        <v>623</v>
      </c>
      <c r="B627">
        <f t="shared" si="45"/>
        <v>6.6600395981614229</v>
      </c>
      <c r="D627" s="1">
        <f t="shared" si="46"/>
        <v>0.3890565229560094</v>
      </c>
      <c r="E627" s="1">
        <f t="shared" si="47"/>
        <v>0.15937473138159144</v>
      </c>
      <c r="F627" s="1">
        <f t="shared" si="48"/>
        <v>7.5646973466068274E-2</v>
      </c>
      <c r="G627" s="1">
        <f t="shared" si="49"/>
        <v>4.1507255674111614E-2</v>
      </c>
    </row>
    <row r="628" spans="1:7" x14ac:dyDescent="0.3">
      <c r="A628">
        <v>624</v>
      </c>
      <c r="B628">
        <f t="shared" si="45"/>
        <v>6.6706496135677815</v>
      </c>
      <c r="D628" s="1">
        <f t="shared" si="46"/>
        <v>0.38905722146013622</v>
      </c>
      <c r="E628" s="1">
        <f t="shared" si="47"/>
        <v>0.15937473138372921</v>
      </c>
      <c r="F628" s="1">
        <f t="shared" si="48"/>
        <v>7.5646973466068274E-2</v>
      </c>
      <c r="G628" s="1">
        <f t="shared" si="49"/>
        <v>4.1507255674111614E-2</v>
      </c>
    </row>
    <row r="629" spans="1:7" x14ac:dyDescent="0.3">
      <c r="A629">
        <v>625</v>
      </c>
      <c r="B629">
        <f t="shared" si="45"/>
        <v>6.6812596289741402</v>
      </c>
      <c r="D629" s="1">
        <f t="shared" si="46"/>
        <v>0.38905791044039201</v>
      </c>
      <c r="E629" s="1">
        <f t="shared" si="47"/>
        <v>0.15937473138579583</v>
      </c>
      <c r="F629" s="1">
        <f t="shared" si="48"/>
        <v>7.5646973466068274E-2</v>
      </c>
      <c r="G629" s="1">
        <f t="shared" si="49"/>
        <v>4.1507255674111614E-2</v>
      </c>
    </row>
    <row r="630" spans="1:7" x14ac:dyDescent="0.3">
      <c r="A630">
        <v>626</v>
      </c>
      <c r="B630">
        <f t="shared" si="45"/>
        <v>6.6918696443804988</v>
      </c>
      <c r="D630" s="1">
        <f t="shared" si="46"/>
        <v>0.38905859002663995</v>
      </c>
      <c r="E630" s="1">
        <f t="shared" si="47"/>
        <v>0.15937473138779365</v>
      </c>
      <c r="F630" s="1">
        <f t="shared" si="48"/>
        <v>7.5646973466068274E-2</v>
      </c>
      <c r="G630" s="1">
        <f t="shared" si="49"/>
        <v>4.1507255674111614E-2</v>
      </c>
    </row>
    <row r="631" spans="1:7" x14ac:dyDescent="0.3">
      <c r="A631">
        <v>627</v>
      </c>
      <c r="B631">
        <f t="shared" si="45"/>
        <v>6.7024796597868574</v>
      </c>
      <c r="D631" s="1">
        <f t="shared" si="46"/>
        <v>0.38905926034697219</v>
      </c>
      <c r="E631" s="1">
        <f t="shared" si="47"/>
        <v>0.15937473138972497</v>
      </c>
      <c r="F631" s="1">
        <f t="shared" si="48"/>
        <v>7.5646973466068274E-2</v>
      </c>
      <c r="G631" s="1">
        <f t="shared" si="49"/>
        <v>4.1507255674111614E-2</v>
      </c>
    </row>
    <row r="632" spans="1:7" x14ac:dyDescent="0.3">
      <c r="A632">
        <v>628</v>
      </c>
      <c r="B632">
        <f t="shared" si="45"/>
        <v>6.7130896751932161</v>
      </c>
      <c r="D632" s="1">
        <f t="shared" si="46"/>
        <v>0.38905992152773416</v>
      </c>
      <c r="E632" s="1">
        <f t="shared" si="47"/>
        <v>0.159374731391592</v>
      </c>
      <c r="F632" s="1">
        <f t="shared" si="48"/>
        <v>7.5646973466068274E-2</v>
      </c>
      <c r="G632" s="1">
        <f t="shared" si="49"/>
        <v>4.1507255674111614E-2</v>
      </c>
    </row>
    <row r="633" spans="1:7" x14ac:dyDescent="0.3">
      <c r="A633">
        <v>629</v>
      </c>
      <c r="B633">
        <f t="shared" si="45"/>
        <v>6.7236996905995747</v>
      </c>
      <c r="D633" s="1">
        <f t="shared" si="46"/>
        <v>0.38906057369354824</v>
      </c>
      <c r="E633" s="1">
        <f t="shared" si="47"/>
        <v>0.15937473139339689</v>
      </c>
      <c r="F633" s="1">
        <f t="shared" si="48"/>
        <v>7.5646973466068274E-2</v>
      </c>
      <c r="G633" s="1">
        <f t="shared" si="49"/>
        <v>4.1507255674111614E-2</v>
      </c>
    </row>
    <row r="634" spans="1:7" x14ac:dyDescent="0.3">
      <c r="A634">
        <v>630</v>
      </c>
      <c r="B634">
        <f t="shared" si="45"/>
        <v>6.7343097060059334</v>
      </c>
      <c r="D634" s="1">
        <f t="shared" si="46"/>
        <v>0.38906121696733725</v>
      </c>
      <c r="E634" s="1">
        <f t="shared" si="47"/>
        <v>0.15937473139514172</v>
      </c>
      <c r="F634" s="1">
        <f t="shared" si="48"/>
        <v>7.5646973466068274E-2</v>
      </c>
      <c r="G634" s="1">
        <f t="shared" si="49"/>
        <v>4.1507255674111614E-2</v>
      </c>
    </row>
    <row r="635" spans="1:7" x14ac:dyDescent="0.3">
      <c r="A635">
        <v>631</v>
      </c>
      <c r="B635">
        <f t="shared" si="45"/>
        <v>6.744919721412292</v>
      </c>
      <c r="D635" s="1">
        <f t="shared" si="46"/>
        <v>0.38906185147034783</v>
      </c>
      <c r="E635" s="1">
        <f t="shared" si="47"/>
        <v>0.15937473139682845</v>
      </c>
      <c r="F635" s="1">
        <f t="shared" si="48"/>
        <v>7.5646973466068274E-2</v>
      </c>
      <c r="G635" s="1">
        <f t="shared" si="49"/>
        <v>4.1507255674111614E-2</v>
      </c>
    </row>
    <row r="636" spans="1:7" x14ac:dyDescent="0.3">
      <c r="A636">
        <v>632</v>
      </c>
      <c r="B636">
        <f t="shared" si="45"/>
        <v>6.7555297368186507</v>
      </c>
      <c r="D636" s="1">
        <f t="shared" si="46"/>
        <v>0.38906247732217308</v>
      </c>
      <c r="E636" s="1">
        <f t="shared" si="47"/>
        <v>0.15937473139845904</v>
      </c>
      <c r="F636" s="1">
        <f t="shared" si="48"/>
        <v>7.5646973466068274E-2</v>
      </c>
      <c r="G636" s="1">
        <f t="shared" si="49"/>
        <v>4.1507255674111614E-2</v>
      </c>
    </row>
    <row r="637" spans="1:7" x14ac:dyDescent="0.3">
      <c r="A637">
        <v>633</v>
      </c>
      <c r="B637">
        <f t="shared" si="45"/>
        <v>6.7661397522250093</v>
      </c>
      <c r="D637" s="1">
        <f t="shared" si="46"/>
        <v>0.38906309464077526</v>
      </c>
      <c r="E637" s="1">
        <f t="shared" si="47"/>
        <v>0.15937473140003536</v>
      </c>
      <c r="F637" s="1">
        <f t="shared" si="48"/>
        <v>7.5646973466068274E-2</v>
      </c>
      <c r="G637" s="1">
        <f t="shared" si="49"/>
        <v>4.1507255674111614E-2</v>
      </c>
    </row>
    <row r="638" spans="1:7" x14ac:dyDescent="0.3">
      <c r="A638">
        <v>634</v>
      </c>
      <c r="B638">
        <f t="shared" si="45"/>
        <v>6.7767497676313679</v>
      </c>
      <c r="D638" s="1">
        <f t="shared" si="46"/>
        <v>0.38906370354250791</v>
      </c>
      <c r="E638" s="1">
        <f t="shared" si="47"/>
        <v>0.15937473140155919</v>
      </c>
      <c r="F638" s="1">
        <f t="shared" si="48"/>
        <v>7.5646973466068274E-2</v>
      </c>
      <c r="G638" s="1">
        <f t="shared" si="49"/>
        <v>4.1507255674111614E-2</v>
      </c>
    </row>
    <row r="639" spans="1:7" x14ac:dyDescent="0.3">
      <c r="A639">
        <v>635</v>
      </c>
      <c r="B639">
        <f t="shared" si="45"/>
        <v>6.7873597830377266</v>
      </c>
      <c r="D639" s="1">
        <f t="shared" si="46"/>
        <v>0.38906430414213794</v>
      </c>
      <c r="E639" s="1">
        <f t="shared" si="47"/>
        <v>0.15937473140303232</v>
      </c>
      <c r="F639" s="1">
        <f t="shared" si="48"/>
        <v>7.5646973466068274E-2</v>
      </c>
      <c r="G639" s="1">
        <f t="shared" si="49"/>
        <v>4.1507255674111614E-2</v>
      </c>
    </row>
    <row r="640" spans="1:7" x14ac:dyDescent="0.3">
      <c r="A640">
        <v>636</v>
      </c>
      <c r="B640">
        <f t="shared" si="45"/>
        <v>6.7979697984440852</v>
      </c>
      <c r="D640" s="1">
        <f t="shared" si="46"/>
        <v>0.38906489655286719</v>
      </c>
      <c r="E640" s="1">
        <f t="shared" si="47"/>
        <v>0.1593747314044564</v>
      </c>
      <c r="F640" s="1">
        <f t="shared" si="48"/>
        <v>7.5646973466068274E-2</v>
      </c>
      <c r="G640" s="1">
        <f t="shared" si="49"/>
        <v>4.1507255674111614E-2</v>
      </c>
    </row>
    <row r="641" spans="1:7" x14ac:dyDescent="0.3">
      <c r="A641">
        <v>637</v>
      </c>
      <c r="B641">
        <f t="shared" si="45"/>
        <v>6.8085798138504439</v>
      </c>
      <c r="D641" s="1">
        <f t="shared" si="46"/>
        <v>0.38906548088635373</v>
      </c>
      <c r="E641" s="1">
        <f t="shared" si="47"/>
        <v>0.15937473140583308</v>
      </c>
      <c r="F641" s="1">
        <f t="shared" si="48"/>
        <v>7.5646973466068274E-2</v>
      </c>
      <c r="G641" s="1">
        <f t="shared" si="49"/>
        <v>4.1507255674111614E-2</v>
      </c>
    </row>
    <row r="642" spans="1:7" x14ac:dyDescent="0.3">
      <c r="A642">
        <v>638</v>
      </c>
      <c r="B642">
        <f t="shared" si="45"/>
        <v>6.8191898292568025</v>
      </c>
      <c r="D642" s="1">
        <f t="shared" si="46"/>
        <v>0.38906605725273302</v>
      </c>
      <c r="E642" s="1">
        <f t="shared" si="47"/>
        <v>0.15937473140716393</v>
      </c>
      <c r="F642" s="1">
        <f t="shared" si="48"/>
        <v>7.5646973466068274E-2</v>
      </c>
      <c r="G642" s="1">
        <f t="shared" si="49"/>
        <v>4.1507255674111614E-2</v>
      </c>
    </row>
    <row r="643" spans="1:7" x14ac:dyDescent="0.3">
      <c r="A643">
        <v>639</v>
      </c>
      <c r="B643">
        <f t="shared" si="45"/>
        <v>6.8297998446631611</v>
      </c>
      <c r="D643" s="1">
        <f t="shared" si="46"/>
        <v>0.38906662576063861</v>
      </c>
      <c r="E643" s="1">
        <f t="shared" si="47"/>
        <v>0.15937473140845049</v>
      </c>
      <c r="F643" s="1">
        <f t="shared" si="48"/>
        <v>7.5646973466068274E-2</v>
      </c>
      <c r="G643" s="1">
        <f t="shared" si="49"/>
        <v>4.1507255674111614E-2</v>
      </c>
    </row>
    <row r="644" spans="1:7" x14ac:dyDescent="0.3">
      <c r="A644">
        <v>640</v>
      </c>
      <c r="B644">
        <f t="shared" si="45"/>
        <v>6.8404098600695198</v>
      </c>
      <c r="D644" s="1">
        <f t="shared" si="46"/>
        <v>0.38906718651722266</v>
      </c>
      <c r="E644" s="1">
        <f t="shared" si="47"/>
        <v>0.15937473140969421</v>
      </c>
      <c r="F644" s="1">
        <f t="shared" si="48"/>
        <v>7.5646973466068274E-2</v>
      </c>
      <c r="G644" s="1">
        <f t="shared" si="49"/>
        <v>4.1507255674111614E-2</v>
      </c>
    </row>
    <row r="645" spans="1:7" x14ac:dyDescent="0.3">
      <c r="A645">
        <v>641</v>
      </c>
      <c r="B645">
        <f t="shared" si="45"/>
        <v>6.8510198754758775</v>
      </c>
      <c r="D645" s="1">
        <f t="shared" si="46"/>
        <v>0.38906773962817609</v>
      </c>
      <c r="E645" s="1">
        <f t="shared" si="47"/>
        <v>0.15937473141089656</v>
      </c>
      <c r="F645" s="1">
        <f t="shared" si="48"/>
        <v>7.5646973466068274E-2</v>
      </c>
      <c r="G645" s="1">
        <f t="shared" si="49"/>
        <v>4.1507255674111614E-2</v>
      </c>
    </row>
    <row r="646" spans="1:7" x14ac:dyDescent="0.3">
      <c r="A646">
        <v>642</v>
      </c>
      <c r="B646">
        <f t="shared" si="45"/>
        <v>6.8616298908822362</v>
      </c>
      <c r="D646" s="1">
        <f t="shared" si="46"/>
        <v>0.38906828519774861</v>
      </c>
      <c r="E646" s="1">
        <f t="shared" si="47"/>
        <v>0.15937473141205888</v>
      </c>
      <c r="F646" s="1">
        <f t="shared" si="48"/>
        <v>7.5646973466068274E-2</v>
      </c>
      <c r="G646" s="1">
        <f t="shared" si="49"/>
        <v>4.1507255674111614E-2</v>
      </c>
    </row>
    <row r="647" spans="1:7" x14ac:dyDescent="0.3">
      <c r="A647">
        <v>643</v>
      </c>
      <c r="B647">
        <f t="shared" ref="B647:B710" si="50">$B$5+($B$3/$K$2)*A647</f>
        <v>6.8722399062885948</v>
      </c>
      <c r="D647" s="1">
        <f t="shared" ref="D647:D710" si="51">D646 + (($B$3 - (0.6 * $D$2 * SQRT(2 * 9.81 * D646))) / $K$2)</f>
        <v>0.38906882332876824</v>
      </c>
      <c r="E647" s="1">
        <f t="shared" ref="E647:E710" si="52">E646 + (($B$3 - (0.6 * $E$2 * SQRT(2 * 9.81 * E646))) / $K$2)</f>
        <v>0.15937473141318251</v>
      </c>
      <c r="F647" s="1">
        <f t="shared" ref="F647:F710" si="53">F646 + (($B$3 - (0.6 * $F$2 * SQRT(2 * 9.81 * F646))) / $K$2)</f>
        <v>7.5646973466068274E-2</v>
      </c>
      <c r="G647" s="1">
        <f t="shared" ref="G647:G710" si="54">G646 + (($B$3 - (0.6 * $G$2 * SQRT(2 * 9.81 * G646))) / $K$2)</f>
        <v>4.1507255674111614E-2</v>
      </c>
    </row>
    <row r="648" spans="1:7" x14ac:dyDescent="0.3">
      <c r="A648">
        <v>644</v>
      </c>
      <c r="B648">
        <f t="shared" si="50"/>
        <v>6.8828499216949535</v>
      </c>
      <c r="D648" s="1">
        <f t="shared" si="51"/>
        <v>0.38906935412266086</v>
      </c>
      <c r="E648" s="1">
        <f t="shared" si="52"/>
        <v>0.15937473141426872</v>
      </c>
      <c r="F648" s="1">
        <f t="shared" si="53"/>
        <v>7.5646973466068274E-2</v>
      </c>
      <c r="G648" s="1">
        <f t="shared" si="54"/>
        <v>4.1507255674111614E-2</v>
      </c>
    </row>
    <row r="649" spans="1:7" x14ac:dyDescent="0.3">
      <c r="A649">
        <v>645</v>
      </c>
      <c r="B649">
        <f t="shared" si="50"/>
        <v>6.8934599371013121</v>
      </c>
      <c r="D649" s="1">
        <f t="shared" si="51"/>
        <v>0.38906987767946921</v>
      </c>
      <c r="E649" s="1">
        <f t="shared" si="52"/>
        <v>0.1593747314153188</v>
      </c>
      <c r="F649" s="1">
        <f t="shared" si="53"/>
        <v>7.5646973466068274E-2</v>
      </c>
      <c r="G649" s="1">
        <f t="shared" si="54"/>
        <v>4.1507255674111614E-2</v>
      </c>
    </row>
    <row r="650" spans="1:7" x14ac:dyDescent="0.3">
      <c r="A650">
        <v>646</v>
      </c>
      <c r="B650">
        <f t="shared" si="50"/>
        <v>6.9040699525076707</v>
      </c>
      <c r="D650" s="1">
        <f t="shared" si="51"/>
        <v>0.38907039409787181</v>
      </c>
      <c r="E650" s="1">
        <f t="shared" si="52"/>
        <v>0.1593747314163339</v>
      </c>
      <c r="F650" s="1">
        <f t="shared" si="53"/>
        <v>7.5646973466068274E-2</v>
      </c>
      <c r="G650" s="1">
        <f t="shared" si="54"/>
        <v>4.1507255674111614E-2</v>
      </c>
    </row>
    <row r="651" spans="1:7" x14ac:dyDescent="0.3">
      <c r="A651">
        <v>647</v>
      </c>
      <c r="B651">
        <f t="shared" si="50"/>
        <v>6.9146799679140294</v>
      </c>
      <c r="D651" s="1">
        <f t="shared" si="51"/>
        <v>0.38907090347520157</v>
      </c>
      <c r="E651" s="1">
        <f t="shared" si="52"/>
        <v>0.15937473141731523</v>
      </c>
      <c r="F651" s="1">
        <f t="shared" si="53"/>
        <v>7.5646973466068274E-2</v>
      </c>
      <c r="G651" s="1">
        <f t="shared" si="54"/>
        <v>4.1507255674111614E-2</v>
      </c>
    </row>
    <row r="652" spans="1:7" x14ac:dyDescent="0.3">
      <c r="A652">
        <v>648</v>
      </c>
      <c r="B652">
        <f t="shared" si="50"/>
        <v>6.925289983320388</v>
      </c>
      <c r="D652" s="1">
        <f t="shared" si="51"/>
        <v>0.38907140590746414</v>
      </c>
      <c r="E652" s="1">
        <f t="shared" si="52"/>
        <v>0.15937473141826389</v>
      </c>
      <c r="F652" s="1">
        <f t="shared" si="53"/>
        <v>7.5646973466068274E-2</v>
      </c>
      <c r="G652" s="1">
        <f t="shared" si="54"/>
        <v>4.1507255674111614E-2</v>
      </c>
    </row>
    <row r="653" spans="1:7" x14ac:dyDescent="0.3">
      <c r="A653">
        <v>649</v>
      </c>
      <c r="B653">
        <f t="shared" si="50"/>
        <v>6.9358999987267467</v>
      </c>
      <c r="D653" s="1">
        <f t="shared" si="51"/>
        <v>0.38907190148935594</v>
      </c>
      <c r="E653" s="1">
        <f t="shared" si="52"/>
        <v>0.15937473141918096</v>
      </c>
      <c r="F653" s="1">
        <f t="shared" si="53"/>
        <v>7.5646973466068274E-2</v>
      </c>
      <c r="G653" s="1">
        <f t="shared" si="54"/>
        <v>4.1507255674111614E-2</v>
      </c>
    </row>
    <row r="654" spans="1:7" x14ac:dyDescent="0.3">
      <c r="A654">
        <v>650</v>
      </c>
      <c r="B654">
        <f t="shared" si="50"/>
        <v>6.9465100141331053</v>
      </c>
      <c r="D654" s="1">
        <f t="shared" si="51"/>
        <v>0.38907239031428209</v>
      </c>
      <c r="E654" s="1">
        <f t="shared" si="52"/>
        <v>0.15937473142006753</v>
      </c>
      <c r="F654" s="1">
        <f t="shared" si="53"/>
        <v>7.5646973466068274E-2</v>
      </c>
      <c r="G654" s="1">
        <f t="shared" si="54"/>
        <v>4.1507255674111614E-2</v>
      </c>
    </row>
    <row r="655" spans="1:7" x14ac:dyDescent="0.3">
      <c r="A655">
        <v>651</v>
      </c>
      <c r="B655">
        <f t="shared" si="50"/>
        <v>6.957120029539464</v>
      </c>
      <c r="D655" s="1">
        <f t="shared" si="51"/>
        <v>0.38907287247437405</v>
      </c>
      <c r="E655" s="1">
        <f t="shared" si="52"/>
        <v>0.15937473142092456</v>
      </c>
      <c r="F655" s="1">
        <f t="shared" si="53"/>
        <v>7.5646973466068274E-2</v>
      </c>
      <c r="G655" s="1">
        <f t="shared" si="54"/>
        <v>4.1507255674111614E-2</v>
      </c>
    </row>
    <row r="656" spans="1:7" x14ac:dyDescent="0.3">
      <c r="A656">
        <v>652</v>
      </c>
      <c r="B656">
        <f t="shared" si="50"/>
        <v>6.9677300449458226</v>
      </c>
      <c r="D656" s="1">
        <f t="shared" si="51"/>
        <v>0.38907334806050697</v>
      </c>
      <c r="E656" s="1">
        <f t="shared" si="52"/>
        <v>0.15937473142175307</v>
      </c>
      <c r="F656" s="1">
        <f t="shared" si="53"/>
        <v>7.5646973466068274E-2</v>
      </c>
      <c r="G656" s="1">
        <f t="shared" si="54"/>
        <v>4.1507255674111614E-2</v>
      </c>
    </row>
    <row r="657" spans="1:7" x14ac:dyDescent="0.3">
      <c r="A657">
        <v>653</v>
      </c>
      <c r="B657">
        <f t="shared" si="50"/>
        <v>6.9783400603521812</v>
      </c>
      <c r="D657" s="1">
        <f t="shared" si="51"/>
        <v>0.3890738171623167</v>
      </c>
      <c r="E657" s="1">
        <f t="shared" si="52"/>
        <v>0.15937473142255401</v>
      </c>
      <c r="F657" s="1">
        <f t="shared" si="53"/>
        <v>7.5646973466068274E-2</v>
      </c>
      <c r="G657" s="1">
        <f t="shared" si="54"/>
        <v>4.1507255674111614E-2</v>
      </c>
    </row>
    <row r="658" spans="1:7" x14ac:dyDescent="0.3">
      <c r="A658">
        <v>654</v>
      </c>
      <c r="B658">
        <f t="shared" si="50"/>
        <v>6.9889500757585399</v>
      </c>
      <c r="D658" s="1">
        <f t="shared" si="51"/>
        <v>0.38907427986821691</v>
      </c>
      <c r="E658" s="1">
        <f t="shared" si="52"/>
        <v>0.15937473142332828</v>
      </c>
      <c r="F658" s="1">
        <f t="shared" si="53"/>
        <v>7.5646973466068274E-2</v>
      </c>
      <c r="G658" s="1">
        <f t="shared" si="54"/>
        <v>4.1507255674111614E-2</v>
      </c>
    </row>
    <row r="659" spans="1:7" x14ac:dyDescent="0.3">
      <c r="A659">
        <v>655</v>
      </c>
      <c r="B659">
        <f t="shared" si="50"/>
        <v>6.9995600911648985</v>
      </c>
      <c r="D659" s="1">
        <f t="shared" si="51"/>
        <v>0.38907473626541561</v>
      </c>
      <c r="E659" s="1">
        <f t="shared" si="52"/>
        <v>0.15937473142407679</v>
      </c>
      <c r="F659" s="1">
        <f t="shared" si="53"/>
        <v>7.5646973466068274E-2</v>
      </c>
      <c r="G659" s="1">
        <f t="shared" si="54"/>
        <v>4.1507255674111614E-2</v>
      </c>
    </row>
    <row r="660" spans="1:7" x14ac:dyDescent="0.3">
      <c r="A660">
        <v>656</v>
      </c>
      <c r="B660">
        <f t="shared" si="50"/>
        <v>7.0101701065712572</v>
      </c>
      <c r="D660" s="1">
        <f t="shared" si="51"/>
        <v>0.38907518643993155</v>
      </c>
      <c r="E660" s="1">
        <f t="shared" si="52"/>
        <v>0.15937473142480038</v>
      </c>
      <c r="F660" s="1">
        <f t="shared" si="53"/>
        <v>7.5646973466068274E-2</v>
      </c>
      <c r="G660" s="1">
        <f t="shared" si="54"/>
        <v>4.1507255674111614E-2</v>
      </c>
    </row>
    <row r="661" spans="1:7" x14ac:dyDescent="0.3">
      <c r="A661">
        <v>657</v>
      </c>
      <c r="B661">
        <f t="shared" si="50"/>
        <v>7.0207801219776158</v>
      </c>
      <c r="D661" s="1">
        <f t="shared" si="51"/>
        <v>0.38907563047661065</v>
      </c>
      <c r="E661" s="1">
        <f t="shared" si="52"/>
        <v>0.15937473142549988</v>
      </c>
      <c r="F661" s="1">
        <f t="shared" si="53"/>
        <v>7.5646973466068274E-2</v>
      </c>
      <c r="G661" s="1">
        <f t="shared" si="54"/>
        <v>4.1507255674111614E-2</v>
      </c>
    </row>
    <row r="662" spans="1:7" x14ac:dyDescent="0.3">
      <c r="A662">
        <v>658</v>
      </c>
      <c r="B662">
        <f t="shared" si="50"/>
        <v>7.0313901373839744</v>
      </c>
      <c r="D662" s="1">
        <f t="shared" si="51"/>
        <v>0.38907606845914178</v>
      </c>
      <c r="E662" s="1">
        <f t="shared" si="52"/>
        <v>0.15937473142617609</v>
      </c>
      <c r="F662" s="1">
        <f t="shared" si="53"/>
        <v>7.5646973466068274E-2</v>
      </c>
      <c r="G662" s="1">
        <f t="shared" si="54"/>
        <v>4.1507255674111614E-2</v>
      </c>
    </row>
    <row r="663" spans="1:7" x14ac:dyDescent="0.3">
      <c r="A663">
        <v>659</v>
      </c>
      <c r="B663">
        <f t="shared" si="50"/>
        <v>7.0420001527903331</v>
      </c>
      <c r="D663" s="1">
        <f t="shared" si="51"/>
        <v>0.38907650047007269</v>
      </c>
      <c r="E663" s="1">
        <f t="shared" si="52"/>
        <v>0.15937473142682981</v>
      </c>
      <c r="F663" s="1">
        <f t="shared" si="53"/>
        <v>7.5646973466068274E-2</v>
      </c>
      <c r="G663" s="1">
        <f t="shared" si="54"/>
        <v>4.1507255674111614E-2</v>
      </c>
    </row>
    <row r="664" spans="1:7" x14ac:dyDescent="0.3">
      <c r="A664">
        <v>660</v>
      </c>
      <c r="B664">
        <f t="shared" si="50"/>
        <v>7.0526101681966917</v>
      </c>
      <c r="D664" s="1">
        <f t="shared" si="51"/>
        <v>0.38907692659082543</v>
      </c>
      <c r="E664" s="1">
        <f t="shared" si="52"/>
        <v>0.15937473142746178</v>
      </c>
      <c r="F664" s="1">
        <f t="shared" si="53"/>
        <v>7.5646973466068274E-2</v>
      </c>
      <c r="G664" s="1">
        <f t="shared" si="54"/>
        <v>4.1507255674111614E-2</v>
      </c>
    </row>
    <row r="665" spans="1:7" x14ac:dyDescent="0.3">
      <c r="A665">
        <v>661</v>
      </c>
      <c r="B665">
        <f t="shared" si="50"/>
        <v>7.0632201836030504</v>
      </c>
      <c r="D665" s="1">
        <f t="shared" si="51"/>
        <v>0.38907734690171181</v>
      </c>
      <c r="E665" s="1">
        <f t="shared" si="52"/>
        <v>0.15937473142807271</v>
      </c>
      <c r="F665" s="1">
        <f t="shared" si="53"/>
        <v>7.5646973466068274E-2</v>
      </c>
      <c r="G665" s="1">
        <f t="shared" si="54"/>
        <v>4.1507255674111614E-2</v>
      </c>
    </row>
    <row r="666" spans="1:7" x14ac:dyDescent="0.3">
      <c r="A666">
        <v>662</v>
      </c>
      <c r="B666">
        <f t="shared" si="50"/>
        <v>7.073830199009409</v>
      </c>
      <c r="D666" s="1">
        <f t="shared" si="51"/>
        <v>0.3890777614819485</v>
      </c>
      <c r="E666" s="1">
        <f t="shared" si="52"/>
        <v>0.15937473142866329</v>
      </c>
      <c r="F666" s="1">
        <f t="shared" si="53"/>
        <v>7.5646973466068274E-2</v>
      </c>
      <c r="G666" s="1">
        <f t="shared" si="54"/>
        <v>4.1507255674111614E-2</v>
      </c>
    </row>
    <row r="667" spans="1:7" x14ac:dyDescent="0.3">
      <c r="A667">
        <v>663</v>
      </c>
      <c r="B667">
        <f t="shared" si="50"/>
        <v>7.0844402144157677</v>
      </c>
      <c r="D667" s="1">
        <f t="shared" si="51"/>
        <v>0.38907817040967208</v>
      </c>
      <c r="E667" s="1">
        <f t="shared" si="52"/>
        <v>0.15937473142923422</v>
      </c>
      <c r="F667" s="1">
        <f t="shared" si="53"/>
        <v>7.5646973466068274E-2</v>
      </c>
      <c r="G667" s="1">
        <f t="shared" si="54"/>
        <v>4.1507255674111614E-2</v>
      </c>
    </row>
    <row r="668" spans="1:7" x14ac:dyDescent="0.3">
      <c r="A668">
        <v>664</v>
      </c>
      <c r="B668">
        <f t="shared" si="50"/>
        <v>7.0950502298221263</v>
      </c>
      <c r="D668" s="1">
        <f t="shared" si="51"/>
        <v>0.38907857376195348</v>
      </c>
      <c r="E668" s="1">
        <f t="shared" si="52"/>
        <v>0.15937473142978614</v>
      </c>
      <c r="F668" s="1">
        <f t="shared" si="53"/>
        <v>7.5646973466068274E-2</v>
      </c>
      <c r="G668" s="1">
        <f t="shared" si="54"/>
        <v>4.1507255674111614E-2</v>
      </c>
    </row>
    <row r="669" spans="1:7" x14ac:dyDescent="0.3">
      <c r="A669">
        <v>665</v>
      </c>
      <c r="B669">
        <f t="shared" si="50"/>
        <v>7.1056602452284849</v>
      </c>
      <c r="D669" s="1">
        <f t="shared" si="51"/>
        <v>0.38907897161481286</v>
      </c>
      <c r="E669" s="1">
        <f t="shared" si="52"/>
        <v>0.15937473143031969</v>
      </c>
      <c r="F669" s="1">
        <f t="shared" si="53"/>
        <v>7.5646973466068274E-2</v>
      </c>
      <c r="G669" s="1">
        <f t="shared" si="54"/>
        <v>4.1507255674111614E-2</v>
      </c>
    </row>
    <row r="670" spans="1:7" x14ac:dyDescent="0.3">
      <c r="A670">
        <v>666</v>
      </c>
      <c r="B670">
        <f t="shared" si="50"/>
        <v>7.1162702606348436</v>
      </c>
      <c r="D670" s="1">
        <f t="shared" si="51"/>
        <v>0.38907936404323373</v>
      </c>
      <c r="E670" s="1">
        <f t="shared" si="52"/>
        <v>0.15937473143083547</v>
      </c>
      <c r="F670" s="1">
        <f t="shared" si="53"/>
        <v>7.5646973466068274E-2</v>
      </c>
      <c r="G670" s="1">
        <f t="shared" si="54"/>
        <v>4.1507255674111614E-2</v>
      </c>
    </row>
    <row r="671" spans="1:7" x14ac:dyDescent="0.3">
      <c r="A671">
        <v>667</v>
      </c>
      <c r="B671">
        <f t="shared" si="50"/>
        <v>7.1268802760412022</v>
      </c>
      <c r="D671" s="1">
        <f t="shared" si="51"/>
        <v>0.38907975112117715</v>
      </c>
      <c r="E671" s="1">
        <f t="shared" si="52"/>
        <v>0.1593747314313341</v>
      </c>
      <c r="F671" s="1">
        <f t="shared" si="53"/>
        <v>7.5646973466068274E-2</v>
      </c>
      <c r="G671" s="1">
        <f t="shared" si="54"/>
        <v>4.1507255674111614E-2</v>
      </c>
    </row>
    <row r="672" spans="1:7" x14ac:dyDescent="0.3">
      <c r="A672">
        <v>668</v>
      </c>
      <c r="B672">
        <f t="shared" si="50"/>
        <v>7.1374902914475609</v>
      </c>
      <c r="D672" s="1">
        <f t="shared" si="51"/>
        <v>0.38908013292159566</v>
      </c>
      <c r="E672" s="1">
        <f t="shared" si="52"/>
        <v>0.15937473143181613</v>
      </c>
      <c r="F672" s="1">
        <f t="shared" si="53"/>
        <v>7.5646973466068274E-2</v>
      </c>
      <c r="G672" s="1">
        <f t="shared" si="54"/>
        <v>4.1507255674111614E-2</v>
      </c>
    </row>
    <row r="673" spans="1:7" x14ac:dyDescent="0.3">
      <c r="A673">
        <v>669</v>
      </c>
      <c r="B673">
        <f t="shared" si="50"/>
        <v>7.1481003068539195</v>
      </c>
      <c r="D673" s="1">
        <f t="shared" si="51"/>
        <v>0.38908050951644696</v>
      </c>
      <c r="E673" s="1">
        <f t="shared" si="52"/>
        <v>0.15937473143228212</v>
      </c>
      <c r="F673" s="1">
        <f t="shared" si="53"/>
        <v>7.5646973466068274E-2</v>
      </c>
      <c r="G673" s="1">
        <f t="shared" si="54"/>
        <v>4.1507255674111614E-2</v>
      </c>
    </row>
    <row r="674" spans="1:7" x14ac:dyDescent="0.3">
      <c r="A674">
        <v>670</v>
      </c>
      <c r="B674">
        <f t="shared" si="50"/>
        <v>7.1587103222602781</v>
      </c>
      <c r="D674" s="1">
        <f t="shared" si="51"/>
        <v>0.38908088097670768</v>
      </c>
      <c r="E674" s="1">
        <f t="shared" si="52"/>
        <v>0.15937473143273259</v>
      </c>
      <c r="F674" s="1">
        <f t="shared" si="53"/>
        <v>7.5646973466068274E-2</v>
      </c>
      <c r="G674" s="1">
        <f t="shared" si="54"/>
        <v>4.1507255674111614E-2</v>
      </c>
    </row>
    <row r="675" spans="1:7" x14ac:dyDescent="0.3">
      <c r="A675">
        <v>671</v>
      </c>
      <c r="B675">
        <f t="shared" si="50"/>
        <v>7.1693203376666368</v>
      </c>
      <c r="D675" s="1">
        <f t="shared" si="51"/>
        <v>0.38908124737238658</v>
      </c>
      <c r="E675" s="1">
        <f t="shared" si="52"/>
        <v>0.15937473143316808</v>
      </c>
      <c r="F675" s="1">
        <f t="shared" si="53"/>
        <v>7.5646973466068274E-2</v>
      </c>
      <c r="G675" s="1">
        <f t="shared" si="54"/>
        <v>4.1507255674111614E-2</v>
      </c>
    </row>
    <row r="676" spans="1:7" x14ac:dyDescent="0.3">
      <c r="A676">
        <v>672</v>
      </c>
      <c r="B676">
        <f t="shared" si="50"/>
        <v>7.1799303530729954</v>
      </c>
      <c r="D676" s="1">
        <f t="shared" si="51"/>
        <v>0.38908160877253778</v>
      </c>
      <c r="E676" s="1">
        <f t="shared" si="52"/>
        <v>0.15937473143358905</v>
      </c>
      <c r="F676" s="1">
        <f t="shared" si="53"/>
        <v>7.5646973466068274E-2</v>
      </c>
      <c r="G676" s="1">
        <f t="shared" si="54"/>
        <v>4.1507255674111614E-2</v>
      </c>
    </row>
    <row r="677" spans="1:7" x14ac:dyDescent="0.3">
      <c r="A677">
        <v>673</v>
      </c>
      <c r="B677">
        <f t="shared" si="50"/>
        <v>7.1905403684793541</v>
      </c>
      <c r="D677" s="1">
        <f t="shared" si="51"/>
        <v>0.38908196524527378</v>
      </c>
      <c r="E677" s="1">
        <f t="shared" si="52"/>
        <v>0.159374731433996</v>
      </c>
      <c r="F677" s="1">
        <f t="shared" si="53"/>
        <v>7.5646973466068274E-2</v>
      </c>
      <c r="G677" s="1">
        <f t="shared" si="54"/>
        <v>4.1507255674111614E-2</v>
      </c>
    </row>
    <row r="678" spans="1:7" x14ac:dyDescent="0.3">
      <c r="A678">
        <v>674</v>
      </c>
      <c r="B678">
        <f t="shared" si="50"/>
        <v>7.2011503838857127</v>
      </c>
      <c r="D678" s="1">
        <f t="shared" si="51"/>
        <v>0.38908231685777844</v>
      </c>
      <c r="E678" s="1">
        <f t="shared" si="52"/>
        <v>0.15937473143438941</v>
      </c>
      <c r="F678" s="1">
        <f t="shared" si="53"/>
        <v>7.5646973466068274E-2</v>
      </c>
      <c r="G678" s="1">
        <f t="shared" si="54"/>
        <v>4.1507255674111614E-2</v>
      </c>
    </row>
    <row r="679" spans="1:7" x14ac:dyDescent="0.3">
      <c r="A679">
        <v>675</v>
      </c>
      <c r="B679">
        <f t="shared" si="50"/>
        <v>7.2117603992920714</v>
      </c>
      <c r="D679" s="1">
        <f t="shared" si="51"/>
        <v>0.38908266367631944</v>
      </c>
      <c r="E679" s="1">
        <f t="shared" si="52"/>
        <v>0.15937473143476974</v>
      </c>
      <c r="F679" s="1">
        <f t="shared" si="53"/>
        <v>7.5646973466068274E-2</v>
      </c>
      <c r="G679" s="1">
        <f t="shared" si="54"/>
        <v>4.1507255674111614E-2</v>
      </c>
    </row>
    <row r="680" spans="1:7" x14ac:dyDescent="0.3">
      <c r="A680">
        <v>676</v>
      </c>
      <c r="B680">
        <f t="shared" si="50"/>
        <v>7.22237041469843</v>
      </c>
      <c r="D680" s="1">
        <f t="shared" si="51"/>
        <v>0.38908300576626081</v>
      </c>
      <c r="E680" s="1">
        <f t="shared" si="52"/>
        <v>0.15937473143513739</v>
      </c>
      <c r="F680" s="1">
        <f t="shared" si="53"/>
        <v>7.5646973466068274E-2</v>
      </c>
      <c r="G680" s="1">
        <f t="shared" si="54"/>
        <v>4.1507255674111614E-2</v>
      </c>
    </row>
    <row r="681" spans="1:7" x14ac:dyDescent="0.3">
      <c r="A681">
        <v>677</v>
      </c>
      <c r="B681">
        <f t="shared" si="50"/>
        <v>7.2329804301047886</v>
      </c>
      <c r="D681" s="1">
        <f t="shared" si="51"/>
        <v>0.38908334319207544</v>
      </c>
      <c r="E681" s="1">
        <f t="shared" si="52"/>
        <v>0.15937473143549283</v>
      </c>
      <c r="F681" s="1">
        <f t="shared" si="53"/>
        <v>7.5646973466068274E-2</v>
      </c>
      <c r="G681" s="1">
        <f t="shared" si="54"/>
        <v>4.1507255674111614E-2</v>
      </c>
    </row>
    <row r="682" spans="1:7" x14ac:dyDescent="0.3">
      <c r="A682">
        <v>678</v>
      </c>
      <c r="B682">
        <f t="shared" si="50"/>
        <v>7.2435904455111473</v>
      </c>
      <c r="D682" s="1">
        <f t="shared" si="51"/>
        <v>0.38908367601735699</v>
      </c>
      <c r="E682" s="1">
        <f t="shared" si="52"/>
        <v>0.15937473143583641</v>
      </c>
      <c r="F682" s="1">
        <f t="shared" si="53"/>
        <v>7.5646973466068274E-2</v>
      </c>
      <c r="G682" s="1">
        <f t="shared" si="54"/>
        <v>4.1507255674111614E-2</v>
      </c>
    </row>
    <row r="683" spans="1:7" x14ac:dyDescent="0.3">
      <c r="A683">
        <v>679</v>
      </c>
      <c r="B683">
        <f t="shared" si="50"/>
        <v>7.2542004609175059</v>
      </c>
      <c r="D683" s="1">
        <f t="shared" si="51"/>
        <v>0.38908400430483209</v>
      </c>
      <c r="E683" s="1">
        <f t="shared" si="52"/>
        <v>0.15937473143616857</v>
      </c>
      <c r="F683" s="1">
        <f t="shared" si="53"/>
        <v>7.5646973466068274E-2</v>
      </c>
      <c r="G683" s="1">
        <f t="shared" si="54"/>
        <v>4.1507255674111614E-2</v>
      </c>
    </row>
    <row r="684" spans="1:7" x14ac:dyDescent="0.3">
      <c r="A684">
        <v>680</v>
      </c>
      <c r="B684">
        <f t="shared" si="50"/>
        <v>7.2648104763238646</v>
      </c>
      <c r="D684" s="1">
        <f t="shared" si="51"/>
        <v>0.38908432811637195</v>
      </c>
      <c r="E684" s="1">
        <f t="shared" si="52"/>
        <v>0.15937473143648967</v>
      </c>
      <c r="F684" s="1">
        <f t="shared" si="53"/>
        <v>7.5646973466068274E-2</v>
      </c>
      <c r="G684" s="1">
        <f t="shared" si="54"/>
        <v>4.1507255674111614E-2</v>
      </c>
    </row>
    <row r="685" spans="1:7" x14ac:dyDescent="0.3">
      <c r="A685">
        <v>681</v>
      </c>
      <c r="B685">
        <f t="shared" si="50"/>
        <v>7.2754204917302232</v>
      </c>
      <c r="D685" s="1">
        <f t="shared" si="51"/>
        <v>0.3890846475130042</v>
      </c>
      <c r="E685" s="1">
        <f t="shared" si="52"/>
        <v>0.15937473143680009</v>
      </c>
      <c r="F685" s="1">
        <f t="shared" si="53"/>
        <v>7.5646973466068274E-2</v>
      </c>
      <c r="G685" s="1">
        <f t="shared" si="54"/>
        <v>4.1507255674111614E-2</v>
      </c>
    </row>
    <row r="686" spans="1:7" x14ac:dyDescent="0.3">
      <c r="A686">
        <v>682</v>
      </c>
      <c r="B686">
        <f t="shared" si="50"/>
        <v>7.2860305071365818</v>
      </c>
      <c r="D686" s="1">
        <f t="shared" si="51"/>
        <v>0.38908496255492436</v>
      </c>
      <c r="E686" s="1">
        <f t="shared" si="52"/>
        <v>0.15937473143710018</v>
      </c>
      <c r="F686" s="1">
        <f t="shared" si="53"/>
        <v>7.5646973466068274E-2</v>
      </c>
      <c r="G686" s="1">
        <f t="shared" si="54"/>
        <v>4.1507255674111614E-2</v>
      </c>
    </row>
    <row r="687" spans="1:7" x14ac:dyDescent="0.3">
      <c r="A687">
        <v>683</v>
      </c>
      <c r="B687">
        <f t="shared" si="50"/>
        <v>7.2966405225429405</v>
      </c>
      <c r="D687" s="1">
        <f t="shared" si="51"/>
        <v>0.38908527330150711</v>
      </c>
      <c r="E687" s="1">
        <f t="shared" si="52"/>
        <v>0.15937473143739028</v>
      </c>
      <c r="F687" s="1">
        <f t="shared" si="53"/>
        <v>7.5646973466068274E-2</v>
      </c>
      <c r="G687" s="1">
        <f t="shared" si="54"/>
        <v>4.1507255674111614E-2</v>
      </c>
    </row>
    <row r="688" spans="1:7" x14ac:dyDescent="0.3">
      <c r="A688">
        <v>684</v>
      </c>
      <c r="B688">
        <f t="shared" si="50"/>
        <v>7.3072505379492991</v>
      </c>
      <c r="D688" s="1">
        <f t="shared" si="51"/>
        <v>0.38908557981131747</v>
      </c>
      <c r="E688" s="1">
        <f t="shared" si="52"/>
        <v>0.15937473143767072</v>
      </c>
      <c r="F688" s="1">
        <f t="shared" si="53"/>
        <v>7.5646973466068274E-2</v>
      </c>
      <c r="G688" s="1">
        <f t="shared" si="54"/>
        <v>4.1507255674111614E-2</v>
      </c>
    </row>
    <row r="689" spans="1:7" x14ac:dyDescent="0.3">
      <c r="A689">
        <v>685</v>
      </c>
      <c r="B689">
        <f t="shared" si="50"/>
        <v>7.3178605533556578</v>
      </c>
      <c r="D689" s="1">
        <f t="shared" si="51"/>
        <v>0.38908588214212209</v>
      </c>
      <c r="E689" s="1">
        <f t="shared" si="52"/>
        <v>0.15937473143794181</v>
      </c>
      <c r="F689" s="1">
        <f t="shared" si="53"/>
        <v>7.5646973466068274E-2</v>
      </c>
      <c r="G689" s="1">
        <f t="shared" si="54"/>
        <v>4.1507255674111614E-2</v>
      </c>
    </row>
    <row r="690" spans="1:7" x14ac:dyDescent="0.3">
      <c r="A690">
        <v>686</v>
      </c>
      <c r="B690">
        <f t="shared" si="50"/>
        <v>7.3284705687620164</v>
      </c>
      <c r="D690" s="1">
        <f t="shared" si="51"/>
        <v>0.38908618035089976</v>
      </c>
      <c r="E690" s="1">
        <f t="shared" si="52"/>
        <v>0.15937473143820388</v>
      </c>
      <c r="F690" s="1">
        <f t="shared" si="53"/>
        <v>7.5646973466068274E-2</v>
      </c>
      <c r="G690" s="1">
        <f t="shared" si="54"/>
        <v>4.1507255674111614E-2</v>
      </c>
    </row>
    <row r="691" spans="1:7" x14ac:dyDescent="0.3">
      <c r="A691">
        <v>687</v>
      </c>
      <c r="B691">
        <f t="shared" si="50"/>
        <v>7.3390805841683751</v>
      </c>
      <c r="D691" s="1">
        <f t="shared" si="51"/>
        <v>0.38908647449385247</v>
      </c>
      <c r="E691" s="1">
        <f t="shared" si="52"/>
        <v>0.15937473143845723</v>
      </c>
      <c r="F691" s="1">
        <f t="shared" si="53"/>
        <v>7.5646973466068274E-2</v>
      </c>
      <c r="G691" s="1">
        <f t="shared" si="54"/>
        <v>4.1507255674111614E-2</v>
      </c>
    </row>
    <row r="692" spans="1:7" x14ac:dyDescent="0.3">
      <c r="A692">
        <v>688</v>
      </c>
      <c r="B692">
        <f t="shared" si="50"/>
        <v>7.3496905995747337</v>
      </c>
      <c r="D692" s="1">
        <f t="shared" si="51"/>
        <v>0.38908676462641584</v>
      </c>
      <c r="E692" s="1">
        <f t="shared" si="52"/>
        <v>0.15937473143870215</v>
      </c>
      <c r="F692" s="1">
        <f t="shared" si="53"/>
        <v>7.5646973466068274E-2</v>
      </c>
      <c r="G692" s="1">
        <f t="shared" si="54"/>
        <v>4.1507255674111614E-2</v>
      </c>
    </row>
    <row r="693" spans="1:7" x14ac:dyDescent="0.3">
      <c r="A693">
        <v>689</v>
      </c>
      <c r="B693">
        <f t="shared" si="50"/>
        <v>7.3603006149810923</v>
      </c>
      <c r="D693" s="1">
        <f t="shared" si="51"/>
        <v>0.38908705080326955</v>
      </c>
      <c r="E693" s="1">
        <f t="shared" si="52"/>
        <v>0.1593747314389389</v>
      </c>
      <c r="F693" s="1">
        <f t="shared" si="53"/>
        <v>7.5646973466068274E-2</v>
      </c>
      <c r="G693" s="1">
        <f t="shared" si="54"/>
        <v>4.1507255674111614E-2</v>
      </c>
    </row>
    <row r="694" spans="1:7" x14ac:dyDescent="0.3">
      <c r="A694">
        <v>690</v>
      </c>
      <c r="B694">
        <f t="shared" si="50"/>
        <v>7.370910630387451</v>
      </c>
      <c r="D694" s="1">
        <f t="shared" si="51"/>
        <v>0.38908733307834786</v>
      </c>
      <c r="E694" s="1">
        <f t="shared" si="52"/>
        <v>0.15937473143916778</v>
      </c>
      <c r="F694" s="1">
        <f t="shared" si="53"/>
        <v>7.5646973466068274E-2</v>
      </c>
      <c r="G694" s="1">
        <f t="shared" si="54"/>
        <v>4.1507255674111614E-2</v>
      </c>
    </row>
    <row r="695" spans="1:7" x14ac:dyDescent="0.3">
      <c r="A695">
        <v>691</v>
      </c>
      <c r="B695">
        <f t="shared" si="50"/>
        <v>7.3815206457938096</v>
      </c>
      <c r="D695" s="1">
        <f t="shared" si="51"/>
        <v>0.38908761150484944</v>
      </c>
      <c r="E695" s="1">
        <f t="shared" si="52"/>
        <v>0.15937473143938904</v>
      </c>
      <c r="F695" s="1">
        <f t="shared" si="53"/>
        <v>7.5646973466068274E-2</v>
      </c>
      <c r="G695" s="1">
        <f t="shared" si="54"/>
        <v>4.1507255674111614E-2</v>
      </c>
    </row>
    <row r="696" spans="1:7" x14ac:dyDescent="0.3">
      <c r="A696">
        <v>692</v>
      </c>
      <c r="B696">
        <f t="shared" si="50"/>
        <v>7.3921306612001674</v>
      </c>
      <c r="D696" s="1">
        <f t="shared" si="51"/>
        <v>0.38908788613524775</v>
      </c>
      <c r="E696" s="1">
        <f t="shared" si="52"/>
        <v>0.15937473143960296</v>
      </c>
      <c r="F696" s="1">
        <f t="shared" si="53"/>
        <v>7.5646973466068274E-2</v>
      </c>
      <c r="G696" s="1">
        <f t="shared" si="54"/>
        <v>4.1507255674111614E-2</v>
      </c>
    </row>
    <row r="697" spans="1:7" x14ac:dyDescent="0.3">
      <c r="A697">
        <v>693</v>
      </c>
      <c r="B697">
        <f t="shared" si="50"/>
        <v>7.402740676606526</v>
      </c>
      <c r="D697" s="1">
        <f t="shared" si="51"/>
        <v>0.38908815702130062</v>
      </c>
      <c r="E697" s="1">
        <f t="shared" si="52"/>
        <v>0.15937473143980974</v>
      </c>
      <c r="F697" s="1">
        <f t="shared" si="53"/>
        <v>7.5646973466068274E-2</v>
      </c>
      <c r="G697" s="1">
        <f t="shared" si="54"/>
        <v>4.1507255674111614E-2</v>
      </c>
    </row>
    <row r="698" spans="1:7" x14ac:dyDescent="0.3">
      <c r="A698">
        <v>694</v>
      </c>
      <c r="B698">
        <f t="shared" si="50"/>
        <v>7.4133506920128847</v>
      </c>
      <c r="D698" s="1">
        <f t="shared" si="51"/>
        <v>0.38908842421406026</v>
      </c>
      <c r="E698" s="1">
        <f t="shared" si="52"/>
        <v>0.15937473144000963</v>
      </c>
      <c r="F698" s="1">
        <f t="shared" si="53"/>
        <v>7.5646973466068274E-2</v>
      </c>
      <c r="G698" s="1">
        <f t="shared" si="54"/>
        <v>4.1507255674111614E-2</v>
      </c>
    </row>
    <row r="699" spans="1:7" x14ac:dyDescent="0.3">
      <c r="A699">
        <v>695</v>
      </c>
      <c r="B699">
        <f t="shared" si="50"/>
        <v>7.4239607074192433</v>
      </c>
      <c r="D699" s="1">
        <f t="shared" si="51"/>
        <v>0.38908868776388272</v>
      </c>
      <c r="E699" s="1">
        <f t="shared" si="52"/>
        <v>0.15937473144020287</v>
      </c>
      <c r="F699" s="1">
        <f t="shared" si="53"/>
        <v>7.5646973466068274E-2</v>
      </c>
      <c r="G699" s="1">
        <f t="shared" si="54"/>
        <v>4.1507255674111614E-2</v>
      </c>
    </row>
    <row r="700" spans="1:7" x14ac:dyDescent="0.3">
      <c r="A700">
        <v>696</v>
      </c>
      <c r="B700">
        <f t="shared" si="50"/>
        <v>7.4345707228256019</v>
      </c>
      <c r="D700" s="1">
        <f t="shared" si="51"/>
        <v>0.38908894772043751</v>
      </c>
      <c r="E700" s="1">
        <f t="shared" si="52"/>
        <v>0.15937473144038969</v>
      </c>
      <c r="F700" s="1">
        <f t="shared" si="53"/>
        <v>7.5646973466068274E-2</v>
      </c>
      <c r="G700" s="1">
        <f t="shared" si="54"/>
        <v>4.1507255674111614E-2</v>
      </c>
    </row>
    <row r="701" spans="1:7" x14ac:dyDescent="0.3">
      <c r="A701">
        <v>697</v>
      </c>
      <c r="B701">
        <f t="shared" si="50"/>
        <v>7.4451807382319606</v>
      </c>
      <c r="D701" s="1">
        <f t="shared" si="51"/>
        <v>0.38908920413271675</v>
      </c>
      <c r="E701" s="1">
        <f t="shared" si="52"/>
        <v>0.15937473144057029</v>
      </c>
      <c r="F701" s="1">
        <f t="shared" si="53"/>
        <v>7.5646973466068274E-2</v>
      </c>
      <c r="G701" s="1">
        <f t="shared" si="54"/>
        <v>4.1507255674111614E-2</v>
      </c>
    </row>
    <row r="702" spans="1:7" x14ac:dyDescent="0.3">
      <c r="A702">
        <v>698</v>
      </c>
      <c r="B702">
        <f t="shared" si="50"/>
        <v>7.4557907536383192</v>
      </c>
      <c r="D702" s="1">
        <f t="shared" si="51"/>
        <v>0.38908945704904468</v>
      </c>
      <c r="E702" s="1">
        <f t="shared" si="52"/>
        <v>0.15937473144074488</v>
      </c>
      <c r="F702" s="1">
        <f t="shared" si="53"/>
        <v>7.5646973466068274E-2</v>
      </c>
      <c r="G702" s="1">
        <f t="shared" si="54"/>
        <v>4.1507255674111614E-2</v>
      </c>
    </row>
    <row r="703" spans="1:7" x14ac:dyDescent="0.3">
      <c r="A703">
        <v>699</v>
      </c>
      <c r="B703">
        <f t="shared" si="50"/>
        <v>7.4664007690446779</v>
      </c>
      <c r="D703" s="1">
        <f t="shared" si="51"/>
        <v>0.38908970651708663</v>
      </c>
      <c r="E703" s="1">
        <f t="shared" si="52"/>
        <v>0.15937473144091366</v>
      </c>
      <c r="F703" s="1">
        <f t="shared" si="53"/>
        <v>7.5646973466068274E-2</v>
      </c>
      <c r="G703" s="1">
        <f t="shared" si="54"/>
        <v>4.1507255674111614E-2</v>
      </c>
    </row>
    <row r="704" spans="1:7" x14ac:dyDescent="0.3">
      <c r="A704">
        <v>700</v>
      </c>
      <c r="B704">
        <f t="shared" si="50"/>
        <v>7.4770107844510365</v>
      </c>
      <c r="D704" s="1">
        <f t="shared" si="51"/>
        <v>0.38908995258385787</v>
      </c>
      <c r="E704" s="1">
        <f t="shared" si="52"/>
        <v>0.15937473144107681</v>
      </c>
      <c r="F704" s="1">
        <f t="shared" si="53"/>
        <v>7.5646973466068274E-2</v>
      </c>
      <c r="G704" s="1">
        <f t="shared" si="54"/>
        <v>4.1507255674111614E-2</v>
      </c>
    </row>
    <row r="705" spans="1:7" x14ac:dyDescent="0.3">
      <c r="A705">
        <v>701</v>
      </c>
      <c r="B705">
        <f t="shared" si="50"/>
        <v>7.4876207998573951</v>
      </c>
      <c r="D705" s="1">
        <f t="shared" si="51"/>
        <v>0.3890901952957328</v>
      </c>
      <c r="E705" s="1">
        <f t="shared" si="52"/>
        <v>0.15937473144123454</v>
      </c>
      <c r="F705" s="1">
        <f t="shared" si="53"/>
        <v>7.5646973466068274E-2</v>
      </c>
      <c r="G705" s="1">
        <f t="shared" si="54"/>
        <v>4.1507255674111614E-2</v>
      </c>
    </row>
    <row r="706" spans="1:7" x14ac:dyDescent="0.3">
      <c r="A706">
        <v>702</v>
      </c>
      <c r="B706">
        <f t="shared" si="50"/>
        <v>7.4982308152637538</v>
      </c>
      <c r="D706" s="1">
        <f t="shared" si="51"/>
        <v>0.38909043469845334</v>
      </c>
      <c r="E706" s="1">
        <f t="shared" si="52"/>
        <v>0.159374731441387</v>
      </c>
      <c r="F706" s="1">
        <f t="shared" si="53"/>
        <v>7.5646973466068274E-2</v>
      </c>
      <c r="G706" s="1">
        <f t="shared" si="54"/>
        <v>4.1507255674111614E-2</v>
      </c>
    </row>
    <row r="707" spans="1:7" x14ac:dyDescent="0.3">
      <c r="A707">
        <v>703</v>
      </c>
      <c r="B707">
        <f t="shared" si="50"/>
        <v>7.5088408306701124</v>
      </c>
      <c r="D707" s="1">
        <f t="shared" si="51"/>
        <v>0.38909067083713783</v>
      </c>
      <c r="E707" s="1">
        <f t="shared" si="52"/>
        <v>0.15937473144153441</v>
      </c>
      <c r="F707" s="1">
        <f t="shared" si="53"/>
        <v>7.5646973466068274E-2</v>
      </c>
      <c r="G707" s="1">
        <f t="shared" si="54"/>
        <v>4.1507255674111614E-2</v>
      </c>
    </row>
    <row r="708" spans="1:7" x14ac:dyDescent="0.3">
      <c r="A708">
        <v>704</v>
      </c>
      <c r="B708">
        <f t="shared" si="50"/>
        <v>7.5194508460764711</v>
      </c>
      <c r="D708" s="1">
        <f t="shared" si="51"/>
        <v>0.38909090375628941</v>
      </c>
      <c r="E708" s="1">
        <f t="shared" si="52"/>
        <v>0.15937473144167691</v>
      </c>
      <c r="F708" s="1">
        <f t="shared" si="53"/>
        <v>7.5646973466068274E-2</v>
      </c>
      <c r="G708" s="1">
        <f t="shared" si="54"/>
        <v>4.1507255674111614E-2</v>
      </c>
    </row>
    <row r="709" spans="1:7" x14ac:dyDescent="0.3">
      <c r="A709">
        <v>705</v>
      </c>
      <c r="B709">
        <f t="shared" si="50"/>
        <v>7.5300608614828297</v>
      </c>
      <c r="D709" s="1">
        <f t="shared" si="51"/>
        <v>0.38909113349980434</v>
      </c>
      <c r="E709" s="1">
        <f t="shared" si="52"/>
        <v>0.15937473144181466</v>
      </c>
      <c r="F709" s="1">
        <f t="shared" si="53"/>
        <v>7.5646973466068274E-2</v>
      </c>
      <c r="G709" s="1">
        <f t="shared" si="54"/>
        <v>4.1507255674111614E-2</v>
      </c>
    </row>
    <row r="710" spans="1:7" x14ac:dyDescent="0.3">
      <c r="A710">
        <v>706</v>
      </c>
      <c r="B710">
        <f t="shared" si="50"/>
        <v>7.5406708768891884</v>
      </c>
      <c r="D710" s="1">
        <f t="shared" si="51"/>
        <v>0.38909136011098044</v>
      </c>
      <c r="E710" s="1">
        <f t="shared" si="52"/>
        <v>0.15937473144194783</v>
      </c>
      <c r="F710" s="1">
        <f t="shared" si="53"/>
        <v>7.5646973466068274E-2</v>
      </c>
      <c r="G710" s="1">
        <f t="shared" si="54"/>
        <v>4.1507255674111614E-2</v>
      </c>
    </row>
    <row r="711" spans="1:7" x14ac:dyDescent="0.3">
      <c r="A711">
        <v>707</v>
      </c>
      <c r="B711">
        <f t="shared" ref="B711:B774" si="55">$B$5+($B$3/$K$2)*A711</f>
        <v>7.551280892295547</v>
      </c>
      <c r="D711" s="1">
        <f t="shared" ref="D711:D774" si="56">D710 + (($B$3 - (0.6 * $D$2 * SQRT(2 * 9.81 * D710))) / $K$2)</f>
        <v>0.38909158363252516</v>
      </c>
      <c r="E711" s="1">
        <f t="shared" ref="E711:E774" si="57">E710 + (($B$3 - (0.6 * $E$2 * SQRT(2 * 9.81 * E710))) / $K$2)</f>
        <v>0.15937473144207656</v>
      </c>
      <c r="F711" s="1">
        <f t="shared" ref="F711:F774" si="58">F710 + (($B$3 - (0.6 * $F$2 * SQRT(2 * 9.81 * F710))) / $K$2)</f>
        <v>7.5646973466068274E-2</v>
      </c>
      <c r="G711" s="1">
        <f t="shared" ref="G711:G774" si="59">G710 + (($B$3 - (0.6 * $G$2 * SQRT(2 * 9.81 * G710))) / $K$2)</f>
        <v>4.1507255674111614E-2</v>
      </c>
    </row>
    <row r="712" spans="1:7" x14ac:dyDescent="0.3">
      <c r="A712">
        <v>708</v>
      </c>
      <c r="B712">
        <f t="shared" si="55"/>
        <v>7.5618909077019056</v>
      </c>
      <c r="D712" s="1">
        <f t="shared" si="56"/>
        <v>0.38909180410656358</v>
      </c>
      <c r="E712" s="1">
        <f t="shared" si="57"/>
        <v>0.15937473144220102</v>
      </c>
      <c r="F712" s="1">
        <f t="shared" si="58"/>
        <v>7.5646973466068274E-2</v>
      </c>
      <c r="G712" s="1">
        <f t="shared" si="59"/>
        <v>4.1507255674111614E-2</v>
      </c>
    </row>
    <row r="713" spans="1:7" x14ac:dyDescent="0.3">
      <c r="A713">
        <v>709</v>
      </c>
      <c r="B713">
        <f t="shared" si="55"/>
        <v>7.5725009231082643</v>
      </c>
      <c r="D713" s="1">
        <f t="shared" si="56"/>
        <v>0.38909202157464645</v>
      </c>
      <c r="E713" s="1">
        <f t="shared" si="57"/>
        <v>0.15937473144232131</v>
      </c>
      <c r="F713" s="1">
        <f t="shared" si="58"/>
        <v>7.5646973466068274E-2</v>
      </c>
      <c r="G713" s="1">
        <f t="shared" si="59"/>
        <v>4.1507255674111614E-2</v>
      </c>
    </row>
    <row r="714" spans="1:7" x14ac:dyDescent="0.3">
      <c r="A714">
        <v>710</v>
      </c>
      <c r="B714">
        <f t="shared" si="55"/>
        <v>7.5831109385146229</v>
      </c>
      <c r="D714" s="1">
        <f t="shared" si="56"/>
        <v>0.389092236077758</v>
      </c>
      <c r="E714" s="1">
        <f t="shared" si="57"/>
        <v>0.15937473144243761</v>
      </c>
      <c r="F714" s="1">
        <f t="shared" si="58"/>
        <v>7.5646973466068274E-2</v>
      </c>
      <c r="G714" s="1">
        <f t="shared" si="59"/>
        <v>4.1507255674111614E-2</v>
      </c>
    </row>
    <row r="715" spans="1:7" x14ac:dyDescent="0.3">
      <c r="A715">
        <v>711</v>
      </c>
      <c r="B715">
        <f t="shared" si="55"/>
        <v>7.5937209539209816</v>
      </c>
      <c r="D715" s="1">
        <f t="shared" si="56"/>
        <v>0.38909244765632361</v>
      </c>
      <c r="E715" s="1">
        <f t="shared" si="57"/>
        <v>0.15937473144255004</v>
      </c>
      <c r="F715" s="1">
        <f t="shared" si="58"/>
        <v>7.5646973466068274E-2</v>
      </c>
      <c r="G715" s="1">
        <f t="shared" si="59"/>
        <v>4.1507255674111614E-2</v>
      </c>
    </row>
    <row r="716" spans="1:7" x14ac:dyDescent="0.3">
      <c r="A716">
        <v>712</v>
      </c>
      <c r="B716">
        <f t="shared" si="55"/>
        <v>7.6043309693273402</v>
      </c>
      <c r="D716" s="1">
        <f t="shared" si="56"/>
        <v>0.38909265635021745</v>
      </c>
      <c r="E716" s="1">
        <f t="shared" si="57"/>
        <v>0.15937473144265873</v>
      </c>
      <c r="F716" s="1">
        <f t="shared" si="58"/>
        <v>7.5646973466068274E-2</v>
      </c>
      <c r="G716" s="1">
        <f t="shared" si="59"/>
        <v>4.1507255674111614E-2</v>
      </c>
    </row>
    <row r="717" spans="1:7" x14ac:dyDescent="0.3">
      <c r="A717">
        <v>713</v>
      </c>
      <c r="B717">
        <f t="shared" si="55"/>
        <v>7.6149409847336988</v>
      </c>
      <c r="D717" s="1">
        <f t="shared" si="56"/>
        <v>0.38909286219877004</v>
      </c>
      <c r="E717" s="1">
        <f t="shared" si="57"/>
        <v>0.15937473144276379</v>
      </c>
      <c r="F717" s="1">
        <f t="shared" si="58"/>
        <v>7.5646973466068274E-2</v>
      </c>
      <c r="G717" s="1">
        <f t="shared" si="59"/>
        <v>4.1507255674111614E-2</v>
      </c>
    </row>
    <row r="718" spans="1:7" x14ac:dyDescent="0.3">
      <c r="A718">
        <v>714</v>
      </c>
      <c r="B718">
        <f t="shared" si="55"/>
        <v>7.6255510001400575</v>
      </c>
      <c r="D718" s="1">
        <f t="shared" si="56"/>
        <v>0.38909306524077564</v>
      </c>
      <c r="E718" s="1">
        <f t="shared" si="57"/>
        <v>0.15937473144286535</v>
      </c>
      <c r="F718" s="1">
        <f t="shared" si="58"/>
        <v>7.5646973466068274E-2</v>
      </c>
      <c r="G718" s="1">
        <f t="shared" si="59"/>
        <v>4.1507255674111614E-2</v>
      </c>
    </row>
    <row r="719" spans="1:7" x14ac:dyDescent="0.3">
      <c r="A719">
        <v>715</v>
      </c>
      <c r="B719">
        <f t="shared" si="55"/>
        <v>7.6361610155464161</v>
      </c>
      <c r="D719" s="1">
        <f t="shared" si="56"/>
        <v>0.38909326551449952</v>
      </c>
      <c r="E719" s="1">
        <f t="shared" si="57"/>
        <v>0.15937473144296355</v>
      </c>
      <c r="F719" s="1">
        <f t="shared" si="58"/>
        <v>7.5646973466068274E-2</v>
      </c>
      <c r="G719" s="1">
        <f t="shared" si="59"/>
        <v>4.1507255674111614E-2</v>
      </c>
    </row>
    <row r="720" spans="1:7" x14ac:dyDescent="0.3">
      <c r="A720">
        <v>716</v>
      </c>
      <c r="B720">
        <f t="shared" si="55"/>
        <v>7.6467710309527748</v>
      </c>
      <c r="D720" s="1">
        <f t="shared" si="56"/>
        <v>0.38909346305768527</v>
      </c>
      <c r="E720" s="1">
        <f t="shared" si="57"/>
        <v>0.15937473144305847</v>
      </c>
      <c r="F720" s="1">
        <f t="shared" si="58"/>
        <v>7.5646973466068274E-2</v>
      </c>
      <c r="G720" s="1">
        <f t="shared" si="59"/>
        <v>4.1507255674111614E-2</v>
      </c>
    </row>
    <row r="721" spans="1:7" x14ac:dyDescent="0.3">
      <c r="A721">
        <v>717</v>
      </c>
      <c r="B721">
        <f t="shared" si="55"/>
        <v>7.6573810463591334</v>
      </c>
      <c r="D721" s="1">
        <f t="shared" si="56"/>
        <v>0.38909365790756184</v>
      </c>
      <c r="E721" s="1">
        <f t="shared" si="57"/>
        <v>0.15937473144315023</v>
      </c>
      <c r="F721" s="1">
        <f t="shared" si="58"/>
        <v>7.5646973466068274E-2</v>
      </c>
      <c r="G721" s="1">
        <f t="shared" si="59"/>
        <v>4.1507255674111614E-2</v>
      </c>
    </row>
    <row r="722" spans="1:7" x14ac:dyDescent="0.3">
      <c r="A722">
        <v>718</v>
      </c>
      <c r="B722">
        <f t="shared" si="55"/>
        <v>7.6679910617654921</v>
      </c>
      <c r="D722" s="1">
        <f t="shared" si="56"/>
        <v>0.38909385010085051</v>
      </c>
      <c r="E722" s="1">
        <f t="shared" si="57"/>
        <v>0.15937473144323894</v>
      </c>
      <c r="F722" s="1">
        <f t="shared" si="58"/>
        <v>7.5646973466068274E-2</v>
      </c>
      <c r="G722" s="1">
        <f t="shared" si="59"/>
        <v>4.1507255674111614E-2</v>
      </c>
    </row>
    <row r="723" spans="1:7" x14ac:dyDescent="0.3">
      <c r="A723">
        <v>719</v>
      </c>
      <c r="B723">
        <f t="shared" si="55"/>
        <v>7.6786010771718507</v>
      </c>
      <c r="D723" s="1">
        <f t="shared" si="56"/>
        <v>0.38909403967377193</v>
      </c>
      <c r="E723" s="1">
        <f t="shared" si="57"/>
        <v>0.1593747314433247</v>
      </c>
      <c r="F723" s="1">
        <f t="shared" si="58"/>
        <v>7.5646973466068274E-2</v>
      </c>
      <c r="G723" s="1">
        <f t="shared" si="59"/>
        <v>4.1507255674111614E-2</v>
      </c>
    </row>
    <row r="724" spans="1:7" x14ac:dyDescent="0.3">
      <c r="A724">
        <v>720</v>
      </c>
      <c r="B724">
        <f t="shared" si="55"/>
        <v>7.6892110925782093</v>
      </c>
      <c r="D724" s="1">
        <f t="shared" si="56"/>
        <v>0.38909422666205284</v>
      </c>
      <c r="E724" s="1">
        <f t="shared" si="57"/>
        <v>0.15937473144340761</v>
      </c>
      <c r="F724" s="1">
        <f t="shared" si="58"/>
        <v>7.5646973466068274E-2</v>
      </c>
      <c r="G724" s="1">
        <f t="shared" si="59"/>
        <v>4.1507255674111614E-2</v>
      </c>
    </row>
    <row r="725" spans="1:7" x14ac:dyDescent="0.3">
      <c r="A725">
        <v>721</v>
      </c>
      <c r="B725">
        <f t="shared" si="55"/>
        <v>7.699821107984568</v>
      </c>
      <c r="D725" s="1">
        <f t="shared" si="56"/>
        <v>0.3890944111009329</v>
      </c>
      <c r="E725" s="1">
        <f t="shared" si="57"/>
        <v>0.15937473144348774</v>
      </c>
      <c r="F725" s="1">
        <f t="shared" si="58"/>
        <v>7.5646973466068274E-2</v>
      </c>
      <c r="G725" s="1">
        <f t="shared" si="59"/>
        <v>4.1507255674111614E-2</v>
      </c>
    </row>
    <row r="726" spans="1:7" x14ac:dyDescent="0.3">
      <c r="A726">
        <v>722</v>
      </c>
      <c r="B726">
        <f t="shared" si="55"/>
        <v>7.7104311233909266</v>
      </c>
      <c r="D726" s="1">
        <f t="shared" si="56"/>
        <v>0.3890945930251713</v>
      </c>
      <c r="E726" s="1">
        <f t="shared" si="57"/>
        <v>0.1593747314435652</v>
      </c>
      <c r="F726" s="1">
        <f t="shared" si="58"/>
        <v>7.5646973466068274E-2</v>
      </c>
      <c r="G726" s="1">
        <f t="shared" si="59"/>
        <v>4.1507255674111614E-2</v>
      </c>
    </row>
    <row r="727" spans="1:7" x14ac:dyDescent="0.3">
      <c r="A727">
        <v>723</v>
      </c>
      <c r="B727">
        <f t="shared" si="55"/>
        <v>7.7210411387972853</v>
      </c>
      <c r="D727" s="1">
        <f t="shared" si="56"/>
        <v>0.38909477246905327</v>
      </c>
      <c r="E727" s="1">
        <f t="shared" si="57"/>
        <v>0.15937473144364009</v>
      </c>
      <c r="F727" s="1">
        <f t="shared" si="58"/>
        <v>7.5646973466068274E-2</v>
      </c>
      <c r="G727" s="1">
        <f t="shared" si="59"/>
        <v>4.1507255674111614E-2</v>
      </c>
    </row>
    <row r="728" spans="1:7" x14ac:dyDescent="0.3">
      <c r="A728">
        <v>724</v>
      </c>
      <c r="B728">
        <f t="shared" si="55"/>
        <v>7.7316511542036439</v>
      </c>
      <c r="D728" s="1">
        <f t="shared" si="56"/>
        <v>0.38909494946639656</v>
      </c>
      <c r="E728" s="1">
        <f t="shared" si="57"/>
        <v>0.15937473144371248</v>
      </c>
      <c r="F728" s="1">
        <f t="shared" si="58"/>
        <v>7.5646973466068274E-2</v>
      </c>
      <c r="G728" s="1">
        <f t="shared" si="59"/>
        <v>4.1507255674111614E-2</v>
      </c>
    </row>
    <row r="729" spans="1:7" x14ac:dyDescent="0.3">
      <c r="A729">
        <v>725</v>
      </c>
      <c r="B729">
        <f t="shared" si="55"/>
        <v>7.7422611696100025</v>
      </c>
      <c r="D729" s="1">
        <f t="shared" si="56"/>
        <v>0.38909512405055785</v>
      </c>
      <c r="E729" s="1">
        <f t="shared" si="57"/>
        <v>0.15937473144378247</v>
      </c>
      <c r="F729" s="1">
        <f t="shared" si="58"/>
        <v>7.5646973466068274E-2</v>
      </c>
      <c r="G729" s="1">
        <f t="shared" si="59"/>
        <v>4.1507255674111614E-2</v>
      </c>
    </row>
    <row r="730" spans="1:7" x14ac:dyDescent="0.3">
      <c r="A730">
        <v>726</v>
      </c>
      <c r="B730">
        <f t="shared" si="55"/>
        <v>7.7528711850163612</v>
      </c>
      <c r="D730" s="1">
        <f t="shared" si="56"/>
        <v>0.38909529625443906</v>
      </c>
      <c r="E730" s="1">
        <f t="shared" si="57"/>
        <v>0.15937473144385014</v>
      </c>
      <c r="F730" s="1">
        <f t="shared" si="58"/>
        <v>7.5646973466068274E-2</v>
      </c>
      <c r="G730" s="1">
        <f t="shared" si="59"/>
        <v>4.1507255674111614E-2</v>
      </c>
    </row>
    <row r="731" spans="1:7" x14ac:dyDescent="0.3">
      <c r="A731">
        <v>727</v>
      </c>
      <c r="B731">
        <f t="shared" si="55"/>
        <v>7.7634812004227198</v>
      </c>
      <c r="D731" s="1">
        <f t="shared" si="56"/>
        <v>0.38909546611049339</v>
      </c>
      <c r="E731" s="1">
        <f t="shared" si="57"/>
        <v>0.15937473144391556</v>
      </c>
      <c r="F731" s="1">
        <f t="shared" si="58"/>
        <v>7.5646973466068274E-2</v>
      </c>
      <c r="G731" s="1">
        <f t="shared" si="59"/>
        <v>4.1507255674111614E-2</v>
      </c>
    </row>
    <row r="732" spans="1:7" x14ac:dyDescent="0.3">
      <c r="A732">
        <v>728</v>
      </c>
      <c r="B732">
        <f t="shared" si="55"/>
        <v>7.7740912158290785</v>
      </c>
      <c r="D732" s="1">
        <f t="shared" si="56"/>
        <v>0.38909563365073158</v>
      </c>
      <c r="E732" s="1">
        <f t="shared" si="57"/>
        <v>0.15937473144397879</v>
      </c>
      <c r="F732" s="1">
        <f t="shared" si="58"/>
        <v>7.5646973466068274E-2</v>
      </c>
      <c r="G732" s="1">
        <f t="shared" si="59"/>
        <v>4.1507255674111614E-2</v>
      </c>
    </row>
    <row r="733" spans="1:7" x14ac:dyDescent="0.3">
      <c r="A733">
        <v>729</v>
      </c>
      <c r="B733">
        <f t="shared" si="55"/>
        <v>7.7847012312354371</v>
      </c>
      <c r="D733" s="1">
        <f t="shared" si="56"/>
        <v>0.38909579890672802</v>
      </c>
      <c r="E733" s="1">
        <f t="shared" si="57"/>
        <v>0.15937473144403991</v>
      </c>
      <c r="F733" s="1">
        <f t="shared" si="58"/>
        <v>7.5646973466068274E-2</v>
      </c>
      <c r="G733" s="1">
        <f t="shared" si="59"/>
        <v>4.1507255674111614E-2</v>
      </c>
    </row>
    <row r="734" spans="1:7" x14ac:dyDescent="0.3">
      <c r="A734">
        <v>730</v>
      </c>
      <c r="B734">
        <f t="shared" si="55"/>
        <v>7.7953112466417958</v>
      </c>
      <c r="D734" s="1">
        <f t="shared" si="56"/>
        <v>0.38909596190962648</v>
      </c>
      <c r="E734" s="1">
        <f t="shared" si="57"/>
        <v>0.159374731444099</v>
      </c>
      <c r="F734" s="1">
        <f t="shared" si="58"/>
        <v>7.5646973466068274E-2</v>
      </c>
      <c r="G734" s="1">
        <f t="shared" si="59"/>
        <v>4.1507255674111614E-2</v>
      </c>
    </row>
    <row r="735" spans="1:7" x14ac:dyDescent="0.3">
      <c r="A735">
        <v>731</v>
      </c>
      <c r="B735">
        <f t="shared" si="55"/>
        <v>7.8059212620481544</v>
      </c>
      <c r="D735" s="1">
        <f t="shared" si="56"/>
        <v>0.3890961226901461</v>
      </c>
      <c r="E735" s="1">
        <f t="shared" si="57"/>
        <v>0.15937473144415612</v>
      </c>
      <c r="F735" s="1">
        <f t="shared" si="58"/>
        <v>7.5646973466068274E-2</v>
      </c>
      <c r="G735" s="1">
        <f t="shared" si="59"/>
        <v>4.1507255674111614E-2</v>
      </c>
    </row>
    <row r="736" spans="1:7" x14ac:dyDescent="0.3">
      <c r="A736">
        <v>732</v>
      </c>
      <c r="B736">
        <f t="shared" si="55"/>
        <v>7.816531277454513</v>
      </c>
      <c r="D736" s="1">
        <f t="shared" si="56"/>
        <v>0.38909628127858725</v>
      </c>
      <c r="E736" s="1">
        <f t="shared" si="57"/>
        <v>0.15937473144421135</v>
      </c>
      <c r="F736" s="1">
        <f t="shared" si="58"/>
        <v>7.5646973466068274E-2</v>
      </c>
      <c r="G736" s="1">
        <f t="shared" si="59"/>
        <v>4.1507255674111614E-2</v>
      </c>
    </row>
    <row r="737" spans="1:7" x14ac:dyDescent="0.3">
      <c r="A737">
        <v>733</v>
      </c>
      <c r="B737">
        <f t="shared" si="55"/>
        <v>7.8271412928608717</v>
      </c>
      <c r="D737" s="1">
        <f t="shared" si="56"/>
        <v>0.38909643770483715</v>
      </c>
      <c r="E737" s="1">
        <f t="shared" si="57"/>
        <v>0.15937473144426473</v>
      </c>
      <c r="F737" s="1">
        <f t="shared" si="58"/>
        <v>7.5646973466068274E-2</v>
      </c>
      <c r="G737" s="1">
        <f t="shared" si="59"/>
        <v>4.1507255674111614E-2</v>
      </c>
    </row>
    <row r="738" spans="1:7" x14ac:dyDescent="0.3">
      <c r="A738">
        <v>734</v>
      </c>
      <c r="B738">
        <f t="shared" si="55"/>
        <v>7.8377513082672303</v>
      </c>
      <c r="D738" s="1">
        <f t="shared" si="56"/>
        <v>0.38909659199837549</v>
      </c>
      <c r="E738" s="1">
        <f t="shared" si="57"/>
        <v>0.15937473144431633</v>
      </c>
      <c r="F738" s="1">
        <f t="shared" si="58"/>
        <v>7.5646973466068274E-2</v>
      </c>
      <c r="G738" s="1">
        <f t="shared" si="59"/>
        <v>4.1507255674111614E-2</v>
      </c>
    </row>
    <row r="739" spans="1:7" x14ac:dyDescent="0.3">
      <c r="A739">
        <v>735</v>
      </c>
      <c r="B739">
        <f t="shared" si="55"/>
        <v>7.848361323673589</v>
      </c>
      <c r="D739" s="1">
        <f t="shared" si="56"/>
        <v>0.38909674418828</v>
      </c>
      <c r="E739" s="1">
        <f t="shared" si="57"/>
        <v>0.1593747314443662</v>
      </c>
      <c r="F739" s="1">
        <f t="shared" si="58"/>
        <v>7.5646973466068274E-2</v>
      </c>
      <c r="G739" s="1">
        <f t="shared" si="59"/>
        <v>4.1507255674111614E-2</v>
      </c>
    </row>
    <row r="740" spans="1:7" x14ac:dyDescent="0.3">
      <c r="A740">
        <v>736</v>
      </c>
      <c r="B740">
        <f t="shared" si="55"/>
        <v>7.8589713390799476</v>
      </c>
      <c r="D740" s="1">
        <f t="shared" si="56"/>
        <v>0.38909689430323197</v>
      </c>
      <c r="E740" s="1">
        <f t="shared" si="57"/>
        <v>0.15937473144441444</v>
      </c>
      <c r="F740" s="1">
        <f t="shared" si="58"/>
        <v>7.5646973466068274E-2</v>
      </c>
      <c r="G740" s="1">
        <f t="shared" si="59"/>
        <v>4.1507255674111614E-2</v>
      </c>
    </row>
    <row r="741" spans="1:7" x14ac:dyDescent="0.3">
      <c r="A741">
        <v>737</v>
      </c>
      <c r="B741">
        <f t="shared" si="55"/>
        <v>7.8695813544863062</v>
      </c>
      <c r="D741" s="1">
        <f t="shared" si="56"/>
        <v>0.38909704237152165</v>
      </c>
      <c r="E741" s="1">
        <f t="shared" si="57"/>
        <v>0.15937473144446107</v>
      </c>
      <c r="F741" s="1">
        <f t="shared" si="58"/>
        <v>7.5646973466068274E-2</v>
      </c>
      <c r="G741" s="1">
        <f t="shared" si="59"/>
        <v>4.1507255674111614E-2</v>
      </c>
    </row>
    <row r="742" spans="1:7" x14ac:dyDescent="0.3">
      <c r="A742">
        <v>738</v>
      </c>
      <c r="B742">
        <f t="shared" si="55"/>
        <v>7.8801913698926649</v>
      </c>
      <c r="D742" s="1">
        <f t="shared" si="56"/>
        <v>0.38909718842105356</v>
      </c>
      <c r="E742" s="1">
        <f t="shared" si="57"/>
        <v>0.15937473144450615</v>
      </c>
      <c r="F742" s="1">
        <f t="shared" si="58"/>
        <v>7.5646973466068274E-2</v>
      </c>
      <c r="G742" s="1">
        <f t="shared" si="59"/>
        <v>4.1507255674111614E-2</v>
      </c>
    </row>
    <row r="743" spans="1:7" x14ac:dyDescent="0.3">
      <c r="A743">
        <v>739</v>
      </c>
      <c r="B743">
        <f t="shared" si="55"/>
        <v>7.8908013852990235</v>
      </c>
      <c r="D743" s="1">
        <f t="shared" si="56"/>
        <v>0.38909733247935174</v>
      </c>
      <c r="E743" s="1">
        <f t="shared" si="57"/>
        <v>0.15937473144454972</v>
      </c>
      <c r="F743" s="1">
        <f t="shared" si="58"/>
        <v>7.5646973466068274E-2</v>
      </c>
      <c r="G743" s="1">
        <f t="shared" si="59"/>
        <v>4.1507255674111614E-2</v>
      </c>
    </row>
    <row r="744" spans="1:7" x14ac:dyDescent="0.3">
      <c r="A744">
        <v>740</v>
      </c>
      <c r="B744">
        <f t="shared" si="55"/>
        <v>7.9014114007053822</v>
      </c>
      <c r="D744" s="1">
        <f t="shared" si="56"/>
        <v>0.38909747457356497</v>
      </c>
      <c r="E744" s="1">
        <f t="shared" si="57"/>
        <v>0.15937473144459186</v>
      </c>
      <c r="F744" s="1">
        <f t="shared" si="58"/>
        <v>7.5646973466068274E-2</v>
      </c>
      <c r="G744" s="1">
        <f t="shared" si="59"/>
        <v>4.1507255674111614E-2</v>
      </c>
    </row>
    <row r="745" spans="1:7" x14ac:dyDescent="0.3">
      <c r="A745">
        <v>741</v>
      </c>
      <c r="B745">
        <f t="shared" si="55"/>
        <v>7.9120214161117408</v>
      </c>
      <c r="D745" s="1">
        <f t="shared" si="56"/>
        <v>0.38909761473047183</v>
      </c>
      <c r="E745" s="1">
        <f t="shared" si="57"/>
        <v>0.15937473144463257</v>
      </c>
      <c r="F745" s="1">
        <f t="shared" si="58"/>
        <v>7.5646973466068274E-2</v>
      </c>
      <c r="G745" s="1">
        <f t="shared" si="59"/>
        <v>4.1507255674111614E-2</v>
      </c>
    </row>
    <row r="746" spans="1:7" x14ac:dyDescent="0.3">
      <c r="A746">
        <v>742</v>
      </c>
      <c r="B746">
        <f t="shared" si="55"/>
        <v>7.9226314315180995</v>
      </c>
      <c r="D746" s="1">
        <f t="shared" si="56"/>
        <v>0.38909775297648586</v>
      </c>
      <c r="E746" s="1">
        <f t="shared" si="57"/>
        <v>0.15937473144467193</v>
      </c>
      <c r="F746" s="1">
        <f t="shared" si="58"/>
        <v>7.5646973466068274E-2</v>
      </c>
      <c r="G746" s="1">
        <f t="shared" si="59"/>
        <v>4.1507255674111614E-2</v>
      </c>
    </row>
    <row r="747" spans="1:7" x14ac:dyDescent="0.3">
      <c r="A747">
        <v>743</v>
      </c>
      <c r="B747">
        <f t="shared" si="55"/>
        <v>7.9332414469244572</v>
      </c>
      <c r="D747" s="1">
        <f t="shared" si="56"/>
        <v>0.38909788933766037</v>
      </c>
      <c r="E747" s="1">
        <f t="shared" si="57"/>
        <v>0.15937473144470998</v>
      </c>
      <c r="F747" s="1">
        <f t="shared" si="58"/>
        <v>7.5646973466068274E-2</v>
      </c>
      <c r="G747" s="1">
        <f t="shared" si="59"/>
        <v>4.1507255674111614E-2</v>
      </c>
    </row>
    <row r="748" spans="1:7" x14ac:dyDescent="0.3">
      <c r="A748">
        <v>744</v>
      </c>
      <c r="B748">
        <f t="shared" si="55"/>
        <v>7.9438514623308158</v>
      </c>
      <c r="D748" s="1">
        <f t="shared" si="56"/>
        <v>0.38909802383969355</v>
      </c>
      <c r="E748" s="1">
        <f t="shared" si="57"/>
        <v>0.15937473144474676</v>
      </c>
      <c r="F748" s="1">
        <f t="shared" si="58"/>
        <v>7.5646973466068274E-2</v>
      </c>
      <c r="G748" s="1">
        <f t="shared" si="59"/>
        <v>4.1507255674111614E-2</v>
      </c>
    </row>
    <row r="749" spans="1:7" x14ac:dyDescent="0.3">
      <c r="A749">
        <v>745</v>
      </c>
      <c r="B749">
        <f t="shared" si="55"/>
        <v>7.9544614777371745</v>
      </c>
      <c r="D749" s="1">
        <f t="shared" si="56"/>
        <v>0.38909815650793317</v>
      </c>
      <c r="E749" s="1">
        <f t="shared" si="57"/>
        <v>0.15937473144478231</v>
      </c>
      <c r="F749" s="1">
        <f t="shared" si="58"/>
        <v>7.5646973466068274E-2</v>
      </c>
      <c r="G749" s="1">
        <f t="shared" si="59"/>
        <v>4.1507255674111614E-2</v>
      </c>
    </row>
    <row r="750" spans="1:7" x14ac:dyDescent="0.3">
      <c r="A750">
        <v>746</v>
      </c>
      <c r="B750">
        <f t="shared" si="55"/>
        <v>7.9650714931435331</v>
      </c>
      <c r="D750" s="1">
        <f t="shared" si="56"/>
        <v>0.38909828736738133</v>
      </c>
      <c r="E750" s="1">
        <f t="shared" si="57"/>
        <v>0.1593747314448167</v>
      </c>
      <c r="F750" s="1">
        <f t="shared" si="58"/>
        <v>7.5646973466068274E-2</v>
      </c>
      <c r="G750" s="1">
        <f t="shared" si="59"/>
        <v>4.1507255674111614E-2</v>
      </c>
    </row>
    <row r="751" spans="1:7" x14ac:dyDescent="0.3">
      <c r="A751">
        <v>747</v>
      </c>
      <c r="B751">
        <f t="shared" si="55"/>
        <v>7.9756815085498918</v>
      </c>
      <c r="D751" s="1">
        <f t="shared" si="56"/>
        <v>0.38909841644269932</v>
      </c>
      <c r="E751" s="1">
        <f t="shared" si="57"/>
        <v>0.15937473144484993</v>
      </c>
      <c r="F751" s="1">
        <f t="shared" si="58"/>
        <v>7.5646973466068274E-2</v>
      </c>
      <c r="G751" s="1">
        <f t="shared" si="59"/>
        <v>4.1507255674111614E-2</v>
      </c>
    </row>
    <row r="752" spans="1:7" x14ac:dyDescent="0.3">
      <c r="A752">
        <v>748</v>
      </c>
      <c r="B752">
        <f t="shared" si="55"/>
        <v>7.9862915239562504</v>
      </c>
      <c r="D752" s="1">
        <f t="shared" si="56"/>
        <v>0.38909854375821218</v>
      </c>
      <c r="E752" s="1">
        <f t="shared" si="57"/>
        <v>0.15937473144488207</v>
      </c>
      <c r="F752" s="1">
        <f t="shared" si="58"/>
        <v>7.5646973466068274E-2</v>
      </c>
      <c r="G752" s="1">
        <f t="shared" si="59"/>
        <v>4.1507255674111614E-2</v>
      </c>
    </row>
    <row r="753" spans="1:7" x14ac:dyDescent="0.3">
      <c r="A753">
        <v>749</v>
      </c>
      <c r="B753">
        <f t="shared" si="55"/>
        <v>7.9969015393626091</v>
      </c>
      <c r="D753" s="1">
        <f t="shared" si="56"/>
        <v>0.38909866933791326</v>
      </c>
      <c r="E753" s="1">
        <f t="shared" si="57"/>
        <v>0.15937473144491313</v>
      </c>
      <c r="F753" s="1">
        <f t="shared" si="58"/>
        <v>7.5646973466068274E-2</v>
      </c>
      <c r="G753" s="1">
        <f t="shared" si="59"/>
        <v>4.1507255674111614E-2</v>
      </c>
    </row>
    <row r="754" spans="1:7" x14ac:dyDescent="0.3">
      <c r="A754">
        <v>750</v>
      </c>
      <c r="B754">
        <f t="shared" si="55"/>
        <v>8.0075115547689677</v>
      </c>
      <c r="D754" s="1">
        <f t="shared" si="56"/>
        <v>0.38909879320546875</v>
      </c>
      <c r="E754" s="1">
        <f t="shared" si="57"/>
        <v>0.15937473144494316</v>
      </c>
      <c r="F754" s="1">
        <f t="shared" si="58"/>
        <v>7.5646973466068274E-2</v>
      </c>
      <c r="G754" s="1">
        <f t="shared" si="59"/>
        <v>4.1507255674111614E-2</v>
      </c>
    </row>
    <row r="755" spans="1:7" x14ac:dyDescent="0.3">
      <c r="A755">
        <v>751</v>
      </c>
      <c r="B755">
        <f t="shared" si="55"/>
        <v>8.0181215701753263</v>
      </c>
      <c r="D755" s="1">
        <f t="shared" si="56"/>
        <v>0.38909891538422225</v>
      </c>
      <c r="E755" s="1">
        <f t="shared" si="57"/>
        <v>0.15937473144497219</v>
      </c>
      <c r="F755" s="1">
        <f t="shared" si="58"/>
        <v>7.5646973466068274E-2</v>
      </c>
      <c r="G755" s="1">
        <f t="shared" si="59"/>
        <v>4.1507255674111614E-2</v>
      </c>
    </row>
    <row r="756" spans="1:7" x14ac:dyDescent="0.3">
      <c r="A756">
        <v>752</v>
      </c>
      <c r="B756">
        <f t="shared" si="55"/>
        <v>8.028731585581685</v>
      </c>
      <c r="D756" s="1">
        <f t="shared" si="56"/>
        <v>0.38909903589719902</v>
      </c>
      <c r="E756" s="1">
        <f t="shared" si="57"/>
        <v>0.15937473144500025</v>
      </c>
      <c r="F756" s="1">
        <f t="shared" si="58"/>
        <v>7.5646973466068274E-2</v>
      </c>
      <c r="G756" s="1">
        <f t="shared" si="59"/>
        <v>4.1507255674111614E-2</v>
      </c>
    </row>
    <row r="757" spans="1:7" x14ac:dyDescent="0.3">
      <c r="A757">
        <v>753</v>
      </c>
      <c r="B757">
        <f t="shared" si="55"/>
        <v>8.0393416009880436</v>
      </c>
      <c r="D757" s="1">
        <f t="shared" si="56"/>
        <v>0.38909915476711043</v>
      </c>
      <c r="E757" s="1">
        <f t="shared" si="57"/>
        <v>0.15937473144502737</v>
      </c>
      <c r="F757" s="1">
        <f t="shared" si="58"/>
        <v>7.5646973466068274E-2</v>
      </c>
      <c r="G757" s="1">
        <f t="shared" si="59"/>
        <v>4.1507255674111614E-2</v>
      </c>
    </row>
    <row r="758" spans="1:7" x14ac:dyDescent="0.3">
      <c r="A758">
        <v>754</v>
      </c>
      <c r="B758">
        <f t="shared" si="55"/>
        <v>8.0499516163944023</v>
      </c>
      <c r="D758" s="1">
        <f t="shared" si="56"/>
        <v>0.38909927201635813</v>
      </c>
      <c r="E758" s="1">
        <f t="shared" si="57"/>
        <v>0.1593747314450536</v>
      </c>
      <c r="F758" s="1">
        <f t="shared" si="58"/>
        <v>7.5646973466068274E-2</v>
      </c>
      <c r="G758" s="1">
        <f t="shared" si="59"/>
        <v>4.1507255674111614E-2</v>
      </c>
    </row>
    <row r="759" spans="1:7" x14ac:dyDescent="0.3">
      <c r="A759">
        <v>755</v>
      </c>
      <c r="B759">
        <f t="shared" si="55"/>
        <v>8.0605616318007627</v>
      </c>
      <c r="D759" s="1">
        <f t="shared" si="56"/>
        <v>0.38909938766703839</v>
      </c>
      <c r="E759" s="1">
        <f t="shared" si="57"/>
        <v>0.15937473144507894</v>
      </c>
      <c r="F759" s="1">
        <f t="shared" si="58"/>
        <v>7.5646973466068274E-2</v>
      </c>
      <c r="G759" s="1">
        <f t="shared" si="59"/>
        <v>4.1507255674111614E-2</v>
      </c>
    </row>
    <row r="760" spans="1:7" x14ac:dyDescent="0.3">
      <c r="A760">
        <v>756</v>
      </c>
      <c r="B760">
        <f t="shared" si="55"/>
        <v>8.0711716472071213</v>
      </c>
      <c r="D760" s="1">
        <f t="shared" si="56"/>
        <v>0.38909950174094621</v>
      </c>
      <c r="E760" s="1">
        <f t="shared" si="57"/>
        <v>0.15937473144510345</v>
      </c>
      <c r="F760" s="1">
        <f t="shared" si="58"/>
        <v>7.5646973466068274E-2</v>
      </c>
      <c r="G760" s="1">
        <f t="shared" si="59"/>
        <v>4.1507255674111614E-2</v>
      </c>
    </row>
    <row r="761" spans="1:7" x14ac:dyDescent="0.3">
      <c r="A761">
        <v>757</v>
      </c>
      <c r="B761">
        <f t="shared" si="55"/>
        <v>8.08178166261348</v>
      </c>
      <c r="D761" s="1">
        <f t="shared" si="56"/>
        <v>0.38909961425957934</v>
      </c>
      <c r="E761" s="1">
        <f t="shared" si="57"/>
        <v>0.15937473144512715</v>
      </c>
      <c r="F761" s="1">
        <f t="shared" si="58"/>
        <v>7.5646973466068274E-2</v>
      </c>
      <c r="G761" s="1">
        <f t="shared" si="59"/>
        <v>4.1507255674111614E-2</v>
      </c>
    </row>
    <row r="762" spans="1:7" x14ac:dyDescent="0.3">
      <c r="A762">
        <v>758</v>
      </c>
      <c r="B762">
        <f t="shared" si="55"/>
        <v>8.0923916780198386</v>
      </c>
      <c r="D762" s="1">
        <f t="shared" si="56"/>
        <v>0.3890997252441426</v>
      </c>
      <c r="E762" s="1">
        <f t="shared" si="57"/>
        <v>0.15937473144515005</v>
      </c>
      <c r="F762" s="1">
        <f t="shared" si="58"/>
        <v>7.5646973466068274E-2</v>
      </c>
      <c r="G762" s="1">
        <f t="shared" si="59"/>
        <v>4.1507255674111614E-2</v>
      </c>
    </row>
    <row r="763" spans="1:7" x14ac:dyDescent="0.3">
      <c r="A763">
        <v>759</v>
      </c>
      <c r="B763">
        <f t="shared" si="55"/>
        <v>8.1030016934261972</v>
      </c>
      <c r="D763" s="1">
        <f t="shared" si="56"/>
        <v>0.38909983471555154</v>
      </c>
      <c r="E763" s="1">
        <f t="shared" si="57"/>
        <v>0.1593747314451722</v>
      </c>
      <c r="F763" s="1">
        <f t="shared" si="58"/>
        <v>7.5646973466068274E-2</v>
      </c>
      <c r="G763" s="1">
        <f t="shared" si="59"/>
        <v>4.1507255674111614E-2</v>
      </c>
    </row>
    <row r="764" spans="1:7" x14ac:dyDescent="0.3">
      <c r="A764">
        <v>760</v>
      </c>
      <c r="B764">
        <f t="shared" si="55"/>
        <v>8.1136117088325559</v>
      </c>
      <c r="D764" s="1">
        <f t="shared" si="56"/>
        <v>0.3890999426944366</v>
      </c>
      <c r="E764" s="1">
        <f t="shared" si="57"/>
        <v>0.1593747314451936</v>
      </c>
      <c r="F764" s="1">
        <f t="shared" si="58"/>
        <v>7.5646973466068274E-2</v>
      </c>
      <c r="G764" s="1">
        <f t="shared" si="59"/>
        <v>4.1507255674111614E-2</v>
      </c>
    </row>
    <row r="765" spans="1:7" x14ac:dyDescent="0.3">
      <c r="A765">
        <v>761</v>
      </c>
      <c r="B765">
        <f t="shared" si="55"/>
        <v>8.1242217242389145</v>
      </c>
      <c r="D765" s="1">
        <f t="shared" si="56"/>
        <v>0.38910004920114688</v>
      </c>
      <c r="E765" s="1">
        <f t="shared" si="57"/>
        <v>0.15937473144521427</v>
      </c>
      <c r="F765" s="1">
        <f t="shared" si="58"/>
        <v>7.5646973466068274E-2</v>
      </c>
      <c r="G765" s="1">
        <f t="shared" si="59"/>
        <v>4.1507255674111614E-2</v>
      </c>
    </row>
    <row r="766" spans="1:7" x14ac:dyDescent="0.3">
      <c r="A766">
        <v>762</v>
      </c>
      <c r="B766">
        <f t="shared" si="55"/>
        <v>8.1348317396452732</v>
      </c>
      <c r="D766" s="1">
        <f t="shared" si="56"/>
        <v>0.38910015425575412</v>
      </c>
      <c r="E766" s="1">
        <f t="shared" si="57"/>
        <v>0.15937473144523429</v>
      </c>
      <c r="F766" s="1">
        <f t="shared" si="58"/>
        <v>7.5646973466068274E-2</v>
      </c>
      <c r="G766" s="1">
        <f t="shared" si="59"/>
        <v>4.1507255674111614E-2</v>
      </c>
    </row>
    <row r="767" spans="1:7" x14ac:dyDescent="0.3">
      <c r="A767">
        <v>763</v>
      </c>
      <c r="B767">
        <f t="shared" si="55"/>
        <v>8.1454417550516318</v>
      </c>
      <c r="D767" s="1">
        <f t="shared" si="56"/>
        <v>0.38910025787805635</v>
      </c>
      <c r="E767" s="1">
        <f t="shared" si="57"/>
        <v>0.15937473144525363</v>
      </c>
      <c r="F767" s="1">
        <f t="shared" si="58"/>
        <v>7.5646973466068274E-2</v>
      </c>
      <c r="G767" s="1">
        <f t="shared" si="59"/>
        <v>4.1507255674111614E-2</v>
      </c>
    </row>
    <row r="768" spans="1:7" x14ac:dyDescent="0.3">
      <c r="A768">
        <v>764</v>
      </c>
      <c r="B768">
        <f t="shared" si="55"/>
        <v>8.1560517704579905</v>
      </c>
      <c r="D768" s="1">
        <f t="shared" si="56"/>
        <v>0.3891003600875817</v>
      </c>
      <c r="E768" s="1">
        <f t="shared" si="57"/>
        <v>0.15937473144527231</v>
      </c>
      <c r="F768" s="1">
        <f t="shared" si="58"/>
        <v>7.5646973466068274E-2</v>
      </c>
      <c r="G768" s="1">
        <f t="shared" si="59"/>
        <v>4.1507255674111614E-2</v>
      </c>
    </row>
    <row r="769" spans="1:7" x14ac:dyDescent="0.3">
      <c r="A769">
        <v>765</v>
      </c>
      <c r="B769">
        <f t="shared" si="55"/>
        <v>8.1666617858643491</v>
      </c>
      <c r="D769" s="1">
        <f t="shared" si="56"/>
        <v>0.38910046090359202</v>
      </c>
      <c r="E769" s="1">
        <f t="shared" si="57"/>
        <v>0.15937473144529038</v>
      </c>
      <c r="F769" s="1">
        <f t="shared" si="58"/>
        <v>7.5646973466068274E-2</v>
      </c>
      <c r="G769" s="1">
        <f t="shared" si="59"/>
        <v>4.1507255674111614E-2</v>
      </c>
    </row>
    <row r="770" spans="1:7" x14ac:dyDescent="0.3">
      <c r="A770">
        <v>766</v>
      </c>
      <c r="B770">
        <f t="shared" si="55"/>
        <v>8.1772718012707077</v>
      </c>
      <c r="D770" s="1">
        <f t="shared" si="56"/>
        <v>0.38910056034508655</v>
      </c>
      <c r="E770" s="1">
        <f t="shared" si="57"/>
        <v>0.15937473144530784</v>
      </c>
      <c r="F770" s="1">
        <f t="shared" si="58"/>
        <v>7.5646973466068274E-2</v>
      </c>
      <c r="G770" s="1">
        <f t="shared" si="59"/>
        <v>4.1507255674111614E-2</v>
      </c>
    </row>
    <row r="771" spans="1:7" x14ac:dyDescent="0.3">
      <c r="A771">
        <v>767</v>
      </c>
      <c r="B771">
        <f t="shared" si="55"/>
        <v>8.1878818166770664</v>
      </c>
      <c r="D771" s="1">
        <f t="shared" si="56"/>
        <v>0.38910065843080549</v>
      </c>
      <c r="E771" s="1">
        <f t="shared" si="57"/>
        <v>0.15937473144532471</v>
      </c>
      <c r="F771" s="1">
        <f t="shared" si="58"/>
        <v>7.5646973466068274E-2</v>
      </c>
      <c r="G771" s="1">
        <f t="shared" si="59"/>
        <v>4.1507255674111614E-2</v>
      </c>
    </row>
    <row r="772" spans="1:7" x14ac:dyDescent="0.3">
      <c r="A772">
        <v>768</v>
      </c>
      <c r="B772">
        <f t="shared" si="55"/>
        <v>8.1984918320834232</v>
      </c>
      <c r="D772" s="1">
        <f t="shared" si="56"/>
        <v>0.38910075517923348</v>
      </c>
      <c r="E772" s="1">
        <f t="shared" si="57"/>
        <v>0.15937473144534103</v>
      </c>
      <c r="F772" s="1">
        <f t="shared" si="58"/>
        <v>7.5646973466068274E-2</v>
      </c>
      <c r="G772" s="1">
        <f t="shared" si="59"/>
        <v>4.1507255674111614E-2</v>
      </c>
    </row>
    <row r="773" spans="1:7" x14ac:dyDescent="0.3">
      <c r="A773">
        <v>769</v>
      </c>
      <c r="B773">
        <f t="shared" si="55"/>
        <v>8.2091018474897819</v>
      </c>
      <c r="D773" s="1">
        <f t="shared" si="56"/>
        <v>0.38910085060860317</v>
      </c>
      <c r="E773" s="1">
        <f t="shared" si="57"/>
        <v>0.15937473144535683</v>
      </c>
      <c r="F773" s="1">
        <f t="shared" si="58"/>
        <v>7.5646973466068274E-2</v>
      </c>
      <c r="G773" s="1">
        <f t="shared" si="59"/>
        <v>4.1507255674111614E-2</v>
      </c>
    </row>
    <row r="774" spans="1:7" x14ac:dyDescent="0.3">
      <c r="A774">
        <v>770</v>
      </c>
      <c r="B774">
        <f t="shared" si="55"/>
        <v>8.2197118628961405</v>
      </c>
      <c r="D774" s="1">
        <f t="shared" si="56"/>
        <v>0.38910094473689866</v>
      </c>
      <c r="E774" s="1">
        <f t="shared" si="57"/>
        <v>0.15937473144537209</v>
      </c>
      <c r="F774" s="1">
        <f t="shared" si="58"/>
        <v>7.5646973466068274E-2</v>
      </c>
      <c r="G774" s="1">
        <f t="shared" si="59"/>
        <v>4.1507255674111614E-2</v>
      </c>
    </row>
    <row r="775" spans="1:7" x14ac:dyDescent="0.3">
      <c r="A775">
        <v>771</v>
      </c>
      <c r="B775">
        <f t="shared" ref="B775:B838" si="60">$B$5+($B$3/$K$2)*A775</f>
        <v>8.2303218783024992</v>
      </c>
      <c r="D775" s="1">
        <f t="shared" ref="D775:D838" si="61">D774 + (($B$3 - (0.6 * $D$2 * SQRT(2 * 9.81 * D774))) / $K$2)</f>
        <v>0.38910103758185882</v>
      </c>
      <c r="E775" s="1">
        <f t="shared" ref="E775:E838" si="62">E774 + (($B$3 - (0.6 * $E$2 * SQRT(2 * 9.81 * E774))) / $K$2)</f>
        <v>0.15937473144538683</v>
      </c>
      <c r="F775" s="1">
        <f t="shared" ref="F775:F838" si="63">F774 + (($B$3 - (0.6 * $F$2 * SQRT(2 * 9.81 * F774))) / $K$2)</f>
        <v>7.5646973466068274E-2</v>
      </c>
      <c r="G775" s="1">
        <f t="shared" ref="G775:G838" si="64">G774 + (($B$3 - (0.6 * $G$2 * SQRT(2 * 9.81 * G774))) / $K$2)</f>
        <v>4.1507255674111614E-2</v>
      </c>
    </row>
    <row r="776" spans="1:7" x14ac:dyDescent="0.3">
      <c r="A776">
        <v>772</v>
      </c>
      <c r="B776">
        <f t="shared" si="60"/>
        <v>8.2409318937088578</v>
      </c>
      <c r="D776" s="1">
        <f t="shared" si="61"/>
        <v>0.38910112916098066</v>
      </c>
      <c r="E776" s="1">
        <f t="shared" si="62"/>
        <v>0.1593747314454011</v>
      </c>
      <c r="F776" s="1">
        <f t="shared" si="63"/>
        <v>7.5646973466068274E-2</v>
      </c>
      <c r="G776" s="1">
        <f t="shared" si="64"/>
        <v>4.1507255674111614E-2</v>
      </c>
    </row>
    <row r="777" spans="1:7" x14ac:dyDescent="0.3">
      <c r="A777">
        <v>773</v>
      </c>
      <c r="B777">
        <f t="shared" si="60"/>
        <v>8.2515419091152165</v>
      </c>
      <c r="D777" s="1">
        <f t="shared" si="61"/>
        <v>0.3891012194915226</v>
      </c>
      <c r="E777" s="1">
        <f t="shared" si="62"/>
        <v>0.15937473144541489</v>
      </c>
      <c r="F777" s="1">
        <f t="shared" si="63"/>
        <v>7.5646973466068274E-2</v>
      </c>
      <c r="G777" s="1">
        <f t="shared" si="64"/>
        <v>4.1507255674111614E-2</v>
      </c>
    </row>
    <row r="778" spans="1:7" x14ac:dyDescent="0.3">
      <c r="A778">
        <v>774</v>
      </c>
      <c r="B778">
        <f t="shared" si="60"/>
        <v>8.2621519245215751</v>
      </c>
      <c r="D778" s="1">
        <f t="shared" si="61"/>
        <v>0.38910130859050784</v>
      </c>
      <c r="E778" s="1">
        <f t="shared" si="62"/>
        <v>0.15937473144542821</v>
      </c>
      <c r="F778" s="1">
        <f t="shared" si="63"/>
        <v>7.5646973466068274E-2</v>
      </c>
      <c r="G778" s="1">
        <f t="shared" si="64"/>
        <v>4.1507255674111614E-2</v>
      </c>
    </row>
    <row r="779" spans="1:7" x14ac:dyDescent="0.3">
      <c r="A779">
        <v>775</v>
      </c>
      <c r="B779">
        <f t="shared" si="60"/>
        <v>8.2727619399279337</v>
      </c>
      <c r="D779" s="1">
        <f t="shared" si="61"/>
        <v>0.38910139647472741</v>
      </c>
      <c r="E779" s="1">
        <f t="shared" si="62"/>
        <v>0.15937473144544109</v>
      </c>
      <c r="F779" s="1">
        <f t="shared" si="63"/>
        <v>7.5646973466068274E-2</v>
      </c>
      <c r="G779" s="1">
        <f t="shared" si="64"/>
        <v>4.1507255674111614E-2</v>
      </c>
    </row>
    <row r="780" spans="1:7" x14ac:dyDescent="0.3">
      <c r="A780">
        <v>776</v>
      </c>
      <c r="B780">
        <f t="shared" si="60"/>
        <v>8.2833719553342924</v>
      </c>
      <c r="D780" s="1">
        <f t="shared" si="61"/>
        <v>0.38910148316074339</v>
      </c>
      <c r="E780" s="1">
        <f t="shared" si="62"/>
        <v>0.15937473144545355</v>
      </c>
      <c r="F780" s="1">
        <f t="shared" si="63"/>
        <v>7.5646973466068274E-2</v>
      </c>
      <c r="G780" s="1">
        <f t="shared" si="64"/>
        <v>4.1507255674111614E-2</v>
      </c>
    </row>
    <row r="781" spans="1:7" x14ac:dyDescent="0.3">
      <c r="A781">
        <v>777</v>
      </c>
      <c r="B781">
        <f t="shared" si="60"/>
        <v>8.293981970740651</v>
      </c>
      <c r="D781" s="1">
        <f t="shared" si="61"/>
        <v>0.38910156866489209</v>
      </c>
      <c r="E781" s="1">
        <f t="shared" si="62"/>
        <v>0.1593747314454656</v>
      </c>
      <c r="F781" s="1">
        <f t="shared" si="63"/>
        <v>7.5646973466068274E-2</v>
      </c>
      <c r="G781" s="1">
        <f t="shared" si="64"/>
        <v>4.1507255674111614E-2</v>
      </c>
    </row>
    <row r="782" spans="1:7" x14ac:dyDescent="0.3">
      <c r="A782">
        <v>778</v>
      </c>
      <c r="B782">
        <f t="shared" si="60"/>
        <v>8.3045919861470097</v>
      </c>
      <c r="D782" s="1">
        <f t="shared" si="61"/>
        <v>0.38910165300328714</v>
      </c>
      <c r="E782" s="1">
        <f t="shared" si="62"/>
        <v>0.15937473144547723</v>
      </c>
      <c r="F782" s="1">
        <f t="shared" si="63"/>
        <v>7.5646973466068274E-2</v>
      </c>
      <c r="G782" s="1">
        <f t="shared" si="64"/>
        <v>4.1507255674111614E-2</v>
      </c>
    </row>
    <row r="783" spans="1:7" x14ac:dyDescent="0.3">
      <c r="A783">
        <v>779</v>
      </c>
      <c r="B783">
        <f t="shared" si="60"/>
        <v>8.3152020015533683</v>
      </c>
      <c r="D783" s="1">
        <f t="shared" si="61"/>
        <v>0.38910173619182237</v>
      </c>
      <c r="E783" s="1">
        <f t="shared" si="62"/>
        <v>0.15937473144548847</v>
      </c>
      <c r="F783" s="1">
        <f t="shared" si="63"/>
        <v>7.5646973466068274E-2</v>
      </c>
      <c r="G783" s="1">
        <f t="shared" si="64"/>
        <v>4.1507255674111614E-2</v>
      </c>
    </row>
    <row r="784" spans="1:7" x14ac:dyDescent="0.3">
      <c r="A784">
        <v>780</v>
      </c>
      <c r="B784">
        <f t="shared" si="60"/>
        <v>8.3258120169597269</v>
      </c>
      <c r="D784" s="1">
        <f t="shared" si="61"/>
        <v>0.38910181824617496</v>
      </c>
      <c r="E784" s="1">
        <f t="shared" si="62"/>
        <v>0.15937473144549935</v>
      </c>
      <c r="F784" s="1">
        <f t="shared" si="63"/>
        <v>7.5646973466068274E-2</v>
      </c>
      <c r="G784" s="1">
        <f t="shared" si="64"/>
        <v>4.1507255674111614E-2</v>
      </c>
    </row>
    <row r="785" spans="1:7" x14ac:dyDescent="0.3">
      <c r="A785">
        <v>781</v>
      </c>
      <c r="B785">
        <f t="shared" si="60"/>
        <v>8.3364220323660856</v>
      </c>
      <c r="D785" s="1">
        <f t="shared" si="61"/>
        <v>0.38910189918180837</v>
      </c>
      <c r="E785" s="1">
        <f t="shared" si="62"/>
        <v>0.15937473144550987</v>
      </c>
      <c r="F785" s="1">
        <f t="shared" si="63"/>
        <v>7.5646973466068274E-2</v>
      </c>
      <c r="G785" s="1">
        <f t="shared" si="64"/>
        <v>4.1507255674111614E-2</v>
      </c>
    </row>
    <row r="786" spans="1:7" x14ac:dyDescent="0.3">
      <c r="A786">
        <v>782</v>
      </c>
      <c r="B786">
        <f t="shared" si="60"/>
        <v>8.3470320477724442</v>
      </c>
      <c r="D786" s="1">
        <f t="shared" si="61"/>
        <v>0.3891019790139752</v>
      </c>
      <c r="E786" s="1">
        <f t="shared" si="62"/>
        <v>0.15937473144552003</v>
      </c>
      <c r="F786" s="1">
        <f t="shared" si="63"/>
        <v>7.5646973466068274E-2</v>
      </c>
      <c r="G786" s="1">
        <f t="shared" si="64"/>
        <v>4.1507255674111614E-2</v>
      </c>
    </row>
    <row r="787" spans="1:7" x14ac:dyDescent="0.3">
      <c r="A787">
        <v>783</v>
      </c>
      <c r="B787">
        <f t="shared" si="60"/>
        <v>8.3576420631788029</v>
      </c>
      <c r="D787" s="1">
        <f t="shared" si="61"/>
        <v>0.38910205775772005</v>
      </c>
      <c r="E787" s="1">
        <f t="shared" si="62"/>
        <v>0.15937473144552985</v>
      </c>
      <c r="F787" s="1">
        <f t="shared" si="63"/>
        <v>7.5646973466068274E-2</v>
      </c>
      <c r="G787" s="1">
        <f t="shared" si="64"/>
        <v>4.1507255674111614E-2</v>
      </c>
    </row>
    <row r="788" spans="1:7" x14ac:dyDescent="0.3">
      <c r="A788">
        <v>784</v>
      </c>
      <c r="B788">
        <f t="shared" si="60"/>
        <v>8.3682520785851615</v>
      </c>
      <c r="D788" s="1">
        <f t="shared" si="61"/>
        <v>0.38910213542788247</v>
      </c>
      <c r="E788" s="1">
        <f t="shared" si="62"/>
        <v>0.15937473144553935</v>
      </c>
      <c r="F788" s="1">
        <f t="shared" si="63"/>
        <v>7.5646973466068274E-2</v>
      </c>
      <c r="G788" s="1">
        <f t="shared" si="64"/>
        <v>4.1507255674111614E-2</v>
      </c>
    </row>
    <row r="789" spans="1:7" x14ac:dyDescent="0.3">
      <c r="A789">
        <v>785</v>
      </c>
      <c r="B789">
        <f t="shared" si="60"/>
        <v>8.3788620939915202</v>
      </c>
      <c r="D789" s="1">
        <f t="shared" si="61"/>
        <v>0.38910221203909962</v>
      </c>
      <c r="E789" s="1">
        <f t="shared" si="62"/>
        <v>0.15937473144554853</v>
      </c>
      <c r="F789" s="1">
        <f t="shared" si="63"/>
        <v>7.5646973466068274E-2</v>
      </c>
      <c r="G789" s="1">
        <f t="shared" si="64"/>
        <v>4.1507255674111614E-2</v>
      </c>
    </row>
    <row r="790" spans="1:7" x14ac:dyDescent="0.3">
      <c r="A790">
        <v>786</v>
      </c>
      <c r="B790">
        <f t="shared" si="60"/>
        <v>8.3894721093978788</v>
      </c>
      <c r="D790" s="1">
        <f t="shared" si="61"/>
        <v>0.38910228760580917</v>
      </c>
      <c r="E790" s="1">
        <f t="shared" si="62"/>
        <v>0.15937473144555742</v>
      </c>
      <c r="F790" s="1">
        <f t="shared" si="63"/>
        <v>7.5646973466068274E-2</v>
      </c>
      <c r="G790" s="1">
        <f t="shared" si="64"/>
        <v>4.1507255674111614E-2</v>
      </c>
    </row>
    <row r="791" spans="1:7" x14ac:dyDescent="0.3">
      <c r="A791">
        <v>787</v>
      </c>
      <c r="B791">
        <f t="shared" si="60"/>
        <v>8.4000821248042374</v>
      </c>
      <c r="D791" s="1">
        <f t="shared" si="61"/>
        <v>0.38910236214225191</v>
      </c>
      <c r="E791" s="1">
        <f t="shared" si="62"/>
        <v>0.15937473144556599</v>
      </c>
      <c r="F791" s="1">
        <f t="shared" si="63"/>
        <v>7.5646973466068274E-2</v>
      </c>
      <c r="G791" s="1">
        <f t="shared" si="64"/>
        <v>4.1507255674111614E-2</v>
      </c>
    </row>
    <row r="792" spans="1:7" x14ac:dyDescent="0.3">
      <c r="A792">
        <v>788</v>
      </c>
      <c r="B792">
        <f t="shared" si="60"/>
        <v>8.4106921402105961</v>
      </c>
      <c r="D792" s="1">
        <f t="shared" si="61"/>
        <v>0.38910243566247443</v>
      </c>
      <c r="E792" s="1">
        <f t="shared" si="62"/>
        <v>0.15937473144557429</v>
      </c>
      <c r="F792" s="1">
        <f t="shared" si="63"/>
        <v>7.5646973466068274E-2</v>
      </c>
      <c r="G792" s="1">
        <f t="shared" si="64"/>
        <v>4.1507255674111614E-2</v>
      </c>
    </row>
    <row r="793" spans="1:7" x14ac:dyDescent="0.3">
      <c r="A793">
        <v>789</v>
      </c>
      <c r="B793">
        <f t="shared" si="60"/>
        <v>8.4213021556169547</v>
      </c>
      <c r="D793" s="1">
        <f t="shared" si="61"/>
        <v>0.38910250818033187</v>
      </c>
      <c r="E793" s="1">
        <f t="shared" si="62"/>
        <v>0.15937473144558231</v>
      </c>
      <c r="F793" s="1">
        <f t="shared" si="63"/>
        <v>7.5646973466068274E-2</v>
      </c>
      <c r="G793" s="1">
        <f t="shared" si="64"/>
        <v>4.1507255674111614E-2</v>
      </c>
    </row>
    <row r="794" spans="1:7" x14ac:dyDescent="0.3">
      <c r="A794">
        <v>790</v>
      </c>
      <c r="B794">
        <f t="shared" si="60"/>
        <v>8.4319121710233134</v>
      </c>
      <c r="D794" s="1">
        <f t="shared" si="61"/>
        <v>0.38910257970949041</v>
      </c>
      <c r="E794" s="1">
        <f t="shared" si="62"/>
        <v>0.15937473144559006</v>
      </c>
      <c r="F794" s="1">
        <f t="shared" si="63"/>
        <v>7.5646973466068274E-2</v>
      </c>
      <c r="G794" s="1">
        <f t="shared" si="64"/>
        <v>4.1507255674111614E-2</v>
      </c>
    </row>
    <row r="795" spans="1:7" x14ac:dyDescent="0.3">
      <c r="A795">
        <v>791</v>
      </c>
      <c r="B795">
        <f t="shared" si="60"/>
        <v>8.442522186429672</v>
      </c>
      <c r="D795" s="1">
        <f t="shared" si="61"/>
        <v>0.38910265026342994</v>
      </c>
      <c r="E795" s="1">
        <f t="shared" si="62"/>
        <v>0.15937473144559755</v>
      </c>
      <c r="F795" s="1">
        <f t="shared" si="63"/>
        <v>7.5646973466068274E-2</v>
      </c>
      <c r="G795" s="1">
        <f t="shared" si="64"/>
        <v>4.1507255674111614E-2</v>
      </c>
    </row>
    <row r="796" spans="1:7" x14ac:dyDescent="0.3">
      <c r="A796">
        <v>792</v>
      </c>
      <c r="B796">
        <f t="shared" si="60"/>
        <v>8.4531322018360306</v>
      </c>
      <c r="D796" s="1">
        <f t="shared" si="61"/>
        <v>0.38910271985544653</v>
      </c>
      <c r="E796" s="1">
        <f t="shared" si="62"/>
        <v>0.15937473144560479</v>
      </c>
      <c r="F796" s="1">
        <f t="shared" si="63"/>
        <v>7.5646973466068274E-2</v>
      </c>
      <c r="G796" s="1">
        <f t="shared" si="64"/>
        <v>4.1507255674111614E-2</v>
      </c>
    </row>
    <row r="797" spans="1:7" x14ac:dyDescent="0.3">
      <c r="A797">
        <v>793</v>
      </c>
      <c r="B797">
        <f t="shared" si="60"/>
        <v>8.4637422172423893</v>
      </c>
      <c r="D797" s="1">
        <f t="shared" si="61"/>
        <v>0.38910278849865504</v>
      </c>
      <c r="E797" s="1">
        <f t="shared" si="62"/>
        <v>0.15937473144561179</v>
      </c>
      <c r="F797" s="1">
        <f t="shared" si="63"/>
        <v>7.5646973466068274E-2</v>
      </c>
      <c r="G797" s="1">
        <f t="shared" si="64"/>
        <v>4.1507255674111614E-2</v>
      </c>
    </row>
    <row r="798" spans="1:7" x14ac:dyDescent="0.3">
      <c r="A798">
        <v>794</v>
      </c>
      <c r="B798">
        <f t="shared" si="60"/>
        <v>8.4743522326487479</v>
      </c>
      <c r="D798" s="1">
        <f t="shared" si="61"/>
        <v>0.38910285620599144</v>
      </c>
      <c r="E798" s="1">
        <f t="shared" si="62"/>
        <v>0.15937473144561856</v>
      </c>
      <c r="F798" s="1">
        <f t="shared" si="63"/>
        <v>7.5646973466068274E-2</v>
      </c>
      <c r="G798" s="1">
        <f t="shared" si="64"/>
        <v>4.1507255674111614E-2</v>
      </c>
    </row>
    <row r="799" spans="1:7" x14ac:dyDescent="0.3">
      <c r="A799">
        <v>795</v>
      </c>
      <c r="B799">
        <f t="shared" si="60"/>
        <v>8.4849622480551066</v>
      </c>
      <c r="D799" s="1">
        <f t="shared" si="61"/>
        <v>0.38910292299021543</v>
      </c>
      <c r="E799" s="1">
        <f t="shared" si="62"/>
        <v>0.15937473144562511</v>
      </c>
      <c r="F799" s="1">
        <f t="shared" si="63"/>
        <v>7.5646973466068274E-2</v>
      </c>
      <c r="G799" s="1">
        <f t="shared" si="64"/>
        <v>4.1507255674111614E-2</v>
      </c>
    </row>
    <row r="800" spans="1:7" x14ac:dyDescent="0.3">
      <c r="A800">
        <v>796</v>
      </c>
      <c r="B800">
        <f t="shared" si="60"/>
        <v>8.4955722634614652</v>
      </c>
      <c r="D800" s="1">
        <f t="shared" si="61"/>
        <v>0.38910298886391259</v>
      </c>
      <c r="E800" s="1">
        <f t="shared" si="62"/>
        <v>0.15937473144563144</v>
      </c>
      <c r="F800" s="1">
        <f t="shared" si="63"/>
        <v>7.5646973466068274E-2</v>
      </c>
      <c r="G800" s="1">
        <f t="shared" si="64"/>
        <v>4.1507255674111614E-2</v>
      </c>
    </row>
    <row r="801" spans="1:7" x14ac:dyDescent="0.3">
      <c r="A801">
        <v>797</v>
      </c>
      <c r="B801">
        <f t="shared" si="60"/>
        <v>8.5061822788678239</v>
      </c>
      <c r="D801" s="1">
        <f t="shared" si="61"/>
        <v>0.389103053839497</v>
      </c>
      <c r="E801" s="1">
        <f t="shared" si="62"/>
        <v>0.15937473144563755</v>
      </c>
      <c r="F801" s="1">
        <f t="shared" si="63"/>
        <v>7.5646973466068274E-2</v>
      </c>
      <c r="G801" s="1">
        <f t="shared" si="64"/>
        <v>4.1507255674111614E-2</v>
      </c>
    </row>
    <row r="802" spans="1:7" x14ac:dyDescent="0.3">
      <c r="A802">
        <v>798</v>
      </c>
      <c r="B802">
        <f t="shared" si="60"/>
        <v>8.5167922942741825</v>
      </c>
      <c r="D802" s="1">
        <f t="shared" si="61"/>
        <v>0.38910311792921354</v>
      </c>
      <c r="E802" s="1">
        <f t="shared" si="62"/>
        <v>0.15937473144564346</v>
      </c>
      <c r="F802" s="1">
        <f t="shared" si="63"/>
        <v>7.5646973466068274E-2</v>
      </c>
      <c r="G802" s="1">
        <f t="shared" si="64"/>
        <v>4.1507255674111614E-2</v>
      </c>
    </row>
    <row r="803" spans="1:7" x14ac:dyDescent="0.3">
      <c r="A803">
        <v>799</v>
      </c>
      <c r="B803">
        <f t="shared" si="60"/>
        <v>8.5274023096805411</v>
      </c>
      <c r="D803" s="1">
        <f t="shared" si="61"/>
        <v>0.38910318114514003</v>
      </c>
      <c r="E803" s="1">
        <f t="shared" si="62"/>
        <v>0.15937473144564918</v>
      </c>
      <c r="F803" s="1">
        <f t="shared" si="63"/>
        <v>7.5646973466068274E-2</v>
      </c>
      <c r="G803" s="1">
        <f t="shared" si="64"/>
        <v>4.1507255674111614E-2</v>
      </c>
    </row>
    <row r="804" spans="1:7" x14ac:dyDescent="0.3">
      <c r="A804">
        <v>800</v>
      </c>
      <c r="B804">
        <f t="shared" si="60"/>
        <v>8.5380123250868998</v>
      </c>
      <c r="D804" s="1">
        <f t="shared" si="61"/>
        <v>0.38910324349918968</v>
      </c>
      <c r="E804" s="1">
        <f t="shared" si="62"/>
        <v>0.1593747314456547</v>
      </c>
      <c r="F804" s="1">
        <f t="shared" si="63"/>
        <v>7.5646973466068274E-2</v>
      </c>
      <c r="G804" s="1">
        <f t="shared" si="64"/>
        <v>4.1507255674111614E-2</v>
      </c>
    </row>
    <row r="805" spans="1:7" x14ac:dyDescent="0.3">
      <c r="A805">
        <v>801</v>
      </c>
      <c r="B805">
        <f t="shared" si="60"/>
        <v>8.5486223404932584</v>
      </c>
      <c r="D805" s="1">
        <f t="shared" si="61"/>
        <v>0.38910330500311324</v>
      </c>
      <c r="E805" s="1">
        <f t="shared" si="62"/>
        <v>0.15937473144566003</v>
      </c>
      <c r="F805" s="1">
        <f t="shared" si="63"/>
        <v>7.5646973466068274E-2</v>
      </c>
      <c r="G805" s="1">
        <f t="shared" si="64"/>
        <v>4.1507255674111614E-2</v>
      </c>
    </row>
    <row r="806" spans="1:7" x14ac:dyDescent="0.3">
      <c r="A806">
        <v>802</v>
      </c>
      <c r="B806">
        <f t="shared" si="60"/>
        <v>8.5592323558996171</v>
      </c>
      <c r="D806" s="1">
        <f t="shared" si="61"/>
        <v>0.38910336566850134</v>
      </c>
      <c r="E806" s="1">
        <f t="shared" si="62"/>
        <v>0.15937473144566519</v>
      </c>
      <c r="F806" s="1">
        <f t="shared" si="63"/>
        <v>7.5646973466068274E-2</v>
      </c>
      <c r="G806" s="1">
        <f t="shared" si="64"/>
        <v>4.1507255674111614E-2</v>
      </c>
    </row>
    <row r="807" spans="1:7" x14ac:dyDescent="0.3">
      <c r="A807">
        <v>803</v>
      </c>
      <c r="B807">
        <f t="shared" si="60"/>
        <v>8.5698423713059757</v>
      </c>
      <c r="D807" s="1">
        <f t="shared" si="61"/>
        <v>0.38910342550678645</v>
      </c>
      <c r="E807" s="1">
        <f t="shared" si="62"/>
        <v>0.15937473144567019</v>
      </c>
      <c r="F807" s="1">
        <f t="shared" si="63"/>
        <v>7.5646973466068274E-2</v>
      </c>
      <c r="G807" s="1">
        <f t="shared" si="64"/>
        <v>4.1507255674111614E-2</v>
      </c>
    </row>
    <row r="808" spans="1:7" x14ac:dyDescent="0.3">
      <c r="A808">
        <v>804</v>
      </c>
      <c r="B808">
        <f t="shared" si="60"/>
        <v>8.5804523867123343</v>
      </c>
      <c r="D808" s="1">
        <f t="shared" si="61"/>
        <v>0.38910348452924526</v>
      </c>
      <c r="E808" s="1">
        <f t="shared" si="62"/>
        <v>0.15937473144567502</v>
      </c>
      <c r="F808" s="1">
        <f t="shared" si="63"/>
        <v>7.5646973466068274E-2</v>
      </c>
      <c r="G808" s="1">
        <f t="shared" si="64"/>
        <v>4.1507255674111614E-2</v>
      </c>
    </row>
    <row r="809" spans="1:7" x14ac:dyDescent="0.3">
      <c r="A809">
        <v>805</v>
      </c>
      <c r="B809">
        <f t="shared" si="60"/>
        <v>8.591062402118693</v>
      </c>
      <c r="D809" s="1">
        <f t="shared" si="61"/>
        <v>0.38910354274700071</v>
      </c>
      <c r="E809" s="1">
        <f t="shared" si="62"/>
        <v>0.15937473144567968</v>
      </c>
      <c r="F809" s="1">
        <f t="shared" si="63"/>
        <v>7.5646973466068274E-2</v>
      </c>
      <c r="G809" s="1">
        <f t="shared" si="64"/>
        <v>4.1507255674111614E-2</v>
      </c>
    </row>
    <row r="810" spans="1:7" x14ac:dyDescent="0.3">
      <c r="A810">
        <v>806</v>
      </c>
      <c r="B810">
        <f t="shared" si="60"/>
        <v>8.6016724175250516</v>
      </c>
      <c r="D810" s="1">
        <f t="shared" si="61"/>
        <v>0.38910360017102402</v>
      </c>
      <c r="E810" s="1">
        <f t="shared" si="62"/>
        <v>0.15937473144568418</v>
      </c>
      <c r="F810" s="1">
        <f t="shared" si="63"/>
        <v>7.5646973466068274E-2</v>
      </c>
      <c r="G810" s="1">
        <f t="shared" si="64"/>
        <v>4.1507255674111614E-2</v>
      </c>
    </row>
    <row r="811" spans="1:7" x14ac:dyDescent="0.3">
      <c r="A811">
        <v>807</v>
      </c>
      <c r="B811">
        <f t="shared" si="60"/>
        <v>8.6122824329314103</v>
      </c>
      <c r="D811" s="1">
        <f t="shared" si="61"/>
        <v>0.38910365681213688</v>
      </c>
      <c r="E811" s="1">
        <f t="shared" si="62"/>
        <v>0.15937473144568853</v>
      </c>
      <c r="F811" s="1">
        <f t="shared" si="63"/>
        <v>7.5646973466068274E-2</v>
      </c>
      <c r="G811" s="1">
        <f t="shared" si="64"/>
        <v>4.1507255674111614E-2</v>
      </c>
    </row>
    <row r="812" spans="1:7" x14ac:dyDescent="0.3">
      <c r="A812">
        <v>808</v>
      </c>
      <c r="B812">
        <f t="shared" si="60"/>
        <v>8.6228924483377689</v>
      </c>
      <c r="D812" s="1">
        <f t="shared" si="61"/>
        <v>0.38910371268101346</v>
      </c>
      <c r="E812" s="1">
        <f t="shared" si="62"/>
        <v>0.15937473144569275</v>
      </c>
      <c r="F812" s="1">
        <f t="shared" si="63"/>
        <v>7.5646973466068274E-2</v>
      </c>
      <c r="G812" s="1">
        <f t="shared" si="64"/>
        <v>4.1507255674111614E-2</v>
      </c>
    </row>
    <row r="813" spans="1:7" x14ac:dyDescent="0.3">
      <c r="A813">
        <v>809</v>
      </c>
      <c r="B813">
        <f t="shared" si="60"/>
        <v>8.6335024637441276</v>
      </c>
      <c r="D813" s="1">
        <f t="shared" si="61"/>
        <v>0.38910376778818234</v>
      </c>
      <c r="E813" s="1">
        <f t="shared" si="62"/>
        <v>0.15937473144569683</v>
      </c>
      <c r="F813" s="1">
        <f t="shared" si="63"/>
        <v>7.5646973466068274E-2</v>
      </c>
      <c r="G813" s="1">
        <f t="shared" si="64"/>
        <v>4.1507255674111614E-2</v>
      </c>
    </row>
    <row r="814" spans="1:7" x14ac:dyDescent="0.3">
      <c r="A814">
        <v>810</v>
      </c>
      <c r="B814">
        <f t="shared" si="60"/>
        <v>8.6441124791504862</v>
      </c>
      <c r="D814" s="1">
        <f t="shared" si="61"/>
        <v>0.38910382214402855</v>
      </c>
      <c r="E814" s="1">
        <f t="shared" si="62"/>
        <v>0.15937473144570077</v>
      </c>
      <c r="F814" s="1">
        <f t="shared" si="63"/>
        <v>7.5646973466068274E-2</v>
      </c>
      <c r="G814" s="1">
        <f t="shared" si="64"/>
        <v>4.1507255674111614E-2</v>
      </c>
    </row>
    <row r="815" spans="1:7" x14ac:dyDescent="0.3">
      <c r="A815">
        <v>811</v>
      </c>
      <c r="B815">
        <f t="shared" si="60"/>
        <v>8.6547224945568448</v>
      </c>
      <c r="D815" s="1">
        <f t="shared" si="61"/>
        <v>0.38910387575879563</v>
      </c>
      <c r="E815" s="1">
        <f t="shared" si="62"/>
        <v>0.15937473144570458</v>
      </c>
      <c r="F815" s="1">
        <f t="shared" si="63"/>
        <v>7.5646973466068274E-2</v>
      </c>
      <c r="G815" s="1">
        <f t="shared" si="64"/>
        <v>4.1507255674111614E-2</v>
      </c>
    </row>
    <row r="816" spans="1:7" x14ac:dyDescent="0.3">
      <c r="A816">
        <v>812</v>
      </c>
      <c r="B816">
        <f t="shared" si="60"/>
        <v>8.6653325099632035</v>
      </c>
      <c r="D816" s="1">
        <f t="shared" si="61"/>
        <v>0.38910392864258736</v>
      </c>
      <c r="E816" s="1">
        <f t="shared" si="62"/>
        <v>0.15937473144570827</v>
      </c>
      <c r="F816" s="1">
        <f t="shared" si="63"/>
        <v>7.5646973466068274E-2</v>
      </c>
      <c r="G816" s="1">
        <f t="shared" si="64"/>
        <v>4.1507255674111614E-2</v>
      </c>
    </row>
    <row r="817" spans="1:7" x14ac:dyDescent="0.3">
      <c r="A817">
        <v>813</v>
      </c>
      <c r="B817">
        <f t="shared" si="60"/>
        <v>8.6759425253695621</v>
      </c>
      <c r="D817" s="1">
        <f t="shared" si="61"/>
        <v>0.38910398080536979</v>
      </c>
      <c r="E817" s="1">
        <f t="shared" si="62"/>
        <v>0.15937473144571182</v>
      </c>
      <c r="F817" s="1">
        <f t="shared" si="63"/>
        <v>7.5646973466068274E-2</v>
      </c>
      <c r="G817" s="1">
        <f t="shared" si="64"/>
        <v>4.1507255674111614E-2</v>
      </c>
    </row>
    <row r="818" spans="1:7" x14ac:dyDescent="0.3">
      <c r="A818">
        <v>814</v>
      </c>
      <c r="B818">
        <f t="shared" si="60"/>
        <v>8.6865525407759208</v>
      </c>
      <c r="D818" s="1">
        <f t="shared" si="61"/>
        <v>0.38910403225697304</v>
      </c>
      <c r="E818" s="1">
        <f t="shared" si="62"/>
        <v>0.15937473144571526</v>
      </c>
      <c r="F818" s="1">
        <f t="shared" si="63"/>
        <v>7.5646973466068274E-2</v>
      </c>
      <c r="G818" s="1">
        <f t="shared" si="64"/>
        <v>4.1507255674111614E-2</v>
      </c>
    </row>
    <row r="819" spans="1:7" x14ac:dyDescent="0.3">
      <c r="A819">
        <v>815</v>
      </c>
      <c r="B819">
        <f t="shared" si="60"/>
        <v>8.6971625561822794</v>
      </c>
      <c r="D819" s="1">
        <f t="shared" si="61"/>
        <v>0.38910408300709332</v>
      </c>
      <c r="E819" s="1">
        <f t="shared" si="62"/>
        <v>0.15937473144571859</v>
      </c>
      <c r="F819" s="1">
        <f t="shared" si="63"/>
        <v>7.5646973466068274E-2</v>
      </c>
      <c r="G819" s="1">
        <f t="shared" si="64"/>
        <v>4.1507255674111614E-2</v>
      </c>
    </row>
    <row r="820" spans="1:7" x14ac:dyDescent="0.3">
      <c r="A820">
        <v>816</v>
      </c>
      <c r="B820">
        <f t="shared" si="60"/>
        <v>8.707772571588638</v>
      </c>
      <c r="D820" s="1">
        <f t="shared" si="61"/>
        <v>0.38910413306529457</v>
      </c>
      <c r="E820" s="1">
        <f t="shared" si="62"/>
        <v>0.15937473144572181</v>
      </c>
      <c r="F820" s="1">
        <f t="shared" si="63"/>
        <v>7.5646973466068274E-2</v>
      </c>
      <c r="G820" s="1">
        <f t="shared" si="64"/>
        <v>4.1507255674111614E-2</v>
      </c>
    </row>
    <row r="821" spans="1:7" x14ac:dyDescent="0.3">
      <c r="A821">
        <v>817</v>
      </c>
      <c r="B821">
        <f t="shared" si="60"/>
        <v>8.7183825869949967</v>
      </c>
      <c r="D821" s="1">
        <f t="shared" si="61"/>
        <v>0.38910418244101036</v>
      </c>
      <c r="E821" s="1">
        <f t="shared" si="62"/>
        <v>0.15937473144572492</v>
      </c>
      <c r="F821" s="1">
        <f t="shared" si="63"/>
        <v>7.5646973466068274E-2</v>
      </c>
      <c r="G821" s="1">
        <f t="shared" si="64"/>
        <v>4.1507255674111614E-2</v>
      </c>
    </row>
    <row r="822" spans="1:7" x14ac:dyDescent="0.3">
      <c r="A822">
        <v>818</v>
      </c>
      <c r="B822">
        <f t="shared" si="60"/>
        <v>8.7289926024013553</v>
      </c>
      <c r="D822" s="1">
        <f t="shared" si="61"/>
        <v>0.38910423114354564</v>
      </c>
      <c r="E822" s="1">
        <f t="shared" si="62"/>
        <v>0.15937473144572792</v>
      </c>
      <c r="F822" s="1">
        <f t="shared" si="63"/>
        <v>7.5646973466068274E-2</v>
      </c>
      <c r="G822" s="1">
        <f t="shared" si="64"/>
        <v>4.1507255674111614E-2</v>
      </c>
    </row>
    <row r="823" spans="1:7" x14ac:dyDescent="0.3">
      <c r="A823">
        <v>819</v>
      </c>
      <c r="B823">
        <f t="shared" si="60"/>
        <v>8.739602617807714</v>
      </c>
      <c r="D823" s="1">
        <f t="shared" si="61"/>
        <v>0.38910427918207846</v>
      </c>
      <c r="E823" s="1">
        <f t="shared" si="62"/>
        <v>0.15937473144573083</v>
      </c>
      <c r="F823" s="1">
        <f t="shared" si="63"/>
        <v>7.5646973466068274E-2</v>
      </c>
      <c r="G823" s="1">
        <f t="shared" si="64"/>
        <v>4.1507255674111614E-2</v>
      </c>
    </row>
    <row r="824" spans="1:7" x14ac:dyDescent="0.3">
      <c r="A824">
        <v>820</v>
      </c>
      <c r="B824">
        <f t="shared" si="60"/>
        <v>8.7502126332140726</v>
      </c>
      <c r="D824" s="1">
        <f t="shared" si="61"/>
        <v>0.3891043265656618</v>
      </c>
      <c r="E824" s="1">
        <f t="shared" si="62"/>
        <v>0.15937473144573364</v>
      </c>
      <c r="F824" s="1">
        <f t="shared" si="63"/>
        <v>7.5646973466068274E-2</v>
      </c>
      <c r="G824" s="1">
        <f t="shared" si="64"/>
        <v>4.1507255674111614E-2</v>
      </c>
    </row>
    <row r="825" spans="1:7" x14ac:dyDescent="0.3">
      <c r="A825">
        <v>821</v>
      </c>
      <c r="B825">
        <f t="shared" si="60"/>
        <v>8.7608226486204313</v>
      </c>
      <c r="D825" s="1">
        <f t="shared" si="61"/>
        <v>0.38910437330322512</v>
      </c>
      <c r="E825" s="1">
        <f t="shared" si="62"/>
        <v>0.15937473144573636</v>
      </c>
      <c r="F825" s="1">
        <f t="shared" si="63"/>
        <v>7.5646973466068274E-2</v>
      </c>
      <c r="G825" s="1">
        <f t="shared" si="64"/>
        <v>4.1507255674111614E-2</v>
      </c>
    </row>
    <row r="826" spans="1:7" x14ac:dyDescent="0.3">
      <c r="A826">
        <v>822</v>
      </c>
      <c r="B826">
        <f t="shared" si="60"/>
        <v>8.7714326640267899</v>
      </c>
      <c r="D826" s="1">
        <f t="shared" si="61"/>
        <v>0.38910441940357621</v>
      </c>
      <c r="E826" s="1">
        <f t="shared" si="62"/>
        <v>0.15937473144573897</v>
      </c>
      <c r="F826" s="1">
        <f t="shared" si="63"/>
        <v>7.5646973466068274E-2</v>
      </c>
      <c r="G826" s="1">
        <f t="shared" si="64"/>
        <v>4.1507255674111614E-2</v>
      </c>
    </row>
    <row r="827" spans="1:7" x14ac:dyDescent="0.3">
      <c r="A827">
        <v>823</v>
      </c>
      <c r="B827">
        <f t="shared" si="60"/>
        <v>8.7820426794331485</v>
      </c>
      <c r="D827" s="1">
        <f t="shared" si="61"/>
        <v>0.38910446487540279</v>
      </c>
      <c r="E827" s="1">
        <f t="shared" si="62"/>
        <v>0.15937473144574149</v>
      </c>
      <c r="F827" s="1">
        <f t="shared" si="63"/>
        <v>7.5646973466068274E-2</v>
      </c>
      <c r="G827" s="1">
        <f t="shared" si="64"/>
        <v>4.1507255674111614E-2</v>
      </c>
    </row>
    <row r="828" spans="1:7" x14ac:dyDescent="0.3">
      <c r="A828">
        <v>824</v>
      </c>
      <c r="B828">
        <f t="shared" si="60"/>
        <v>8.7926526948395072</v>
      </c>
      <c r="D828" s="1">
        <f t="shared" si="61"/>
        <v>0.38910450972727406</v>
      </c>
      <c r="E828" s="1">
        <f t="shared" si="62"/>
        <v>0.15937473144574393</v>
      </c>
      <c r="F828" s="1">
        <f t="shared" si="63"/>
        <v>7.5646973466068274E-2</v>
      </c>
      <c r="G828" s="1">
        <f t="shared" si="64"/>
        <v>4.1507255674111614E-2</v>
      </c>
    </row>
    <row r="829" spans="1:7" x14ac:dyDescent="0.3">
      <c r="A829">
        <v>825</v>
      </c>
      <c r="B829">
        <f t="shared" si="60"/>
        <v>8.8032627102458658</v>
      </c>
      <c r="D829" s="1">
        <f t="shared" si="61"/>
        <v>0.38910455396764243</v>
      </c>
      <c r="E829" s="1">
        <f t="shared" si="62"/>
        <v>0.15937473144574629</v>
      </c>
      <c r="F829" s="1">
        <f t="shared" si="63"/>
        <v>7.5646973466068274E-2</v>
      </c>
      <c r="G829" s="1">
        <f t="shared" si="64"/>
        <v>4.1507255674111614E-2</v>
      </c>
    </row>
    <row r="830" spans="1:7" x14ac:dyDescent="0.3">
      <c r="A830">
        <v>826</v>
      </c>
      <c r="B830">
        <f t="shared" si="60"/>
        <v>8.8138727256522245</v>
      </c>
      <c r="D830" s="1">
        <f t="shared" si="61"/>
        <v>0.38910459760484506</v>
      </c>
      <c r="E830" s="1">
        <f t="shared" si="62"/>
        <v>0.1593747314457486</v>
      </c>
      <c r="F830" s="1">
        <f t="shared" si="63"/>
        <v>7.5646973466068274E-2</v>
      </c>
      <c r="G830" s="1">
        <f t="shared" si="64"/>
        <v>4.1507255674111614E-2</v>
      </c>
    </row>
    <row r="831" spans="1:7" x14ac:dyDescent="0.3">
      <c r="A831">
        <v>827</v>
      </c>
      <c r="B831">
        <f t="shared" si="60"/>
        <v>8.8244827410585831</v>
      </c>
      <c r="D831" s="1">
        <f t="shared" si="61"/>
        <v>0.38910464064710543</v>
      </c>
      <c r="E831" s="1">
        <f t="shared" si="62"/>
        <v>0.15937473144575082</v>
      </c>
      <c r="F831" s="1">
        <f t="shared" si="63"/>
        <v>7.5646973466068274E-2</v>
      </c>
      <c r="G831" s="1">
        <f t="shared" si="64"/>
        <v>4.1507255674111614E-2</v>
      </c>
    </row>
    <row r="832" spans="1:7" x14ac:dyDescent="0.3">
      <c r="A832">
        <v>828</v>
      </c>
      <c r="B832">
        <f t="shared" si="60"/>
        <v>8.8350927564649417</v>
      </c>
      <c r="D832" s="1">
        <f t="shared" si="61"/>
        <v>0.38910468310253493</v>
      </c>
      <c r="E832" s="1">
        <f t="shared" si="62"/>
        <v>0.15937473144575295</v>
      </c>
      <c r="F832" s="1">
        <f t="shared" si="63"/>
        <v>7.5646973466068274E-2</v>
      </c>
      <c r="G832" s="1">
        <f t="shared" si="64"/>
        <v>4.1507255674111614E-2</v>
      </c>
    </row>
    <row r="833" spans="1:7" x14ac:dyDescent="0.3">
      <c r="A833">
        <v>829</v>
      </c>
      <c r="B833">
        <f t="shared" si="60"/>
        <v>8.8457027718713004</v>
      </c>
      <c r="D833" s="1">
        <f t="shared" si="61"/>
        <v>0.38910472497913434</v>
      </c>
      <c r="E833" s="1">
        <f t="shared" si="62"/>
        <v>0.15937473144575504</v>
      </c>
      <c r="F833" s="1">
        <f t="shared" si="63"/>
        <v>7.5646973466068274E-2</v>
      </c>
      <c r="G833" s="1">
        <f t="shared" si="64"/>
        <v>4.1507255674111614E-2</v>
      </c>
    </row>
    <row r="834" spans="1:7" x14ac:dyDescent="0.3">
      <c r="A834">
        <v>830</v>
      </c>
      <c r="B834">
        <f t="shared" si="60"/>
        <v>8.856312787277659</v>
      </c>
      <c r="D834" s="1">
        <f t="shared" si="61"/>
        <v>0.38910476628479534</v>
      </c>
      <c r="E834" s="1">
        <f t="shared" si="62"/>
        <v>0.15937473144575703</v>
      </c>
      <c r="F834" s="1">
        <f t="shared" si="63"/>
        <v>7.5646973466068274E-2</v>
      </c>
      <c r="G834" s="1">
        <f t="shared" si="64"/>
        <v>4.1507255674111614E-2</v>
      </c>
    </row>
    <row r="835" spans="1:7" x14ac:dyDescent="0.3">
      <c r="A835">
        <v>831</v>
      </c>
      <c r="B835">
        <f t="shared" si="60"/>
        <v>8.8669228026840177</v>
      </c>
      <c r="D835" s="1">
        <f t="shared" si="61"/>
        <v>0.3891048070273021</v>
      </c>
      <c r="E835" s="1">
        <f t="shared" si="62"/>
        <v>0.15937473144575898</v>
      </c>
      <c r="F835" s="1">
        <f t="shared" si="63"/>
        <v>7.5646973466068274E-2</v>
      </c>
      <c r="G835" s="1">
        <f t="shared" si="64"/>
        <v>4.1507255674111614E-2</v>
      </c>
    </row>
    <row r="836" spans="1:7" x14ac:dyDescent="0.3">
      <c r="A836">
        <v>832</v>
      </c>
      <c r="B836">
        <f t="shared" si="60"/>
        <v>8.8775328180903763</v>
      </c>
      <c r="D836" s="1">
        <f t="shared" si="61"/>
        <v>0.38910484721433253</v>
      </c>
      <c r="E836" s="1">
        <f t="shared" si="62"/>
        <v>0.15937473144576084</v>
      </c>
      <c r="F836" s="1">
        <f t="shared" si="63"/>
        <v>7.5646973466068274E-2</v>
      </c>
      <c r="G836" s="1">
        <f t="shared" si="64"/>
        <v>4.1507255674111614E-2</v>
      </c>
    </row>
    <row r="837" spans="1:7" x14ac:dyDescent="0.3">
      <c r="A837">
        <v>833</v>
      </c>
      <c r="B837">
        <f t="shared" si="60"/>
        <v>8.888142833496735</v>
      </c>
      <c r="D837" s="1">
        <f t="shared" si="61"/>
        <v>0.38910488685345995</v>
      </c>
      <c r="E837" s="1">
        <f t="shared" si="62"/>
        <v>0.15937473144576264</v>
      </c>
      <c r="F837" s="1">
        <f t="shared" si="63"/>
        <v>7.5646973466068274E-2</v>
      </c>
      <c r="G837" s="1">
        <f t="shared" si="64"/>
        <v>4.1507255674111614E-2</v>
      </c>
    </row>
    <row r="838" spans="1:7" x14ac:dyDescent="0.3">
      <c r="A838">
        <v>834</v>
      </c>
      <c r="B838">
        <f t="shared" si="60"/>
        <v>8.8987528489030936</v>
      </c>
      <c r="D838" s="1">
        <f t="shared" si="61"/>
        <v>0.3891049259521544</v>
      </c>
      <c r="E838" s="1">
        <f t="shared" si="62"/>
        <v>0.15937473144576439</v>
      </c>
      <c r="F838" s="1">
        <f t="shared" si="63"/>
        <v>7.5646973466068274E-2</v>
      </c>
      <c r="G838" s="1">
        <f t="shared" si="64"/>
        <v>4.1507255674111614E-2</v>
      </c>
    </row>
    <row r="839" spans="1:7" x14ac:dyDescent="0.3">
      <c r="A839">
        <v>835</v>
      </c>
      <c r="B839">
        <f t="shared" ref="B839:B902" si="65">$B$5+($B$3/$K$2)*A839</f>
        <v>8.9093628643094522</v>
      </c>
      <c r="D839" s="1">
        <f t="shared" ref="D839:D902" si="66">D838 + (($B$3 - (0.6 * $D$2 * SQRT(2 * 9.81 * D838))) / $K$2)</f>
        <v>0.38910496451778409</v>
      </c>
      <c r="E839" s="1">
        <f t="shared" ref="E839:E902" si="67">E838 + (($B$3 - (0.6 * $E$2 * SQRT(2 * 9.81 * E838))) / $K$2)</f>
        <v>0.15937473144576608</v>
      </c>
      <c r="F839" s="1">
        <f t="shared" ref="F839:F902" si="68">F838 + (($B$3 - (0.6 * $F$2 * SQRT(2 * 9.81 * F838))) / $K$2)</f>
        <v>7.5646973466068274E-2</v>
      </c>
      <c r="G839" s="1">
        <f t="shared" ref="G839:G902" si="69">G838 + (($B$3 - (0.6 * $G$2 * SQRT(2 * 9.81 * G838))) / $K$2)</f>
        <v>4.1507255674111614E-2</v>
      </c>
    </row>
    <row r="840" spans="1:7" x14ac:dyDescent="0.3">
      <c r="A840">
        <v>836</v>
      </c>
      <c r="B840">
        <f t="shared" si="65"/>
        <v>8.9199728797158109</v>
      </c>
      <c r="D840" s="1">
        <f t="shared" si="66"/>
        <v>0.38910500255761676</v>
      </c>
      <c r="E840" s="1">
        <f t="shared" si="67"/>
        <v>0.15937473144576772</v>
      </c>
      <c r="F840" s="1">
        <f t="shared" si="68"/>
        <v>7.5646973466068274E-2</v>
      </c>
      <c r="G840" s="1">
        <f t="shared" si="69"/>
        <v>4.1507255674111614E-2</v>
      </c>
    </row>
    <row r="841" spans="1:7" x14ac:dyDescent="0.3">
      <c r="A841">
        <v>837</v>
      </c>
      <c r="B841">
        <f t="shared" si="65"/>
        <v>8.9305828951221695</v>
      </c>
      <c r="D841" s="1">
        <f t="shared" si="66"/>
        <v>0.38910504007882107</v>
      </c>
      <c r="E841" s="1">
        <f t="shared" si="67"/>
        <v>0.1593747314457693</v>
      </c>
      <c r="F841" s="1">
        <f t="shared" si="68"/>
        <v>7.5646973466068274E-2</v>
      </c>
      <c r="G841" s="1">
        <f t="shared" si="69"/>
        <v>4.1507255674111614E-2</v>
      </c>
    </row>
    <row r="842" spans="1:7" x14ac:dyDescent="0.3">
      <c r="A842">
        <v>838</v>
      </c>
      <c r="B842">
        <f t="shared" si="65"/>
        <v>8.9411929105285282</v>
      </c>
      <c r="D842" s="1">
        <f t="shared" si="66"/>
        <v>0.38910507708846792</v>
      </c>
      <c r="E842" s="1">
        <f t="shared" si="67"/>
        <v>0.15937473144577083</v>
      </c>
      <c r="F842" s="1">
        <f t="shared" si="68"/>
        <v>7.5646973466068274E-2</v>
      </c>
      <c r="G842" s="1">
        <f t="shared" si="69"/>
        <v>4.1507255674111614E-2</v>
      </c>
    </row>
    <row r="843" spans="1:7" x14ac:dyDescent="0.3">
      <c r="A843">
        <v>839</v>
      </c>
      <c r="B843">
        <f t="shared" si="65"/>
        <v>8.9518029259348868</v>
      </c>
      <c r="D843" s="1">
        <f t="shared" si="66"/>
        <v>0.38910511359353178</v>
      </c>
      <c r="E843" s="1">
        <f t="shared" si="67"/>
        <v>0.1593747314457723</v>
      </c>
      <c r="F843" s="1">
        <f t="shared" si="68"/>
        <v>7.5646973466068274E-2</v>
      </c>
      <c r="G843" s="1">
        <f t="shared" si="69"/>
        <v>4.1507255674111614E-2</v>
      </c>
    </row>
    <row r="844" spans="1:7" x14ac:dyDescent="0.3">
      <c r="A844">
        <v>840</v>
      </c>
      <c r="B844">
        <f t="shared" si="65"/>
        <v>8.9624129413412454</v>
      </c>
      <c r="D844" s="1">
        <f t="shared" si="66"/>
        <v>0.3891051496008921</v>
      </c>
      <c r="E844" s="1">
        <f t="shared" si="67"/>
        <v>0.15937473144577372</v>
      </c>
      <c r="F844" s="1">
        <f t="shared" si="68"/>
        <v>7.5646973466068274E-2</v>
      </c>
      <c r="G844" s="1">
        <f t="shared" si="69"/>
        <v>4.1507255674111614E-2</v>
      </c>
    </row>
    <row r="845" spans="1:7" x14ac:dyDescent="0.3">
      <c r="A845">
        <v>841</v>
      </c>
      <c r="B845">
        <f t="shared" si="65"/>
        <v>8.9730229567476041</v>
      </c>
      <c r="D845" s="1">
        <f t="shared" si="66"/>
        <v>0.3891051851173345</v>
      </c>
      <c r="E845" s="1">
        <f t="shared" si="67"/>
        <v>0.1593747314457751</v>
      </c>
      <c r="F845" s="1">
        <f t="shared" si="68"/>
        <v>7.5646973466068274E-2</v>
      </c>
      <c r="G845" s="1">
        <f t="shared" si="69"/>
        <v>4.1507255674111614E-2</v>
      </c>
    </row>
    <row r="846" spans="1:7" x14ac:dyDescent="0.3">
      <c r="A846">
        <v>842</v>
      </c>
      <c r="B846">
        <f t="shared" si="65"/>
        <v>8.9836329721539627</v>
      </c>
      <c r="D846" s="1">
        <f t="shared" si="66"/>
        <v>0.38910522014955212</v>
      </c>
      <c r="E846" s="1">
        <f t="shared" si="67"/>
        <v>0.15937473144577644</v>
      </c>
      <c r="F846" s="1">
        <f t="shared" si="68"/>
        <v>7.5646973466068274E-2</v>
      </c>
      <c r="G846" s="1">
        <f t="shared" si="69"/>
        <v>4.1507255674111614E-2</v>
      </c>
    </row>
    <row r="847" spans="1:7" x14ac:dyDescent="0.3">
      <c r="A847">
        <v>843</v>
      </c>
      <c r="B847">
        <f t="shared" si="65"/>
        <v>8.9942429875603214</v>
      </c>
      <c r="D847" s="1">
        <f t="shared" si="66"/>
        <v>0.38910525470414681</v>
      </c>
      <c r="E847" s="1">
        <f t="shared" si="67"/>
        <v>0.15937473144577771</v>
      </c>
      <c r="F847" s="1">
        <f t="shared" si="68"/>
        <v>7.5646973466068274E-2</v>
      </c>
      <c r="G847" s="1">
        <f t="shared" si="69"/>
        <v>4.1507255674111614E-2</v>
      </c>
    </row>
    <row r="848" spans="1:7" x14ac:dyDescent="0.3">
      <c r="A848">
        <v>844</v>
      </c>
      <c r="B848">
        <f t="shared" si="65"/>
        <v>9.00485300296668</v>
      </c>
      <c r="D848" s="1">
        <f t="shared" si="66"/>
        <v>0.38910528878763034</v>
      </c>
      <c r="E848" s="1">
        <f t="shared" si="67"/>
        <v>0.15937473144577896</v>
      </c>
      <c r="F848" s="1">
        <f t="shared" si="68"/>
        <v>7.5646973466068274E-2</v>
      </c>
      <c r="G848" s="1">
        <f t="shared" si="69"/>
        <v>4.1507255674111614E-2</v>
      </c>
    </row>
    <row r="849" spans="1:7" x14ac:dyDescent="0.3">
      <c r="A849">
        <v>845</v>
      </c>
      <c r="B849">
        <f t="shared" si="65"/>
        <v>9.0154630183730387</v>
      </c>
      <c r="D849" s="1">
        <f t="shared" si="66"/>
        <v>0.38910532240642587</v>
      </c>
      <c r="E849" s="1">
        <f t="shared" si="67"/>
        <v>0.15937473144578015</v>
      </c>
      <c r="F849" s="1">
        <f t="shared" si="68"/>
        <v>7.5646973466068274E-2</v>
      </c>
      <c r="G849" s="1">
        <f t="shared" si="69"/>
        <v>4.1507255674111614E-2</v>
      </c>
    </row>
    <row r="850" spans="1:7" x14ac:dyDescent="0.3">
      <c r="A850">
        <v>846</v>
      </c>
      <c r="B850">
        <f t="shared" si="65"/>
        <v>9.0260730337793973</v>
      </c>
      <c r="D850" s="1">
        <f t="shared" si="66"/>
        <v>0.38910535556686882</v>
      </c>
      <c r="E850" s="1">
        <f t="shared" si="67"/>
        <v>0.15937473144578132</v>
      </c>
      <c r="F850" s="1">
        <f t="shared" si="68"/>
        <v>7.5646973466068274E-2</v>
      </c>
      <c r="G850" s="1">
        <f t="shared" si="69"/>
        <v>4.1507255674111614E-2</v>
      </c>
    </row>
    <row r="851" spans="1:7" x14ac:dyDescent="0.3">
      <c r="A851">
        <v>847</v>
      </c>
      <c r="B851">
        <f t="shared" si="65"/>
        <v>9.0366830491857559</v>
      </c>
      <c r="D851" s="1">
        <f t="shared" si="66"/>
        <v>0.38910538827520835</v>
      </c>
      <c r="E851" s="1">
        <f t="shared" si="67"/>
        <v>0.15937473144578246</v>
      </c>
      <c r="F851" s="1">
        <f t="shared" si="68"/>
        <v>7.5646973466068274E-2</v>
      </c>
      <c r="G851" s="1">
        <f t="shared" si="69"/>
        <v>4.1507255674111614E-2</v>
      </c>
    </row>
    <row r="852" spans="1:7" x14ac:dyDescent="0.3">
      <c r="A852">
        <v>848</v>
      </c>
      <c r="B852">
        <f t="shared" si="65"/>
        <v>9.0472930645921146</v>
      </c>
      <c r="D852" s="1">
        <f t="shared" si="66"/>
        <v>0.38910542053760838</v>
      </c>
      <c r="E852" s="1">
        <f t="shared" si="67"/>
        <v>0.15937473144578354</v>
      </c>
      <c r="F852" s="1">
        <f t="shared" si="68"/>
        <v>7.5646973466068274E-2</v>
      </c>
      <c r="G852" s="1">
        <f t="shared" si="69"/>
        <v>4.1507255674111614E-2</v>
      </c>
    </row>
    <row r="853" spans="1:7" x14ac:dyDescent="0.3">
      <c r="A853">
        <v>849</v>
      </c>
      <c r="B853">
        <f t="shared" si="65"/>
        <v>9.0579030799984732</v>
      </c>
      <c r="D853" s="1">
        <f t="shared" si="66"/>
        <v>0.38910545236014876</v>
      </c>
      <c r="E853" s="1">
        <f t="shared" si="67"/>
        <v>0.1593747314457846</v>
      </c>
      <c r="F853" s="1">
        <f t="shared" si="68"/>
        <v>7.5646973466068274E-2</v>
      </c>
      <c r="G853" s="1">
        <f t="shared" si="69"/>
        <v>4.1507255674111614E-2</v>
      </c>
    </row>
    <row r="854" spans="1:7" x14ac:dyDescent="0.3">
      <c r="A854">
        <v>850</v>
      </c>
      <c r="B854">
        <f t="shared" si="65"/>
        <v>9.0685130954048319</v>
      </c>
      <c r="D854" s="1">
        <f t="shared" si="66"/>
        <v>0.38910548374882648</v>
      </c>
      <c r="E854" s="1">
        <f t="shared" si="67"/>
        <v>0.15937473144578562</v>
      </c>
      <c r="F854" s="1">
        <f t="shared" si="68"/>
        <v>7.5646973466068274E-2</v>
      </c>
      <c r="G854" s="1">
        <f t="shared" si="69"/>
        <v>4.1507255674111614E-2</v>
      </c>
    </row>
    <row r="855" spans="1:7" x14ac:dyDescent="0.3">
      <c r="A855">
        <v>851</v>
      </c>
      <c r="B855">
        <f t="shared" si="65"/>
        <v>9.0791231108111905</v>
      </c>
      <c r="D855" s="1">
        <f t="shared" si="66"/>
        <v>0.38910551470955679</v>
      </c>
      <c r="E855" s="1">
        <f t="shared" si="67"/>
        <v>0.15937473144578659</v>
      </c>
      <c r="F855" s="1">
        <f t="shared" si="68"/>
        <v>7.5646973466068274E-2</v>
      </c>
      <c r="G855" s="1">
        <f t="shared" si="69"/>
        <v>4.1507255674111614E-2</v>
      </c>
    </row>
    <row r="856" spans="1:7" x14ac:dyDescent="0.3">
      <c r="A856">
        <v>852</v>
      </c>
      <c r="B856">
        <f t="shared" si="65"/>
        <v>9.0897331262175491</v>
      </c>
      <c r="D856" s="1">
        <f t="shared" si="66"/>
        <v>0.3891055452481742</v>
      </c>
      <c r="E856" s="1">
        <f t="shared" si="67"/>
        <v>0.15937473144578754</v>
      </c>
      <c r="F856" s="1">
        <f t="shared" si="68"/>
        <v>7.5646973466068274E-2</v>
      </c>
      <c r="G856" s="1">
        <f t="shared" si="69"/>
        <v>4.1507255674111614E-2</v>
      </c>
    </row>
    <row r="857" spans="1:7" x14ac:dyDescent="0.3">
      <c r="A857">
        <v>853</v>
      </c>
      <c r="B857">
        <f t="shared" si="65"/>
        <v>9.1003431416239078</v>
      </c>
      <c r="D857" s="1">
        <f t="shared" si="66"/>
        <v>0.38910557537043378</v>
      </c>
      <c r="E857" s="1">
        <f t="shared" si="67"/>
        <v>0.15937473144578845</v>
      </c>
      <c r="F857" s="1">
        <f t="shared" si="68"/>
        <v>7.5646973466068274E-2</v>
      </c>
      <c r="G857" s="1">
        <f t="shared" si="69"/>
        <v>4.1507255674111614E-2</v>
      </c>
    </row>
    <row r="858" spans="1:7" x14ac:dyDescent="0.3">
      <c r="A858">
        <v>854</v>
      </c>
      <c r="B858">
        <f t="shared" si="65"/>
        <v>9.1109531570302664</v>
      </c>
      <c r="D858" s="1">
        <f t="shared" si="66"/>
        <v>0.38910560508201208</v>
      </c>
      <c r="E858" s="1">
        <f t="shared" si="67"/>
        <v>0.15937473144578934</v>
      </c>
      <c r="F858" s="1">
        <f t="shared" si="68"/>
        <v>7.5646973466068274E-2</v>
      </c>
      <c r="G858" s="1">
        <f t="shared" si="69"/>
        <v>4.1507255674111614E-2</v>
      </c>
    </row>
    <row r="859" spans="1:7" x14ac:dyDescent="0.3">
      <c r="A859">
        <v>855</v>
      </c>
      <c r="B859">
        <f t="shared" si="65"/>
        <v>9.1215631724366251</v>
      </c>
      <c r="D859" s="1">
        <f t="shared" si="66"/>
        <v>0.38910563438850826</v>
      </c>
      <c r="E859" s="1">
        <f t="shared" si="67"/>
        <v>0.1593747314457902</v>
      </c>
      <c r="F859" s="1">
        <f t="shared" si="68"/>
        <v>7.5646973466068274E-2</v>
      </c>
      <c r="G859" s="1">
        <f t="shared" si="69"/>
        <v>4.1507255674111614E-2</v>
      </c>
    </row>
    <row r="860" spans="1:7" x14ac:dyDescent="0.3">
      <c r="A860">
        <v>856</v>
      </c>
      <c r="B860">
        <f t="shared" si="65"/>
        <v>9.1321731878429837</v>
      </c>
      <c r="D860" s="1">
        <f t="shared" si="66"/>
        <v>0.38910566329544516</v>
      </c>
      <c r="E860" s="1">
        <f t="shared" si="67"/>
        <v>0.15937473144579103</v>
      </c>
      <c r="F860" s="1">
        <f t="shared" si="68"/>
        <v>7.5646973466068274E-2</v>
      </c>
      <c r="G860" s="1">
        <f t="shared" si="69"/>
        <v>4.1507255674111614E-2</v>
      </c>
    </row>
    <row r="861" spans="1:7" x14ac:dyDescent="0.3">
      <c r="A861">
        <v>857</v>
      </c>
      <c r="B861">
        <f t="shared" si="65"/>
        <v>9.1427832032493423</v>
      </c>
      <c r="D861" s="1">
        <f t="shared" si="66"/>
        <v>0.38910569180827032</v>
      </c>
      <c r="E861" s="1">
        <f t="shared" si="67"/>
        <v>0.15937473144579184</v>
      </c>
      <c r="F861" s="1">
        <f t="shared" si="68"/>
        <v>7.5646973466068274E-2</v>
      </c>
      <c r="G861" s="1">
        <f t="shared" si="69"/>
        <v>4.1507255674111614E-2</v>
      </c>
    </row>
    <row r="862" spans="1:7" x14ac:dyDescent="0.3">
      <c r="A862">
        <v>858</v>
      </c>
      <c r="B862">
        <f t="shared" si="65"/>
        <v>9.153393218655701</v>
      </c>
      <c r="D862" s="1">
        <f t="shared" si="66"/>
        <v>0.38910571993235699</v>
      </c>
      <c r="E862" s="1">
        <f t="shared" si="67"/>
        <v>0.15937473144579262</v>
      </c>
      <c r="F862" s="1">
        <f t="shared" si="68"/>
        <v>7.5646973466068274E-2</v>
      </c>
      <c r="G862" s="1">
        <f t="shared" si="69"/>
        <v>4.1507255674111614E-2</v>
      </c>
    </row>
    <row r="863" spans="1:7" x14ac:dyDescent="0.3">
      <c r="A863">
        <v>859</v>
      </c>
      <c r="B863">
        <f t="shared" si="65"/>
        <v>9.1640032340620596</v>
      </c>
      <c r="D863" s="1">
        <f t="shared" si="66"/>
        <v>0.38910574767300515</v>
      </c>
      <c r="E863" s="1">
        <f t="shared" si="67"/>
        <v>0.15937473144579337</v>
      </c>
      <c r="F863" s="1">
        <f t="shared" si="68"/>
        <v>7.5646973466068274E-2</v>
      </c>
      <c r="G863" s="1">
        <f t="shared" si="69"/>
        <v>4.1507255674111614E-2</v>
      </c>
    </row>
    <row r="864" spans="1:7" x14ac:dyDescent="0.3">
      <c r="A864">
        <v>860</v>
      </c>
      <c r="B864">
        <f t="shared" si="65"/>
        <v>9.1746132494684183</v>
      </c>
      <c r="D864" s="1">
        <f t="shared" si="66"/>
        <v>0.38910577503544258</v>
      </c>
      <c r="E864" s="1">
        <f t="shared" si="67"/>
        <v>0.15937473144579409</v>
      </c>
      <c r="F864" s="1">
        <f t="shared" si="68"/>
        <v>7.5646973466068274E-2</v>
      </c>
      <c r="G864" s="1">
        <f t="shared" si="69"/>
        <v>4.1507255674111614E-2</v>
      </c>
    </row>
    <row r="865" spans="1:7" x14ac:dyDescent="0.3">
      <c r="A865">
        <v>861</v>
      </c>
      <c r="B865">
        <f t="shared" si="65"/>
        <v>9.1852232648747769</v>
      </c>
      <c r="D865" s="1">
        <f t="shared" si="66"/>
        <v>0.38910580202482575</v>
      </c>
      <c r="E865" s="1">
        <f t="shared" si="67"/>
        <v>0.15937473144579478</v>
      </c>
      <c r="F865" s="1">
        <f t="shared" si="68"/>
        <v>7.5646973466068274E-2</v>
      </c>
      <c r="G865" s="1">
        <f t="shared" si="69"/>
        <v>4.1507255674111614E-2</v>
      </c>
    </row>
    <row r="866" spans="1:7" x14ac:dyDescent="0.3">
      <c r="A866">
        <v>862</v>
      </c>
      <c r="B866">
        <f t="shared" si="65"/>
        <v>9.1958332802811356</v>
      </c>
      <c r="D866" s="1">
        <f t="shared" si="66"/>
        <v>0.38910582864624077</v>
      </c>
      <c r="E866" s="1">
        <f t="shared" si="67"/>
        <v>0.15937473144579545</v>
      </c>
      <c r="F866" s="1">
        <f t="shared" si="68"/>
        <v>7.5646973466068274E-2</v>
      </c>
      <c r="G866" s="1">
        <f t="shared" si="69"/>
        <v>4.1507255674111614E-2</v>
      </c>
    </row>
    <row r="867" spans="1:7" x14ac:dyDescent="0.3">
      <c r="A867">
        <v>863</v>
      </c>
      <c r="B867">
        <f t="shared" si="65"/>
        <v>9.2064432956874942</v>
      </c>
      <c r="D867" s="1">
        <f t="shared" si="66"/>
        <v>0.38910585490470451</v>
      </c>
      <c r="E867" s="1">
        <f t="shared" si="67"/>
        <v>0.15937473144579611</v>
      </c>
      <c r="F867" s="1">
        <f t="shared" si="68"/>
        <v>7.5646973466068274E-2</v>
      </c>
      <c r="G867" s="1">
        <f t="shared" si="69"/>
        <v>4.1507255674111614E-2</v>
      </c>
    </row>
    <row r="868" spans="1:7" x14ac:dyDescent="0.3">
      <c r="A868">
        <v>864</v>
      </c>
      <c r="B868">
        <f t="shared" si="65"/>
        <v>9.2170533110938528</v>
      </c>
      <c r="D868" s="1">
        <f t="shared" si="66"/>
        <v>0.38910588080516539</v>
      </c>
      <c r="E868" s="1">
        <f t="shared" si="67"/>
        <v>0.15937473144579675</v>
      </c>
      <c r="F868" s="1">
        <f t="shared" si="68"/>
        <v>7.5646973466068274E-2</v>
      </c>
      <c r="G868" s="1">
        <f t="shared" si="69"/>
        <v>4.1507255674111614E-2</v>
      </c>
    </row>
    <row r="869" spans="1:7" x14ac:dyDescent="0.3">
      <c r="A869">
        <v>865</v>
      </c>
      <c r="B869">
        <f t="shared" si="65"/>
        <v>9.2276633265002115</v>
      </c>
      <c r="D869" s="1">
        <f t="shared" si="66"/>
        <v>0.38910590635250436</v>
      </c>
      <c r="E869" s="1">
        <f t="shared" si="67"/>
        <v>0.15937473144579736</v>
      </c>
      <c r="F869" s="1">
        <f t="shared" si="68"/>
        <v>7.5646973466068274E-2</v>
      </c>
      <c r="G869" s="1">
        <f t="shared" si="69"/>
        <v>4.1507255674111614E-2</v>
      </c>
    </row>
    <row r="870" spans="1:7" x14ac:dyDescent="0.3">
      <c r="A870">
        <v>866</v>
      </c>
      <c r="B870">
        <f t="shared" si="65"/>
        <v>9.2382733419065701</v>
      </c>
      <c r="D870" s="1">
        <f t="shared" si="66"/>
        <v>0.38910593155153578</v>
      </c>
      <c r="E870" s="1">
        <f t="shared" si="67"/>
        <v>0.15937473144579795</v>
      </c>
      <c r="F870" s="1">
        <f t="shared" si="68"/>
        <v>7.5646973466068274E-2</v>
      </c>
      <c r="G870" s="1">
        <f t="shared" si="69"/>
        <v>4.1507255674111614E-2</v>
      </c>
    </row>
    <row r="871" spans="1:7" x14ac:dyDescent="0.3">
      <c r="A871">
        <v>867</v>
      </c>
      <c r="B871">
        <f t="shared" si="65"/>
        <v>9.2488833573129288</v>
      </c>
      <c r="D871" s="1">
        <f t="shared" si="66"/>
        <v>0.38910595640700846</v>
      </c>
      <c r="E871" s="1">
        <f t="shared" si="67"/>
        <v>0.15937473144579853</v>
      </c>
      <c r="F871" s="1">
        <f t="shared" si="68"/>
        <v>7.5646973466068274E-2</v>
      </c>
      <c r="G871" s="1">
        <f t="shared" si="69"/>
        <v>4.1507255674111614E-2</v>
      </c>
    </row>
    <row r="872" spans="1:7" x14ac:dyDescent="0.3">
      <c r="A872">
        <v>868</v>
      </c>
      <c r="B872">
        <f t="shared" si="65"/>
        <v>9.2594933727192874</v>
      </c>
      <c r="D872" s="1">
        <f t="shared" si="66"/>
        <v>0.38910598092360643</v>
      </c>
      <c r="E872" s="1">
        <f t="shared" si="67"/>
        <v>0.15937473144579908</v>
      </c>
      <c r="F872" s="1">
        <f t="shared" si="68"/>
        <v>7.5646973466068274E-2</v>
      </c>
      <c r="G872" s="1">
        <f t="shared" si="69"/>
        <v>4.1507255674111614E-2</v>
      </c>
    </row>
    <row r="873" spans="1:7" x14ac:dyDescent="0.3">
      <c r="A873">
        <v>869</v>
      </c>
      <c r="B873">
        <f t="shared" si="65"/>
        <v>9.270103388125646</v>
      </c>
      <c r="D873" s="1">
        <f t="shared" si="66"/>
        <v>0.38910600510594984</v>
      </c>
      <c r="E873" s="1">
        <f t="shared" si="67"/>
        <v>0.15937473144579961</v>
      </c>
      <c r="F873" s="1">
        <f t="shared" si="68"/>
        <v>7.5646973466068274E-2</v>
      </c>
      <c r="G873" s="1">
        <f t="shared" si="69"/>
        <v>4.1507255674111614E-2</v>
      </c>
    </row>
    <row r="874" spans="1:7" x14ac:dyDescent="0.3">
      <c r="A874">
        <v>870</v>
      </c>
      <c r="B874">
        <f t="shared" si="65"/>
        <v>9.2807134035320047</v>
      </c>
      <c r="D874" s="1">
        <f t="shared" si="66"/>
        <v>0.38910602895859586</v>
      </c>
      <c r="E874" s="1">
        <f t="shared" si="67"/>
        <v>0.15937473144580014</v>
      </c>
      <c r="F874" s="1">
        <f t="shared" si="68"/>
        <v>7.5646973466068274E-2</v>
      </c>
      <c r="G874" s="1">
        <f t="shared" si="69"/>
        <v>4.1507255674111614E-2</v>
      </c>
    </row>
    <row r="875" spans="1:7" x14ac:dyDescent="0.3">
      <c r="A875">
        <v>871</v>
      </c>
      <c r="B875">
        <f t="shared" si="65"/>
        <v>9.2913234189383616</v>
      </c>
      <c r="D875" s="1">
        <f t="shared" si="66"/>
        <v>0.38910605248603958</v>
      </c>
      <c r="E875" s="1">
        <f t="shared" si="67"/>
        <v>0.15937473144580064</v>
      </c>
      <c r="F875" s="1">
        <f t="shared" si="68"/>
        <v>7.5646973466068274E-2</v>
      </c>
      <c r="G875" s="1">
        <f t="shared" si="69"/>
        <v>4.1507255674111614E-2</v>
      </c>
    </row>
    <row r="876" spans="1:7" x14ac:dyDescent="0.3">
      <c r="A876">
        <v>872</v>
      </c>
      <c r="B876">
        <f t="shared" si="65"/>
        <v>9.3019334343447202</v>
      </c>
      <c r="D876" s="1">
        <f t="shared" si="66"/>
        <v>0.38910607569271471</v>
      </c>
      <c r="E876" s="1">
        <f t="shared" si="67"/>
        <v>0.15937473144580111</v>
      </c>
      <c r="F876" s="1">
        <f t="shared" si="68"/>
        <v>7.5646973466068274E-2</v>
      </c>
      <c r="G876" s="1">
        <f t="shared" si="69"/>
        <v>4.1507255674111614E-2</v>
      </c>
    </row>
    <row r="877" spans="1:7" x14ac:dyDescent="0.3">
      <c r="A877">
        <v>873</v>
      </c>
      <c r="B877">
        <f t="shared" si="65"/>
        <v>9.3125434497510788</v>
      </c>
      <c r="D877" s="1">
        <f t="shared" si="66"/>
        <v>0.38910609858299455</v>
      </c>
      <c r="E877" s="1">
        <f t="shared" si="67"/>
        <v>0.15937473144580158</v>
      </c>
      <c r="F877" s="1">
        <f t="shared" si="68"/>
        <v>7.5646973466068274E-2</v>
      </c>
      <c r="G877" s="1">
        <f t="shared" si="69"/>
        <v>4.1507255674111614E-2</v>
      </c>
    </row>
    <row r="878" spans="1:7" x14ac:dyDescent="0.3">
      <c r="A878">
        <v>874</v>
      </c>
      <c r="B878">
        <f t="shared" si="65"/>
        <v>9.3231534651574375</v>
      </c>
      <c r="D878" s="1">
        <f t="shared" si="66"/>
        <v>0.38910612116119275</v>
      </c>
      <c r="E878" s="1">
        <f t="shared" si="67"/>
        <v>0.15937473144580203</v>
      </c>
      <c r="F878" s="1">
        <f t="shared" si="68"/>
        <v>7.5646973466068274E-2</v>
      </c>
      <c r="G878" s="1">
        <f t="shared" si="69"/>
        <v>4.1507255674111614E-2</v>
      </c>
    </row>
    <row r="879" spans="1:7" x14ac:dyDescent="0.3">
      <c r="A879">
        <v>875</v>
      </c>
      <c r="B879">
        <f t="shared" si="65"/>
        <v>9.3337634805637961</v>
      </c>
      <c r="D879" s="1">
        <f t="shared" si="66"/>
        <v>0.38910614343156424</v>
      </c>
      <c r="E879" s="1">
        <f t="shared" si="67"/>
        <v>0.15937473144580247</v>
      </c>
      <c r="F879" s="1">
        <f t="shared" si="68"/>
        <v>7.5646973466068274E-2</v>
      </c>
      <c r="G879" s="1">
        <f t="shared" si="69"/>
        <v>4.1507255674111614E-2</v>
      </c>
    </row>
    <row r="880" spans="1:7" x14ac:dyDescent="0.3">
      <c r="A880">
        <v>876</v>
      </c>
      <c r="B880">
        <f t="shared" si="65"/>
        <v>9.3443734959701548</v>
      </c>
      <c r="D880" s="1">
        <f t="shared" si="66"/>
        <v>0.38910616539830589</v>
      </c>
      <c r="E880" s="1">
        <f t="shared" si="67"/>
        <v>0.15937473144580289</v>
      </c>
      <c r="F880" s="1">
        <f t="shared" si="68"/>
        <v>7.5646973466068274E-2</v>
      </c>
      <c r="G880" s="1">
        <f t="shared" si="69"/>
        <v>4.1507255674111614E-2</v>
      </c>
    </row>
    <row r="881" spans="1:7" x14ac:dyDescent="0.3">
      <c r="A881">
        <v>877</v>
      </c>
      <c r="B881">
        <f t="shared" si="65"/>
        <v>9.3549835113765134</v>
      </c>
      <c r="D881" s="1">
        <f t="shared" si="66"/>
        <v>0.38910618706555727</v>
      </c>
      <c r="E881" s="1">
        <f t="shared" si="67"/>
        <v>0.1593747314458033</v>
      </c>
      <c r="F881" s="1">
        <f t="shared" si="68"/>
        <v>7.5646973466068274E-2</v>
      </c>
      <c r="G881" s="1">
        <f t="shared" si="69"/>
        <v>4.1507255674111614E-2</v>
      </c>
    </row>
    <row r="882" spans="1:7" x14ac:dyDescent="0.3">
      <c r="A882">
        <v>878</v>
      </c>
      <c r="B882">
        <f t="shared" si="65"/>
        <v>9.365593526782872</v>
      </c>
      <c r="D882" s="1">
        <f t="shared" si="66"/>
        <v>0.38910620843740162</v>
      </c>
      <c r="E882" s="1">
        <f t="shared" si="67"/>
        <v>0.15937473144580369</v>
      </c>
      <c r="F882" s="1">
        <f t="shared" si="68"/>
        <v>7.5646973466068274E-2</v>
      </c>
      <c r="G882" s="1">
        <f t="shared" si="69"/>
        <v>4.1507255674111614E-2</v>
      </c>
    </row>
    <row r="883" spans="1:7" x14ac:dyDescent="0.3">
      <c r="A883">
        <v>879</v>
      </c>
      <c r="B883">
        <f t="shared" si="65"/>
        <v>9.3762035421892307</v>
      </c>
      <c r="D883" s="1">
        <f t="shared" si="66"/>
        <v>0.38910622951786644</v>
      </c>
      <c r="E883" s="1">
        <f t="shared" si="67"/>
        <v>0.15937473144580408</v>
      </c>
      <c r="F883" s="1">
        <f t="shared" si="68"/>
        <v>7.5646973466068274E-2</v>
      </c>
      <c r="G883" s="1">
        <f t="shared" si="69"/>
        <v>4.1507255674111614E-2</v>
      </c>
    </row>
    <row r="884" spans="1:7" x14ac:dyDescent="0.3">
      <c r="A884">
        <v>880</v>
      </c>
      <c r="B884">
        <f t="shared" si="65"/>
        <v>9.3868135575955893</v>
      </c>
      <c r="D884" s="1">
        <f t="shared" si="66"/>
        <v>0.38910625031092438</v>
      </c>
      <c r="E884" s="1">
        <f t="shared" si="67"/>
        <v>0.15937473144580444</v>
      </c>
      <c r="F884" s="1">
        <f t="shared" si="68"/>
        <v>7.5646973466068274E-2</v>
      </c>
      <c r="G884" s="1">
        <f t="shared" si="69"/>
        <v>4.1507255674111614E-2</v>
      </c>
    </row>
    <row r="885" spans="1:7" x14ac:dyDescent="0.3">
      <c r="A885">
        <v>881</v>
      </c>
      <c r="B885">
        <f t="shared" si="65"/>
        <v>9.397423573001948</v>
      </c>
      <c r="D885" s="1">
        <f t="shared" si="66"/>
        <v>0.38910627082049393</v>
      </c>
      <c r="E885" s="1">
        <f t="shared" si="67"/>
        <v>0.1593747314458048</v>
      </c>
      <c r="F885" s="1">
        <f t="shared" si="68"/>
        <v>7.5646973466068274E-2</v>
      </c>
      <c r="G885" s="1">
        <f t="shared" si="69"/>
        <v>4.1507255674111614E-2</v>
      </c>
    </row>
    <row r="886" spans="1:7" x14ac:dyDescent="0.3">
      <c r="A886">
        <v>882</v>
      </c>
      <c r="B886">
        <f t="shared" si="65"/>
        <v>9.4080335884083066</v>
      </c>
      <c r="D886" s="1">
        <f t="shared" si="66"/>
        <v>0.38910629105044003</v>
      </c>
      <c r="E886" s="1">
        <f t="shared" si="67"/>
        <v>0.15937473144580513</v>
      </c>
      <c r="F886" s="1">
        <f t="shared" si="68"/>
        <v>7.5646973466068274E-2</v>
      </c>
      <c r="G886" s="1">
        <f t="shared" si="69"/>
        <v>4.1507255674111614E-2</v>
      </c>
    </row>
    <row r="887" spans="1:7" x14ac:dyDescent="0.3">
      <c r="A887">
        <v>883</v>
      </c>
      <c r="B887">
        <f t="shared" si="65"/>
        <v>9.4186436038146653</v>
      </c>
      <c r="D887" s="1">
        <f t="shared" si="66"/>
        <v>0.3891063110045751</v>
      </c>
      <c r="E887" s="1">
        <f t="shared" si="67"/>
        <v>0.15937473144580547</v>
      </c>
      <c r="F887" s="1">
        <f t="shared" si="68"/>
        <v>7.5646973466068274E-2</v>
      </c>
      <c r="G887" s="1">
        <f t="shared" si="69"/>
        <v>4.1507255674111614E-2</v>
      </c>
    </row>
    <row r="888" spans="1:7" x14ac:dyDescent="0.3">
      <c r="A888">
        <v>884</v>
      </c>
      <c r="B888">
        <f t="shared" si="65"/>
        <v>9.4292536192210239</v>
      </c>
      <c r="D888" s="1">
        <f t="shared" si="66"/>
        <v>0.38910633068665945</v>
      </c>
      <c r="E888" s="1">
        <f t="shared" si="67"/>
        <v>0.1593747314458058</v>
      </c>
      <c r="F888" s="1">
        <f t="shared" si="68"/>
        <v>7.5646973466068274E-2</v>
      </c>
      <c r="G888" s="1">
        <f t="shared" si="69"/>
        <v>4.1507255674111614E-2</v>
      </c>
    </row>
    <row r="889" spans="1:7" x14ac:dyDescent="0.3">
      <c r="A889">
        <v>885</v>
      </c>
      <c r="B889">
        <f t="shared" si="65"/>
        <v>9.4398636346273825</v>
      </c>
      <c r="D889" s="1">
        <f t="shared" si="66"/>
        <v>0.38910635010040218</v>
      </c>
      <c r="E889" s="1">
        <f t="shared" si="67"/>
        <v>0.15937473144580611</v>
      </c>
      <c r="F889" s="1">
        <f t="shared" si="68"/>
        <v>7.5646973466068274E-2</v>
      </c>
      <c r="G889" s="1">
        <f t="shared" si="69"/>
        <v>4.1507255674111614E-2</v>
      </c>
    </row>
    <row r="890" spans="1:7" x14ac:dyDescent="0.3">
      <c r="A890">
        <v>886</v>
      </c>
      <c r="B890">
        <f t="shared" si="65"/>
        <v>9.4504736500337412</v>
      </c>
      <c r="D890" s="1">
        <f t="shared" si="66"/>
        <v>0.38910636924946185</v>
      </c>
      <c r="E890" s="1">
        <f t="shared" si="67"/>
        <v>0.15937473144580641</v>
      </c>
      <c r="F890" s="1">
        <f t="shared" si="68"/>
        <v>7.5646973466068274E-2</v>
      </c>
      <c r="G890" s="1">
        <f t="shared" si="69"/>
        <v>4.1507255674111614E-2</v>
      </c>
    </row>
    <row r="891" spans="1:7" x14ac:dyDescent="0.3">
      <c r="A891">
        <v>887</v>
      </c>
      <c r="B891">
        <f t="shared" si="65"/>
        <v>9.4610836654400998</v>
      </c>
      <c r="D891" s="1">
        <f t="shared" si="66"/>
        <v>0.38910638813744708</v>
      </c>
      <c r="E891" s="1">
        <f t="shared" si="67"/>
        <v>0.15937473144580672</v>
      </c>
      <c r="F891" s="1">
        <f t="shared" si="68"/>
        <v>7.5646973466068274E-2</v>
      </c>
      <c r="G891" s="1">
        <f t="shared" si="69"/>
        <v>4.1507255674111614E-2</v>
      </c>
    </row>
    <row r="892" spans="1:7" x14ac:dyDescent="0.3">
      <c r="A892">
        <v>888</v>
      </c>
      <c r="B892">
        <f t="shared" si="65"/>
        <v>9.4716936808464585</v>
      </c>
      <c r="D892" s="1">
        <f t="shared" si="66"/>
        <v>0.3891064067679173</v>
      </c>
      <c r="E892" s="1">
        <f t="shared" si="67"/>
        <v>0.15937473144580699</v>
      </c>
      <c r="F892" s="1">
        <f t="shared" si="68"/>
        <v>7.5646973466068274E-2</v>
      </c>
      <c r="G892" s="1">
        <f t="shared" si="69"/>
        <v>4.1507255674111614E-2</v>
      </c>
    </row>
    <row r="893" spans="1:7" x14ac:dyDescent="0.3">
      <c r="A893">
        <v>889</v>
      </c>
      <c r="B893">
        <f t="shared" si="65"/>
        <v>9.4823036962528171</v>
      </c>
      <c r="D893" s="1">
        <f t="shared" si="66"/>
        <v>0.38910642514438343</v>
      </c>
      <c r="E893" s="1">
        <f t="shared" si="67"/>
        <v>0.15937473144580727</v>
      </c>
      <c r="F893" s="1">
        <f t="shared" si="68"/>
        <v>7.5646973466068274E-2</v>
      </c>
      <c r="G893" s="1">
        <f t="shared" si="69"/>
        <v>4.1507255674111614E-2</v>
      </c>
    </row>
    <row r="894" spans="1:7" x14ac:dyDescent="0.3">
      <c r="A894">
        <v>890</v>
      </c>
      <c r="B894">
        <f t="shared" si="65"/>
        <v>9.4929137116591757</v>
      </c>
      <c r="D894" s="1">
        <f t="shared" si="66"/>
        <v>0.38910644327030852</v>
      </c>
      <c r="E894" s="1">
        <f t="shared" si="67"/>
        <v>0.15937473144580752</v>
      </c>
      <c r="F894" s="1">
        <f t="shared" si="68"/>
        <v>7.5646973466068274E-2</v>
      </c>
      <c r="G894" s="1">
        <f t="shared" si="69"/>
        <v>4.1507255674111614E-2</v>
      </c>
    </row>
    <row r="895" spans="1:7" x14ac:dyDescent="0.3">
      <c r="A895">
        <v>891</v>
      </c>
      <c r="B895">
        <f t="shared" si="65"/>
        <v>9.5035237270655344</v>
      </c>
      <c r="D895" s="1">
        <f t="shared" si="66"/>
        <v>0.38910646114910841</v>
      </c>
      <c r="E895" s="1">
        <f t="shared" si="67"/>
        <v>0.15937473144580777</v>
      </c>
      <c r="F895" s="1">
        <f t="shared" si="68"/>
        <v>7.5646973466068274E-2</v>
      </c>
      <c r="G895" s="1">
        <f t="shared" si="69"/>
        <v>4.1507255674111614E-2</v>
      </c>
    </row>
    <row r="896" spans="1:7" x14ac:dyDescent="0.3">
      <c r="A896">
        <v>892</v>
      </c>
      <c r="B896">
        <f t="shared" si="65"/>
        <v>9.514133742471893</v>
      </c>
      <c r="D896" s="1">
        <f t="shared" si="66"/>
        <v>0.38910647878415233</v>
      </c>
      <c r="E896" s="1">
        <f t="shared" si="67"/>
        <v>0.15937473144580802</v>
      </c>
      <c r="F896" s="1">
        <f t="shared" si="68"/>
        <v>7.5646973466068274E-2</v>
      </c>
      <c r="G896" s="1">
        <f t="shared" si="69"/>
        <v>4.1507255674111614E-2</v>
      </c>
    </row>
    <row r="897" spans="1:7" x14ac:dyDescent="0.3">
      <c r="A897">
        <v>893</v>
      </c>
      <c r="B897">
        <f t="shared" si="65"/>
        <v>9.5247437578782517</v>
      </c>
      <c r="D897" s="1">
        <f t="shared" si="66"/>
        <v>0.38910649617876364</v>
      </c>
      <c r="E897" s="1">
        <f t="shared" si="67"/>
        <v>0.15937473144580827</v>
      </c>
      <c r="F897" s="1">
        <f t="shared" si="68"/>
        <v>7.5646973466068274E-2</v>
      </c>
      <c r="G897" s="1">
        <f t="shared" si="69"/>
        <v>4.1507255674111614E-2</v>
      </c>
    </row>
    <row r="898" spans="1:7" x14ac:dyDescent="0.3">
      <c r="A898">
        <v>894</v>
      </c>
      <c r="B898">
        <f t="shared" si="65"/>
        <v>9.5353537732846103</v>
      </c>
      <c r="D898" s="1">
        <f t="shared" si="66"/>
        <v>0.38910651333622032</v>
      </c>
      <c r="E898" s="1">
        <f t="shared" si="67"/>
        <v>0.15937473144580849</v>
      </c>
      <c r="F898" s="1">
        <f t="shared" si="68"/>
        <v>7.5646973466068274E-2</v>
      </c>
      <c r="G898" s="1">
        <f t="shared" si="69"/>
        <v>4.1507255674111614E-2</v>
      </c>
    </row>
    <row r="899" spans="1:7" x14ac:dyDescent="0.3">
      <c r="A899">
        <v>895</v>
      </c>
      <c r="B899">
        <f t="shared" si="65"/>
        <v>9.545963788690969</v>
      </c>
      <c r="D899" s="1">
        <f t="shared" si="66"/>
        <v>0.38910653025975572</v>
      </c>
      <c r="E899" s="1">
        <f t="shared" si="67"/>
        <v>0.15937473144580871</v>
      </c>
      <c r="F899" s="1">
        <f t="shared" si="68"/>
        <v>7.5646973466068274E-2</v>
      </c>
      <c r="G899" s="1">
        <f t="shared" si="69"/>
        <v>4.1507255674111614E-2</v>
      </c>
    </row>
    <row r="900" spans="1:7" x14ac:dyDescent="0.3">
      <c r="A900">
        <v>896</v>
      </c>
      <c r="B900">
        <f t="shared" si="65"/>
        <v>9.5565738040973276</v>
      </c>
      <c r="D900" s="1">
        <f t="shared" si="66"/>
        <v>0.38910654695255908</v>
      </c>
      <c r="E900" s="1">
        <f t="shared" si="67"/>
        <v>0.15937473144580894</v>
      </c>
      <c r="F900" s="1">
        <f t="shared" si="68"/>
        <v>7.5646973466068274E-2</v>
      </c>
      <c r="G900" s="1">
        <f t="shared" si="69"/>
        <v>4.1507255674111614E-2</v>
      </c>
    </row>
    <row r="901" spans="1:7" x14ac:dyDescent="0.3">
      <c r="A901">
        <v>897</v>
      </c>
      <c r="B901">
        <f t="shared" si="65"/>
        <v>9.5671838195036862</v>
      </c>
      <c r="D901" s="1">
        <f t="shared" si="66"/>
        <v>0.38910656341777616</v>
      </c>
      <c r="E901" s="1">
        <f t="shared" si="67"/>
        <v>0.15937473144580913</v>
      </c>
      <c r="F901" s="1">
        <f t="shared" si="68"/>
        <v>7.5646973466068274E-2</v>
      </c>
      <c r="G901" s="1">
        <f t="shared" si="69"/>
        <v>4.1507255674111614E-2</v>
      </c>
    </row>
    <row r="902" spans="1:7" x14ac:dyDescent="0.3">
      <c r="A902">
        <v>898</v>
      </c>
      <c r="B902">
        <f t="shared" si="65"/>
        <v>9.5777938349100449</v>
      </c>
      <c r="D902" s="1">
        <f t="shared" si="66"/>
        <v>0.38910657965850981</v>
      </c>
      <c r="E902" s="1">
        <f t="shared" si="67"/>
        <v>0.15937473144580933</v>
      </c>
      <c r="F902" s="1">
        <f t="shared" si="68"/>
        <v>7.5646973466068274E-2</v>
      </c>
      <c r="G902" s="1">
        <f t="shared" si="69"/>
        <v>4.1507255674111614E-2</v>
      </c>
    </row>
    <row r="903" spans="1:7" x14ac:dyDescent="0.3">
      <c r="A903">
        <v>899</v>
      </c>
      <c r="B903">
        <f t="shared" ref="B903:B966" si="70">$B$5+($B$3/$K$2)*A903</f>
        <v>9.5884038503164035</v>
      </c>
      <c r="D903" s="1">
        <f t="shared" ref="D903:D966" si="71">D902 + (($B$3 - (0.6 * $D$2 * SQRT(2 * 9.81 * D902))) / $K$2)</f>
        <v>0.38910659567782063</v>
      </c>
      <c r="E903" s="1">
        <f t="shared" ref="E903:E966" si="72">E902 + (($B$3 - (0.6 * $E$2 * SQRT(2 * 9.81 * E902))) / $K$2)</f>
        <v>0.15937473144580952</v>
      </c>
      <c r="F903" s="1">
        <f t="shared" ref="F903:F966" si="73">F902 + (($B$3 - (0.6 * $F$2 * SQRT(2 * 9.81 * F902))) / $K$2)</f>
        <v>7.5646973466068274E-2</v>
      </c>
      <c r="G903" s="1">
        <f t="shared" ref="G903:G966" si="74">G902 + (($B$3 - (0.6 * $G$2 * SQRT(2 * 9.81 * G902))) / $K$2)</f>
        <v>4.1507255674111614E-2</v>
      </c>
    </row>
    <row r="904" spans="1:7" x14ac:dyDescent="0.3">
      <c r="A904">
        <v>900</v>
      </c>
      <c r="B904">
        <f t="shared" si="70"/>
        <v>9.5990138657227622</v>
      </c>
      <c r="D904" s="1">
        <f t="shared" si="71"/>
        <v>0.38910661147872744</v>
      </c>
      <c r="E904" s="1">
        <f t="shared" si="72"/>
        <v>0.15937473144580971</v>
      </c>
      <c r="F904" s="1">
        <f t="shared" si="73"/>
        <v>7.5646973466068274E-2</v>
      </c>
      <c r="G904" s="1">
        <f t="shared" si="74"/>
        <v>4.1507255674111614E-2</v>
      </c>
    </row>
    <row r="905" spans="1:7" x14ac:dyDescent="0.3">
      <c r="A905">
        <v>901</v>
      </c>
      <c r="B905">
        <f t="shared" si="70"/>
        <v>9.6096238811291208</v>
      </c>
      <c r="D905" s="1">
        <f t="shared" si="71"/>
        <v>0.3891066270642079</v>
      </c>
      <c r="E905" s="1">
        <f t="shared" si="72"/>
        <v>0.15937473144580991</v>
      </c>
      <c r="F905" s="1">
        <f t="shared" si="73"/>
        <v>7.5646973466068274E-2</v>
      </c>
      <c r="G905" s="1">
        <f t="shared" si="74"/>
        <v>4.1507255674111614E-2</v>
      </c>
    </row>
    <row r="906" spans="1:7" x14ac:dyDescent="0.3">
      <c r="A906">
        <v>902</v>
      </c>
      <c r="B906">
        <f t="shared" si="70"/>
        <v>9.6202338965354794</v>
      </c>
      <c r="D906" s="1">
        <f t="shared" si="71"/>
        <v>0.38910664243719911</v>
      </c>
      <c r="E906" s="1">
        <f t="shared" si="72"/>
        <v>0.15937473144581008</v>
      </c>
      <c r="F906" s="1">
        <f t="shared" si="73"/>
        <v>7.5646973466068274E-2</v>
      </c>
      <c r="G906" s="1">
        <f t="shared" si="74"/>
        <v>4.1507255674111614E-2</v>
      </c>
    </row>
    <row r="907" spans="1:7" x14ac:dyDescent="0.3">
      <c r="A907">
        <v>903</v>
      </c>
      <c r="B907">
        <f t="shared" si="70"/>
        <v>9.6308439119418381</v>
      </c>
      <c r="D907" s="1">
        <f t="shared" si="71"/>
        <v>0.38910665760059809</v>
      </c>
      <c r="E907" s="1">
        <f t="shared" si="72"/>
        <v>0.15937473144581024</v>
      </c>
      <c r="F907" s="1">
        <f t="shared" si="73"/>
        <v>7.5646973466068274E-2</v>
      </c>
      <c r="G907" s="1">
        <f t="shared" si="74"/>
        <v>4.1507255674111614E-2</v>
      </c>
    </row>
    <row r="908" spans="1:7" x14ac:dyDescent="0.3">
      <c r="A908">
        <v>904</v>
      </c>
      <c r="B908">
        <f t="shared" si="70"/>
        <v>9.6414539273481967</v>
      </c>
      <c r="D908" s="1">
        <f t="shared" si="71"/>
        <v>0.38910667255726245</v>
      </c>
      <c r="E908" s="1">
        <f t="shared" si="72"/>
        <v>0.15937473144581041</v>
      </c>
      <c r="F908" s="1">
        <f t="shared" si="73"/>
        <v>7.5646973466068274E-2</v>
      </c>
      <c r="G908" s="1">
        <f t="shared" si="74"/>
        <v>4.1507255674111614E-2</v>
      </c>
    </row>
    <row r="909" spans="1:7" x14ac:dyDescent="0.3">
      <c r="A909">
        <v>905</v>
      </c>
      <c r="B909">
        <f t="shared" si="70"/>
        <v>9.6520639427545554</v>
      </c>
      <c r="D909" s="1">
        <f t="shared" si="71"/>
        <v>0.38910668731001069</v>
      </c>
      <c r="E909" s="1">
        <f t="shared" si="72"/>
        <v>0.15937473144581057</v>
      </c>
      <c r="F909" s="1">
        <f t="shared" si="73"/>
        <v>7.5646973466068274E-2</v>
      </c>
      <c r="G909" s="1">
        <f t="shared" si="74"/>
        <v>4.1507255674111614E-2</v>
      </c>
    </row>
    <row r="910" spans="1:7" x14ac:dyDescent="0.3">
      <c r="A910">
        <v>906</v>
      </c>
      <c r="B910">
        <f t="shared" si="70"/>
        <v>9.662673958160914</v>
      </c>
      <c r="D910" s="1">
        <f t="shared" si="71"/>
        <v>0.38910670186162299</v>
      </c>
      <c r="E910" s="1">
        <f t="shared" si="72"/>
        <v>0.15937473144581074</v>
      </c>
      <c r="F910" s="1">
        <f t="shared" si="73"/>
        <v>7.5646973466068274E-2</v>
      </c>
      <c r="G910" s="1">
        <f t="shared" si="74"/>
        <v>4.1507255674111614E-2</v>
      </c>
    </row>
    <row r="911" spans="1:7" x14ac:dyDescent="0.3">
      <c r="A911">
        <v>907</v>
      </c>
      <c r="B911">
        <f t="shared" si="70"/>
        <v>9.6732839735672727</v>
      </c>
      <c r="D911" s="1">
        <f t="shared" si="71"/>
        <v>0.38910671621484161</v>
      </c>
      <c r="E911" s="1">
        <f t="shared" si="72"/>
        <v>0.15937473144581088</v>
      </c>
      <c r="F911" s="1">
        <f t="shared" si="73"/>
        <v>7.5646973466068274E-2</v>
      </c>
      <c r="G911" s="1">
        <f t="shared" si="74"/>
        <v>4.1507255674111614E-2</v>
      </c>
    </row>
    <row r="912" spans="1:7" x14ac:dyDescent="0.3">
      <c r="A912">
        <v>908</v>
      </c>
      <c r="B912">
        <f t="shared" si="70"/>
        <v>9.6838939889736313</v>
      </c>
      <c r="D912" s="1">
        <f t="shared" si="71"/>
        <v>0.38910673037237142</v>
      </c>
      <c r="E912" s="1">
        <f t="shared" si="72"/>
        <v>0.15937473144581102</v>
      </c>
      <c r="F912" s="1">
        <f t="shared" si="73"/>
        <v>7.5646973466068274E-2</v>
      </c>
      <c r="G912" s="1">
        <f t="shared" si="74"/>
        <v>4.1507255674111614E-2</v>
      </c>
    </row>
    <row r="913" spans="1:7" x14ac:dyDescent="0.3">
      <c r="A913">
        <v>909</v>
      </c>
      <c r="B913">
        <f t="shared" si="70"/>
        <v>9.6945040043799899</v>
      </c>
      <c r="D913" s="1">
        <f t="shared" si="71"/>
        <v>0.38910674433688042</v>
      </c>
      <c r="E913" s="1">
        <f t="shared" si="72"/>
        <v>0.15937473144581116</v>
      </c>
      <c r="F913" s="1">
        <f t="shared" si="73"/>
        <v>7.5646973466068274E-2</v>
      </c>
      <c r="G913" s="1">
        <f t="shared" si="74"/>
        <v>4.1507255674111614E-2</v>
      </c>
    </row>
    <row r="914" spans="1:7" x14ac:dyDescent="0.3">
      <c r="A914">
        <v>910</v>
      </c>
      <c r="B914">
        <f t="shared" si="70"/>
        <v>9.7051140197863486</v>
      </c>
      <c r="D914" s="1">
        <f t="shared" si="71"/>
        <v>0.38910675811100015</v>
      </c>
      <c r="E914" s="1">
        <f t="shared" si="72"/>
        <v>0.1593747314458113</v>
      </c>
      <c r="F914" s="1">
        <f t="shared" si="73"/>
        <v>7.5646973466068274E-2</v>
      </c>
      <c r="G914" s="1">
        <f t="shared" si="74"/>
        <v>4.1507255674111614E-2</v>
      </c>
    </row>
    <row r="915" spans="1:7" x14ac:dyDescent="0.3">
      <c r="A915">
        <v>911</v>
      </c>
      <c r="B915">
        <f t="shared" si="70"/>
        <v>9.7157240351927072</v>
      </c>
      <c r="D915" s="1">
        <f t="shared" si="71"/>
        <v>0.38910677169732638</v>
      </c>
      <c r="E915" s="1">
        <f t="shared" si="72"/>
        <v>0.15937473144581144</v>
      </c>
      <c r="F915" s="1">
        <f t="shared" si="73"/>
        <v>7.5646973466068274E-2</v>
      </c>
      <c r="G915" s="1">
        <f t="shared" si="74"/>
        <v>4.1507255674111614E-2</v>
      </c>
    </row>
    <row r="916" spans="1:7" x14ac:dyDescent="0.3">
      <c r="A916">
        <v>912</v>
      </c>
      <c r="B916">
        <f t="shared" si="70"/>
        <v>9.7263340505990659</v>
      </c>
      <c r="D916" s="1">
        <f t="shared" si="71"/>
        <v>0.38910678509841951</v>
      </c>
      <c r="E916" s="1">
        <f t="shared" si="72"/>
        <v>0.15937473144581155</v>
      </c>
      <c r="F916" s="1">
        <f t="shared" si="73"/>
        <v>7.5646973466068274E-2</v>
      </c>
      <c r="G916" s="1">
        <f t="shared" si="74"/>
        <v>4.1507255674111614E-2</v>
      </c>
    </row>
    <row r="917" spans="1:7" x14ac:dyDescent="0.3">
      <c r="A917">
        <v>913</v>
      </c>
      <c r="B917">
        <f t="shared" si="70"/>
        <v>9.7369440660054245</v>
      </c>
      <c r="D917" s="1">
        <f t="shared" si="71"/>
        <v>0.38910679831680489</v>
      </c>
      <c r="E917" s="1">
        <f t="shared" si="72"/>
        <v>0.15937473144581166</v>
      </c>
      <c r="F917" s="1">
        <f t="shared" si="73"/>
        <v>7.5646973466068274E-2</v>
      </c>
      <c r="G917" s="1">
        <f t="shared" si="74"/>
        <v>4.1507255674111614E-2</v>
      </c>
    </row>
    <row r="918" spans="1:7" x14ac:dyDescent="0.3">
      <c r="A918">
        <v>914</v>
      </c>
      <c r="B918">
        <f t="shared" si="70"/>
        <v>9.7475540814117831</v>
      </c>
      <c r="D918" s="1">
        <f t="shared" si="71"/>
        <v>0.38910681135497355</v>
      </c>
      <c r="E918" s="1">
        <f t="shared" si="72"/>
        <v>0.15937473144581177</v>
      </c>
      <c r="F918" s="1">
        <f t="shared" si="73"/>
        <v>7.5646973466068274E-2</v>
      </c>
      <c r="G918" s="1">
        <f t="shared" si="74"/>
        <v>4.1507255674111614E-2</v>
      </c>
    </row>
    <row r="919" spans="1:7" x14ac:dyDescent="0.3">
      <c r="A919">
        <v>915</v>
      </c>
      <c r="B919">
        <f t="shared" si="70"/>
        <v>9.7581640968181418</v>
      </c>
      <c r="D919" s="1">
        <f t="shared" si="71"/>
        <v>0.38910682421538251</v>
      </c>
      <c r="E919" s="1">
        <f t="shared" si="72"/>
        <v>0.15937473144581188</v>
      </c>
      <c r="F919" s="1">
        <f t="shared" si="73"/>
        <v>7.5646973466068274E-2</v>
      </c>
      <c r="G919" s="1">
        <f t="shared" si="74"/>
        <v>4.1507255674111614E-2</v>
      </c>
    </row>
    <row r="920" spans="1:7" x14ac:dyDescent="0.3">
      <c r="A920">
        <v>916</v>
      </c>
      <c r="B920">
        <f t="shared" si="70"/>
        <v>9.7687741122245004</v>
      </c>
      <c r="D920" s="1">
        <f t="shared" si="71"/>
        <v>0.38910683690045533</v>
      </c>
      <c r="E920" s="1">
        <f t="shared" si="72"/>
        <v>0.15937473144581199</v>
      </c>
      <c r="F920" s="1">
        <f t="shared" si="73"/>
        <v>7.5646973466068274E-2</v>
      </c>
      <c r="G920" s="1">
        <f t="shared" si="74"/>
        <v>4.1507255674111614E-2</v>
      </c>
    </row>
    <row r="921" spans="1:7" x14ac:dyDescent="0.3">
      <c r="A921">
        <v>917</v>
      </c>
      <c r="B921">
        <f t="shared" si="70"/>
        <v>9.7793841276308591</v>
      </c>
      <c r="D921" s="1">
        <f t="shared" si="71"/>
        <v>0.38910684941258256</v>
      </c>
      <c r="E921" s="1">
        <f t="shared" si="72"/>
        <v>0.1593747314458121</v>
      </c>
      <c r="F921" s="1">
        <f t="shared" si="73"/>
        <v>7.5646973466068274E-2</v>
      </c>
      <c r="G921" s="1">
        <f t="shared" si="74"/>
        <v>4.1507255674111614E-2</v>
      </c>
    </row>
    <row r="922" spans="1:7" x14ac:dyDescent="0.3">
      <c r="A922">
        <v>918</v>
      </c>
      <c r="B922">
        <f t="shared" si="70"/>
        <v>9.7899941430372177</v>
      </c>
      <c r="D922" s="1">
        <f t="shared" si="71"/>
        <v>0.38910686175412201</v>
      </c>
      <c r="E922" s="1">
        <f t="shared" si="72"/>
        <v>0.15937473144581221</v>
      </c>
      <c r="F922" s="1">
        <f t="shared" si="73"/>
        <v>7.5646973466068274E-2</v>
      </c>
      <c r="G922" s="1">
        <f t="shared" si="74"/>
        <v>4.1507255674111614E-2</v>
      </c>
    </row>
    <row r="923" spans="1:7" x14ac:dyDescent="0.3">
      <c r="A923">
        <v>919</v>
      </c>
      <c r="B923">
        <f t="shared" si="70"/>
        <v>9.8006041584435764</v>
      </c>
      <c r="D923" s="1">
        <f t="shared" si="71"/>
        <v>0.38910687392739951</v>
      </c>
      <c r="E923" s="1">
        <f t="shared" si="72"/>
        <v>0.1593747314458123</v>
      </c>
      <c r="F923" s="1">
        <f t="shared" si="73"/>
        <v>7.5646973466068274E-2</v>
      </c>
      <c r="G923" s="1">
        <f t="shared" si="74"/>
        <v>4.1507255674111614E-2</v>
      </c>
    </row>
    <row r="924" spans="1:7" x14ac:dyDescent="0.3">
      <c r="A924">
        <v>920</v>
      </c>
      <c r="B924">
        <f t="shared" si="70"/>
        <v>9.811214173849935</v>
      </c>
      <c r="D924" s="1">
        <f t="shared" si="71"/>
        <v>0.3891068859347091</v>
      </c>
      <c r="E924" s="1">
        <f t="shared" si="72"/>
        <v>0.15937473144581238</v>
      </c>
      <c r="F924" s="1">
        <f t="shared" si="73"/>
        <v>7.5646973466068274E-2</v>
      </c>
      <c r="G924" s="1">
        <f t="shared" si="74"/>
        <v>4.1507255674111614E-2</v>
      </c>
    </row>
    <row r="925" spans="1:7" x14ac:dyDescent="0.3">
      <c r="A925">
        <v>921</v>
      </c>
      <c r="B925">
        <f t="shared" si="70"/>
        <v>9.8218241892562936</v>
      </c>
      <c r="D925" s="1">
        <f t="shared" si="71"/>
        <v>0.38910689777831353</v>
      </c>
      <c r="E925" s="1">
        <f t="shared" si="72"/>
        <v>0.15937473144581246</v>
      </c>
      <c r="F925" s="1">
        <f t="shared" si="73"/>
        <v>7.5646973466068274E-2</v>
      </c>
      <c r="G925" s="1">
        <f t="shared" si="74"/>
        <v>4.1507255674111614E-2</v>
      </c>
    </row>
    <row r="926" spans="1:7" x14ac:dyDescent="0.3">
      <c r="A926">
        <v>922</v>
      </c>
      <c r="B926">
        <f t="shared" si="70"/>
        <v>9.8324342046626523</v>
      </c>
      <c r="D926" s="1">
        <f t="shared" si="71"/>
        <v>0.38910690946044474</v>
      </c>
      <c r="E926" s="1">
        <f t="shared" si="72"/>
        <v>0.15937473144581255</v>
      </c>
      <c r="F926" s="1">
        <f t="shared" si="73"/>
        <v>7.5646973466068274E-2</v>
      </c>
      <c r="G926" s="1">
        <f t="shared" si="74"/>
        <v>4.1507255674111614E-2</v>
      </c>
    </row>
    <row r="927" spans="1:7" x14ac:dyDescent="0.3">
      <c r="A927">
        <v>923</v>
      </c>
      <c r="B927">
        <f t="shared" si="70"/>
        <v>9.8430442200690109</v>
      </c>
      <c r="D927" s="1">
        <f t="shared" si="71"/>
        <v>0.38910692098330424</v>
      </c>
      <c r="E927" s="1">
        <f t="shared" si="72"/>
        <v>0.15937473144581263</v>
      </c>
      <c r="F927" s="1">
        <f t="shared" si="73"/>
        <v>7.5646973466068274E-2</v>
      </c>
      <c r="G927" s="1">
        <f t="shared" si="74"/>
        <v>4.1507255674111614E-2</v>
      </c>
    </row>
    <row r="928" spans="1:7" x14ac:dyDescent="0.3">
      <c r="A928">
        <v>924</v>
      </c>
      <c r="B928">
        <f t="shared" si="70"/>
        <v>9.8536542354753696</v>
      </c>
      <c r="D928" s="1">
        <f t="shared" si="71"/>
        <v>0.38910693234906346</v>
      </c>
      <c r="E928" s="1">
        <f t="shared" si="72"/>
        <v>0.15937473144581271</v>
      </c>
      <c r="F928" s="1">
        <f t="shared" si="73"/>
        <v>7.5646973466068274E-2</v>
      </c>
      <c r="G928" s="1">
        <f t="shared" si="74"/>
        <v>4.1507255674111614E-2</v>
      </c>
    </row>
    <row r="929" spans="1:7" x14ac:dyDescent="0.3">
      <c r="A929">
        <v>925</v>
      </c>
      <c r="B929">
        <f t="shared" si="70"/>
        <v>9.8642642508817282</v>
      </c>
      <c r="D929" s="1">
        <f t="shared" si="71"/>
        <v>0.3891069435598643</v>
      </c>
      <c r="E929" s="1">
        <f t="shared" si="72"/>
        <v>0.1593747314458128</v>
      </c>
      <c r="F929" s="1">
        <f t="shared" si="73"/>
        <v>7.5646973466068274E-2</v>
      </c>
      <c r="G929" s="1">
        <f t="shared" si="74"/>
        <v>4.1507255674111614E-2</v>
      </c>
    </row>
    <row r="930" spans="1:7" x14ac:dyDescent="0.3">
      <c r="A930">
        <v>926</v>
      </c>
      <c r="B930">
        <f t="shared" si="70"/>
        <v>9.8748742662880868</v>
      </c>
      <c r="D930" s="1">
        <f t="shared" si="71"/>
        <v>0.38910695461781947</v>
      </c>
      <c r="E930" s="1">
        <f t="shared" si="72"/>
        <v>0.15937473144581288</v>
      </c>
      <c r="F930" s="1">
        <f t="shared" si="73"/>
        <v>7.5646973466068274E-2</v>
      </c>
      <c r="G930" s="1">
        <f t="shared" si="74"/>
        <v>4.1507255674111614E-2</v>
      </c>
    </row>
    <row r="931" spans="1:7" x14ac:dyDescent="0.3">
      <c r="A931">
        <v>927</v>
      </c>
      <c r="B931">
        <f t="shared" si="70"/>
        <v>9.8854842816944455</v>
      </c>
      <c r="D931" s="1">
        <f t="shared" si="71"/>
        <v>0.38910696552501278</v>
      </c>
      <c r="E931" s="1">
        <f t="shared" si="72"/>
        <v>0.15937473144581296</v>
      </c>
      <c r="F931" s="1">
        <f t="shared" si="73"/>
        <v>7.5646973466068274E-2</v>
      </c>
      <c r="G931" s="1">
        <f t="shared" si="74"/>
        <v>4.1507255674111614E-2</v>
      </c>
    </row>
    <row r="932" spans="1:7" x14ac:dyDescent="0.3">
      <c r="A932">
        <v>928</v>
      </c>
      <c r="B932">
        <f t="shared" si="70"/>
        <v>9.8960942971008041</v>
      </c>
      <c r="D932" s="1">
        <f t="shared" si="71"/>
        <v>0.38910697628349972</v>
      </c>
      <c r="E932" s="1">
        <f t="shared" si="72"/>
        <v>0.15937473144581304</v>
      </c>
      <c r="F932" s="1">
        <f t="shared" si="73"/>
        <v>7.5646973466068274E-2</v>
      </c>
      <c r="G932" s="1">
        <f t="shared" si="74"/>
        <v>4.1507255674111614E-2</v>
      </c>
    </row>
    <row r="933" spans="1:7" x14ac:dyDescent="0.3">
      <c r="A933">
        <v>929</v>
      </c>
      <c r="B933">
        <f t="shared" si="70"/>
        <v>9.9067043125071628</v>
      </c>
      <c r="D933" s="1">
        <f t="shared" si="71"/>
        <v>0.38910698689530776</v>
      </c>
      <c r="E933" s="1">
        <f t="shared" si="72"/>
        <v>0.15937473144581313</v>
      </c>
      <c r="F933" s="1">
        <f t="shared" si="73"/>
        <v>7.5646973466068274E-2</v>
      </c>
      <c r="G933" s="1">
        <f t="shared" si="74"/>
        <v>4.1507255674111614E-2</v>
      </c>
    </row>
    <row r="934" spans="1:7" x14ac:dyDescent="0.3">
      <c r="A934">
        <v>930</v>
      </c>
      <c r="B934">
        <f t="shared" si="70"/>
        <v>9.9173143279135214</v>
      </c>
      <c r="D934" s="1">
        <f t="shared" si="71"/>
        <v>0.38910699736243665</v>
      </c>
      <c r="E934" s="1">
        <f t="shared" si="72"/>
        <v>0.15937473144581318</v>
      </c>
      <c r="F934" s="1">
        <f t="shared" si="73"/>
        <v>7.5646973466068274E-2</v>
      </c>
      <c r="G934" s="1">
        <f t="shared" si="74"/>
        <v>4.1507255674111614E-2</v>
      </c>
    </row>
    <row r="935" spans="1:7" x14ac:dyDescent="0.3">
      <c r="A935">
        <v>931</v>
      </c>
      <c r="B935">
        <f t="shared" si="70"/>
        <v>9.9279243433198801</v>
      </c>
      <c r="D935" s="1">
        <f t="shared" si="71"/>
        <v>0.38910700768685891</v>
      </c>
      <c r="E935" s="1">
        <f t="shared" si="72"/>
        <v>0.15937473144581324</v>
      </c>
      <c r="F935" s="1">
        <f t="shared" si="73"/>
        <v>7.5646973466068274E-2</v>
      </c>
      <c r="G935" s="1">
        <f t="shared" si="74"/>
        <v>4.1507255674111614E-2</v>
      </c>
    </row>
    <row r="936" spans="1:7" x14ac:dyDescent="0.3">
      <c r="A936">
        <v>932</v>
      </c>
      <c r="B936">
        <f t="shared" si="70"/>
        <v>9.9385343587262387</v>
      </c>
      <c r="D936" s="1">
        <f t="shared" si="71"/>
        <v>0.38910701787052016</v>
      </c>
      <c r="E936" s="1">
        <f t="shared" si="72"/>
        <v>0.15937473144581329</v>
      </c>
      <c r="F936" s="1">
        <f t="shared" si="73"/>
        <v>7.5646973466068274E-2</v>
      </c>
      <c r="G936" s="1">
        <f t="shared" si="74"/>
        <v>4.1507255674111614E-2</v>
      </c>
    </row>
    <row r="937" spans="1:7" x14ac:dyDescent="0.3">
      <c r="A937">
        <v>933</v>
      </c>
      <c r="B937">
        <f t="shared" si="70"/>
        <v>9.9491443741325973</v>
      </c>
      <c r="D937" s="1">
        <f t="shared" si="71"/>
        <v>0.38910702791533952</v>
      </c>
      <c r="E937" s="1">
        <f t="shared" si="72"/>
        <v>0.15937473144581335</v>
      </c>
      <c r="F937" s="1">
        <f t="shared" si="73"/>
        <v>7.5646973466068274E-2</v>
      </c>
      <c r="G937" s="1">
        <f t="shared" si="74"/>
        <v>4.1507255674111614E-2</v>
      </c>
    </row>
    <row r="938" spans="1:7" x14ac:dyDescent="0.3">
      <c r="A938">
        <v>934</v>
      </c>
      <c r="B938">
        <f t="shared" si="70"/>
        <v>9.959754389538956</v>
      </c>
      <c r="D938" s="1">
        <f t="shared" si="71"/>
        <v>0.38910703782320993</v>
      </c>
      <c r="E938" s="1">
        <f t="shared" si="72"/>
        <v>0.15937473144581341</v>
      </c>
      <c r="F938" s="1">
        <f t="shared" si="73"/>
        <v>7.5646973466068274E-2</v>
      </c>
      <c r="G938" s="1">
        <f t="shared" si="74"/>
        <v>4.1507255674111614E-2</v>
      </c>
    </row>
    <row r="939" spans="1:7" x14ac:dyDescent="0.3">
      <c r="A939">
        <v>935</v>
      </c>
      <c r="B939">
        <f t="shared" si="70"/>
        <v>9.9703644049453146</v>
      </c>
      <c r="D939" s="1">
        <f t="shared" si="71"/>
        <v>0.38910704759599857</v>
      </c>
      <c r="E939" s="1">
        <f t="shared" si="72"/>
        <v>0.15937473144581346</v>
      </c>
      <c r="F939" s="1">
        <f t="shared" si="73"/>
        <v>7.5646973466068274E-2</v>
      </c>
      <c r="G939" s="1">
        <f t="shared" si="74"/>
        <v>4.1507255674111614E-2</v>
      </c>
    </row>
    <row r="940" spans="1:7" x14ac:dyDescent="0.3">
      <c r="A940">
        <v>936</v>
      </c>
      <c r="B940">
        <f t="shared" si="70"/>
        <v>9.9809744203516733</v>
      </c>
      <c r="D940" s="1">
        <f t="shared" si="71"/>
        <v>0.38910705723554706</v>
      </c>
      <c r="E940" s="1">
        <f t="shared" si="72"/>
        <v>0.15937473144581352</v>
      </c>
      <c r="F940" s="1">
        <f t="shared" si="73"/>
        <v>7.5646973466068274E-2</v>
      </c>
      <c r="G940" s="1">
        <f t="shared" si="74"/>
        <v>4.1507255674111614E-2</v>
      </c>
    </row>
    <row r="941" spans="1:7" x14ac:dyDescent="0.3">
      <c r="A941">
        <v>937</v>
      </c>
      <c r="B941">
        <f t="shared" si="70"/>
        <v>9.9915844357580319</v>
      </c>
      <c r="D941" s="1">
        <f t="shared" si="71"/>
        <v>0.38910706674367201</v>
      </c>
      <c r="E941" s="1">
        <f t="shared" si="72"/>
        <v>0.15937473144581357</v>
      </c>
      <c r="F941" s="1">
        <f t="shared" si="73"/>
        <v>7.5646973466068274E-2</v>
      </c>
      <c r="G941" s="1">
        <f t="shared" si="74"/>
        <v>4.1507255674111614E-2</v>
      </c>
    </row>
    <row r="942" spans="1:7" x14ac:dyDescent="0.3">
      <c r="A942">
        <v>938</v>
      </c>
      <c r="B942">
        <f t="shared" si="70"/>
        <v>10.002194451164391</v>
      </c>
      <c r="D942" s="1">
        <f t="shared" si="71"/>
        <v>0.38910707612216522</v>
      </c>
      <c r="E942" s="1">
        <f t="shared" si="72"/>
        <v>0.15937473144581363</v>
      </c>
      <c r="F942" s="1">
        <f t="shared" si="73"/>
        <v>7.5646973466068274E-2</v>
      </c>
      <c r="G942" s="1">
        <f t="shared" si="74"/>
        <v>4.1507255674111614E-2</v>
      </c>
    </row>
    <row r="943" spans="1:7" x14ac:dyDescent="0.3">
      <c r="A943">
        <v>939</v>
      </c>
      <c r="B943">
        <f t="shared" si="70"/>
        <v>10.012804466570749</v>
      </c>
      <c r="D943" s="1">
        <f t="shared" si="71"/>
        <v>0.38910708537279404</v>
      </c>
      <c r="E943" s="1">
        <f t="shared" si="72"/>
        <v>0.15937473144581368</v>
      </c>
      <c r="F943" s="1">
        <f t="shared" si="73"/>
        <v>7.5646973466068274E-2</v>
      </c>
      <c r="G943" s="1">
        <f t="shared" si="74"/>
        <v>4.1507255674111614E-2</v>
      </c>
    </row>
    <row r="944" spans="1:7" x14ac:dyDescent="0.3">
      <c r="A944">
        <v>940</v>
      </c>
      <c r="B944">
        <f t="shared" si="70"/>
        <v>10.023414481977108</v>
      </c>
      <c r="D944" s="1">
        <f t="shared" si="71"/>
        <v>0.38910709449730174</v>
      </c>
      <c r="E944" s="1">
        <f t="shared" si="72"/>
        <v>0.15937473144581374</v>
      </c>
      <c r="F944" s="1">
        <f t="shared" si="73"/>
        <v>7.5646973466068274E-2</v>
      </c>
      <c r="G944" s="1">
        <f t="shared" si="74"/>
        <v>4.1507255674111614E-2</v>
      </c>
    </row>
    <row r="945" spans="1:7" x14ac:dyDescent="0.3">
      <c r="A945">
        <v>941</v>
      </c>
      <c r="B945">
        <f t="shared" si="70"/>
        <v>10.034024497383466</v>
      </c>
      <c r="D945" s="1">
        <f t="shared" si="71"/>
        <v>0.38910710349740785</v>
      </c>
      <c r="E945" s="1">
        <f t="shared" si="72"/>
        <v>0.15937473144581379</v>
      </c>
      <c r="F945" s="1">
        <f t="shared" si="73"/>
        <v>7.5646973466068274E-2</v>
      </c>
      <c r="G945" s="1">
        <f t="shared" si="74"/>
        <v>4.1507255674111614E-2</v>
      </c>
    </row>
    <row r="946" spans="1:7" x14ac:dyDescent="0.3">
      <c r="A946">
        <v>942</v>
      </c>
      <c r="B946">
        <f t="shared" si="70"/>
        <v>10.044634512789825</v>
      </c>
      <c r="D946" s="1">
        <f t="shared" si="71"/>
        <v>0.38910711237480844</v>
      </c>
      <c r="E946" s="1">
        <f t="shared" si="72"/>
        <v>0.15937473144581385</v>
      </c>
      <c r="F946" s="1">
        <f t="shared" si="73"/>
        <v>7.5646973466068274E-2</v>
      </c>
      <c r="G946" s="1">
        <f t="shared" si="74"/>
        <v>4.1507255674111614E-2</v>
      </c>
    </row>
    <row r="947" spans="1:7" x14ac:dyDescent="0.3">
      <c r="A947">
        <v>943</v>
      </c>
      <c r="B947">
        <f t="shared" si="70"/>
        <v>10.055244528196184</v>
      </c>
      <c r="D947" s="1">
        <f t="shared" si="71"/>
        <v>0.38910712113117646</v>
      </c>
      <c r="E947" s="1">
        <f t="shared" si="72"/>
        <v>0.15937473144581391</v>
      </c>
      <c r="F947" s="1">
        <f t="shared" si="73"/>
        <v>7.5646973466068274E-2</v>
      </c>
      <c r="G947" s="1">
        <f t="shared" si="74"/>
        <v>4.1507255674111614E-2</v>
      </c>
    </row>
    <row r="948" spans="1:7" x14ac:dyDescent="0.3">
      <c r="A948">
        <v>944</v>
      </c>
      <c r="B948">
        <f t="shared" si="70"/>
        <v>10.065854543602542</v>
      </c>
      <c r="D948" s="1">
        <f t="shared" si="71"/>
        <v>0.38910712976816203</v>
      </c>
      <c r="E948" s="1">
        <f t="shared" si="72"/>
        <v>0.15937473144581396</v>
      </c>
      <c r="F948" s="1">
        <f t="shared" si="73"/>
        <v>7.5646973466068274E-2</v>
      </c>
      <c r="G948" s="1">
        <f t="shared" si="74"/>
        <v>4.1507255674111614E-2</v>
      </c>
    </row>
    <row r="949" spans="1:7" x14ac:dyDescent="0.3">
      <c r="A949">
        <v>945</v>
      </c>
      <c r="B949">
        <f t="shared" si="70"/>
        <v>10.076464559008901</v>
      </c>
      <c r="D949" s="1">
        <f t="shared" si="71"/>
        <v>0.38910713828739274</v>
      </c>
      <c r="E949" s="1">
        <f t="shared" si="72"/>
        <v>0.15937473144581399</v>
      </c>
      <c r="F949" s="1">
        <f t="shared" si="73"/>
        <v>7.5646973466068274E-2</v>
      </c>
      <c r="G949" s="1">
        <f t="shared" si="74"/>
        <v>4.1507255674111614E-2</v>
      </c>
    </row>
    <row r="950" spans="1:7" x14ac:dyDescent="0.3">
      <c r="A950">
        <v>946</v>
      </c>
      <c r="B950">
        <f t="shared" si="70"/>
        <v>10.08707457441526</v>
      </c>
      <c r="D950" s="1">
        <f t="shared" si="71"/>
        <v>0.38910714669047408</v>
      </c>
      <c r="E950" s="1">
        <f t="shared" si="72"/>
        <v>0.15937473144581402</v>
      </c>
      <c r="F950" s="1">
        <f t="shared" si="73"/>
        <v>7.5646973466068274E-2</v>
      </c>
      <c r="G950" s="1">
        <f t="shared" si="74"/>
        <v>4.1507255674111614E-2</v>
      </c>
    </row>
    <row r="951" spans="1:7" x14ac:dyDescent="0.3">
      <c r="A951">
        <v>947</v>
      </c>
      <c r="B951">
        <f t="shared" si="70"/>
        <v>10.097684589821618</v>
      </c>
      <c r="D951" s="1">
        <f t="shared" si="71"/>
        <v>0.38910715497898962</v>
      </c>
      <c r="E951" s="1">
        <f t="shared" si="72"/>
        <v>0.15937473144581404</v>
      </c>
      <c r="F951" s="1">
        <f t="shared" si="73"/>
        <v>7.5646973466068274E-2</v>
      </c>
      <c r="G951" s="1">
        <f t="shared" si="74"/>
        <v>4.1507255674111614E-2</v>
      </c>
    </row>
    <row r="952" spans="1:7" x14ac:dyDescent="0.3">
      <c r="A952">
        <v>948</v>
      </c>
      <c r="B952">
        <f t="shared" si="70"/>
        <v>10.108294605227977</v>
      </c>
      <c r="D952" s="1">
        <f t="shared" si="71"/>
        <v>0.38910716315450133</v>
      </c>
      <c r="E952" s="1">
        <f t="shared" si="72"/>
        <v>0.15937473144581407</v>
      </c>
      <c r="F952" s="1">
        <f t="shared" si="73"/>
        <v>7.5646973466068274E-2</v>
      </c>
      <c r="G952" s="1">
        <f t="shared" si="74"/>
        <v>4.1507255674111614E-2</v>
      </c>
    </row>
    <row r="953" spans="1:7" x14ac:dyDescent="0.3">
      <c r="A953">
        <v>949</v>
      </c>
      <c r="B953">
        <f t="shared" si="70"/>
        <v>10.118904620634336</v>
      </c>
      <c r="D953" s="1">
        <f t="shared" si="71"/>
        <v>0.38910717121854987</v>
      </c>
      <c r="E953" s="1">
        <f t="shared" si="72"/>
        <v>0.1593747314458141</v>
      </c>
      <c r="F953" s="1">
        <f t="shared" si="73"/>
        <v>7.5646973466068274E-2</v>
      </c>
      <c r="G953" s="1">
        <f t="shared" si="74"/>
        <v>4.1507255674111614E-2</v>
      </c>
    </row>
    <row r="954" spans="1:7" x14ac:dyDescent="0.3">
      <c r="A954">
        <v>950</v>
      </c>
      <c r="B954">
        <f t="shared" si="70"/>
        <v>10.129514636040694</v>
      </c>
      <c r="D954" s="1">
        <f t="shared" si="71"/>
        <v>0.38910717917265492</v>
      </c>
      <c r="E954" s="1">
        <f t="shared" si="72"/>
        <v>0.15937473144581413</v>
      </c>
      <c r="F954" s="1">
        <f t="shared" si="73"/>
        <v>7.5646973466068274E-2</v>
      </c>
      <c r="G954" s="1">
        <f t="shared" si="74"/>
        <v>4.1507255674111614E-2</v>
      </c>
    </row>
    <row r="955" spans="1:7" x14ac:dyDescent="0.3">
      <c r="A955">
        <v>951</v>
      </c>
      <c r="B955">
        <f t="shared" si="70"/>
        <v>10.140124651447053</v>
      </c>
      <c r="D955" s="1">
        <f t="shared" si="71"/>
        <v>0.38910718701831537</v>
      </c>
      <c r="E955" s="1">
        <f t="shared" si="72"/>
        <v>0.15937473144581416</v>
      </c>
      <c r="F955" s="1">
        <f t="shared" si="73"/>
        <v>7.5646973466068274E-2</v>
      </c>
      <c r="G955" s="1">
        <f t="shared" si="74"/>
        <v>4.1507255674111614E-2</v>
      </c>
    </row>
    <row r="956" spans="1:7" x14ac:dyDescent="0.3">
      <c r="A956">
        <v>952</v>
      </c>
      <c r="B956">
        <f t="shared" si="70"/>
        <v>10.150734666853412</v>
      </c>
      <c r="D956" s="1">
        <f t="shared" si="71"/>
        <v>0.38910719475700978</v>
      </c>
      <c r="E956" s="1">
        <f t="shared" si="72"/>
        <v>0.15937473144581418</v>
      </c>
      <c r="F956" s="1">
        <f t="shared" si="73"/>
        <v>7.5646973466068274E-2</v>
      </c>
      <c r="G956" s="1">
        <f t="shared" si="74"/>
        <v>4.1507255674111614E-2</v>
      </c>
    </row>
    <row r="957" spans="1:7" x14ac:dyDescent="0.3">
      <c r="A957">
        <v>953</v>
      </c>
      <c r="B957">
        <f t="shared" si="70"/>
        <v>10.16134468225977</v>
      </c>
      <c r="D957" s="1">
        <f t="shared" si="71"/>
        <v>0.38910720239019647</v>
      </c>
      <c r="E957" s="1">
        <f t="shared" si="72"/>
        <v>0.15937473144581421</v>
      </c>
      <c r="F957" s="1">
        <f t="shared" si="73"/>
        <v>7.5646973466068274E-2</v>
      </c>
      <c r="G957" s="1">
        <f t="shared" si="74"/>
        <v>4.1507255674111614E-2</v>
      </c>
    </row>
    <row r="958" spans="1:7" x14ac:dyDescent="0.3">
      <c r="A958">
        <v>954</v>
      </c>
      <c r="B958">
        <f t="shared" si="70"/>
        <v>10.171954697666129</v>
      </c>
      <c r="D958" s="1">
        <f t="shared" si="71"/>
        <v>0.38910720991931397</v>
      </c>
      <c r="E958" s="1">
        <f t="shared" si="72"/>
        <v>0.15937473144581424</v>
      </c>
      <c r="F958" s="1">
        <f t="shared" si="73"/>
        <v>7.5646973466068274E-2</v>
      </c>
      <c r="G958" s="1">
        <f t="shared" si="74"/>
        <v>4.1507255674111614E-2</v>
      </c>
    </row>
    <row r="959" spans="1:7" x14ac:dyDescent="0.3">
      <c r="A959">
        <v>955</v>
      </c>
      <c r="B959">
        <f t="shared" si="70"/>
        <v>10.182564713072487</v>
      </c>
      <c r="D959" s="1">
        <f t="shared" si="71"/>
        <v>0.38910721734578108</v>
      </c>
      <c r="E959" s="1">
        <f t="shared" si="72"/>
        <v>0.15937473144581427</v>
      </c>
      <c r="F959" s="1">
        <f t="shared" si="73"/>
        <v>7.5646973466068274E-2</v>
      </c>
      <c r="G959" s="1">
        <f t="shared" si="74"/>
        <v>4.1507255674111614E-2</v>
      </c>
    </row>
    <row r="960" spans="1:7" x14ac:dyDescent="0.3">
      <c r="A960">
        <v>956</v>
      </c>
      <c r="B960">
        <f t="shared" si="70"/>
        <v>10.193174728478846</v>
      </c>
      <c r="D960" s="1">
        <f t="shared" si="71"/>
        <v>0.38910722467099734</v>
      </c>
      <c r="E960" s="1">
        <f t="shared" si="72"/>
        <v>0.15937473144581429</v>
      </c>
      <c r="F960" s="1">
        <f t="shared" si="73"/>
        <v>7.5646973466068274E-2</v>
      </c>
      <c r="G960" s="1">
        <f t="shared" si="74"/>
        <v>4.1507255674111614E-2</v>
      </c>
    </row>
    <row r="961" spans="1:7" x14ac:dyDescent="0.3">
      <c r="A961">
        <v>957</v>
      </c>
      <c r="B961">
        <f t="shared" si="70"/>
        <v>10.203784743885205</v>
      </c>
      <c r="D961" s="1">
        <f t="shared" si="71"/>
        <v>0.38910723189634316</v>
      </c>
      <c r="E961" s="1">
        <f t="shared" si="72"/>
        <v>0.15937473144581432</v>
      </c>
      <c r="F961" s="1">
        <f t="shared" si="73"/>
        <v>7.5646973466068274E-2</v>
      </c>
      <c r="G961" s="1">
        <f t="shared" si="74"/>
        <v>4.1507255674111614E-2</v>
      </c>
    </row>
    <row r="962" spans="1:7" x14ac:dyDescent="0.3">
      <c r="A962">
        <v>958</v>
      </c>
      <c r="B962">
        <f t="shared" si="70"/>
        <v>10.214394759291563</v>
      </c>
      <c r="D962" s="1">
        <f t="shared" si="71"/>
        <v>0.38910723902318017</v>
      </c>
      <c r="E962" s="1">
        <f t="shared" si="72"/>
        <v>0.15937473144581435</v>
      </c>
      <c r="F962" s="1">
        <f t="shared" si="73"/>
        <v>7.5646973466068274E-2</v>
      </c>
      <c r="G962" s="1">
        <f t="shared" si="74"/>
        <v>4.1507255674111614E-2</v>
      </c>
    </row>
    <row r="963" spans="1:7" x14ac:dyDescent="0.3">
      <c r="A963">
        <v>959</v>
      </c>
      <c r="B963">
        <f t="shared" si="70"/>
        <v>10.225004774697922</v>
      </c>
      <c r="D963" s="1">
        <f t="shared" si="71"/>
        <v>0.38910724605285146</v>
      </c>
      <c r="E963" s="1">
        <f t="shared" si="72"/>
        <v>0.15937473144581438</v>
      </c>
      <c r="F963" s="1">
        <f t="shared" si="73"/>
        <v>7.5646973466068274E-2</v>
      </c>
      <c r="G963" s="1">
        <f t="shared" si="74"/>
        <v>4.1507255674111614E-2</v>
      </c>
    </row>
    <row r="964" spans="1:7" x14ac:dyDescent="0.3">
      <c r="A964">
        <v>960</v>
      </c>
      <c r="B964">
        <f t="shared" si="70"/>
        <v>10.235614790104281</v>
      </c>
      <c r="D964" s="1">
        <f t="shared" si="71"/>
        <v>0.3891072529866817</v>
      </c>
      <c r="E964" s="1">
        <f t="shared" si="72"/>
        <v>0.1593747314458144</v>
      </c>
      <c r="F964" s="1">
        <f t="shared" si="73"/>
        <v>7.5646973466068274E-2</v>
      </c>
      <c r="G964" s="1">
        <f t="shared" si="74"/>
        <v>4.1507255674111614E-2</v>
      </c>
    </row>
    <row r="965" spans="1:7" x14ac:dyDescent="0.3">
      <c r="A965">
        <v>961</v>
      </c>
      <c r="B965">
        <f t="shared" si="70"/>
        <v>10.246224805510639</v>
      </c>
      <c r="D965" s="1">
        <f t="shared" si="71"/>
        <v>0.3891072598259776</v>
      </c>
      <c r="E965" s="1">
        <f t="shared" si="72"/>
        <v>0.15937473144581443</v>
      </c>
      <c r="F965" s="1">
        <f t="shared" si="73"/>
        <v>7.5646973466068274E-2</v>
      </c>
      <c r="G965" s="1">
        <f t="shared" si="74"/>
        <v>4.1507255674111614E-2</v>
      </c>
    </row>
    <row r="966" spans="1:7" x14ac:dyDescent="0.3">
      <c r="A966">
        <v>962</v>
      </c>
      <c r="B966">
        <f t="shared" si="70"/>
        <v>10.256834820916998</v>
      </c>
      <c r="D966" s="1">
        <f t="shared" si="71"/>
        <v>0.38910726657202804</v>
      </c>
      <c r="E966" s="1">
        <f t="shared" si="72"/>
        <v>0.15937473144581446</v>
      </c>
      <c r="F966" s="1">
        <f t="shared" si="73"/>
        <v>7.5646973466068274E-2</v>
      </c>
      <c r="G966" s="1">
        <f t="shared" si="74"/>
        <v>4.1507255674111614E-2</v>
      </c>
    </row>
    <row r="967" spans="1:7" x14ac:dyDescent="0.3">
      <c r="A967">
        <v>963</v>
      </c>
      <c r="B967">
        <f t="shared" ref="B967:B1000" si="75">$B$5+($B$3/$K$2)*A967</f>
        <v>10.267444836323357</v>
      </c>
      <c r="D967" s="1">
        <f t="shared" ref="D967:D1000" si="76">D966 + (($B$3 - (0.6 * $D$2 * SQRT(2 * 9.81 * D966))) / $K$2)</f>
        <v>0.38910727322610428</v>
      </c>
      <c r="E967" s="1">
        <f t="shared" ref="E967:E1000" si="77">E966 + (($B$3 - (0.6 * $E$2 * SQRT(2 * 9.81 * E966))) / $K$2)</f>
        <v>0.15937473144581449</v>
      </c>
      <c r="F967" s="1">
        <f t="shared" ref="F967:F1000" si="78">F966 + (($B$3 - (0.6 * $F$2 * SQRT(2 * 9.81 * F966))) / $K$2)</f>
        <v>7.5646973466068274E-2</v>
      </c>
      <c r="G967" s="1">
        <f t="shared" ref="G967:G1000" si="79">G966 + (($B$3 - (0.6 * $G$2 * SQRT(2 * 9.81 * G966))) / $K$2)</f>
        <v>4.1507255674111614E-2</v>
      </c>
    </row>
    <row r="968" spans="1:7" x14ac:dyDescent="0.3">
      <c r="A968">
        <v>964</v>
      </c>
      <c r="B968">
        <f t="shared" si="75"/>
        <v>10.278054851729715</v>
      </c>
      <c r="D968" s="1">
        <f t="shared" si="76"/>
        <v>0.38910727978946025</v>
      </c>
      <c r="E968" s="1">
        <f t="shared" si="77"/>
        <v>0.15937473144581452</v>
      </c>
      <c r="F968" s="1">
        <f t="shared" si="78"/>
        <v>7.5646973466068274E-2</v>
      </c>
      <c r="G968" s="1">
        <f t="shared" si="79"/>
        <v>4.1507255674111614E-2</v>
      </c>
    </row>
    <row r="969" spans="1:7" x14ac:dyDescent="0.3">
      <c r="A969">
        <v>965</v>
      </c>
      <c r="B969">
        <f t="shared" si="75"/>
        <v>10.288664867136074</v>
      </c>
      <c r="D969" s="1">
        <f t="shared" si="76"/>
        <v>0.38910728626333285</v>
      </c>
      <c r="E969" s="1">
        <f t="shared" si="77"/>
        <v>0.15937473144581454</v>
      </c>
      <c r="F969" s="1">
        <f t="shared" si="78"/>
        <v>7.5646973466068274E-2</v>
      </c>
      <c r="G969" s="1">
        <f t="shared" si="79"/>
        <v>4.1507255674111614E-2</v>
      </c>
    </row>
    <row r="970" spans="1:7" x14ac:dyDescent="0.3">
      <c r="A970">
        <v>966</v>
      </c>
      <c r="B970">
        <f t="shared" si="75"/>
        <v>10.299274882542433</v>
      </c>
      <c r="D970" s="1">
        <f t="shared" si="76"/>
        <v>0.38910729264894212</v>
      </c>
      <c r="E970" s="1">
        <f t="shared" si="77"/>
        <v>0.15937473144581457</v>
      </c>
      <c r="F970" s="1">
        <f t="shared" si="78"/>
        <v>7.5646973466068274E-2</v>
      </c>
      <c r="G970" s="1">
        <f t="shared" si="79"/>
        <v>4.1507255674111614E-2</v>
      </c>
    </row>
    <row r="971" spans="1:7" x14ac:dyDescent="0.3">
      <c r="A971">
        <v>967</v>
      </c>
      <c r="B971">
        <f t="shared" si="75"/>
        <v>10.309884897948791</v>
      </c>
      <c r="D971" s="1">
        <f t="shared" si="76"/>
        <v>0.38910729894749135</v>
      </c>
      <c r="E971" s="1">
        <f t="shared" si="77"/>
        <v>0.1593747314458146</v>
      </c>
      <c r="F971" s="1">
        <f t="shared" si="78"/>
        <v>7.5646973466068274E-2</v>
      </c>
      <c r="G971" s="1">
        <f t="shared" si="79"/>
        <v>4.1507255674111614E-2</v>
      </c>
    </row>
    <row r="972" spans="1:7" x14ac:dyDescent="0.3">
      <c r="A972">
        <v>968</v>
      </c>
      <c r="B972">
        <f t="shared" si="75"/>
        <v>10.32049491335515</v>
      </c>
      <c r="D972" s="1">
        <f t="shared" si="76"/>
        <v>0.3891073051601675</v>
      </c>
      <c r="E972" s="1">
        <f t="shared" si="77"/>
        <v>0.15937473144581463</v>
      </c>
      <c r="F972" s="1">
        <f t="shared" si="78"/>
        <v>7.5646973466068274E-2</v>
      </c>
      <c r="G972" s="1">
        <f t="shared" si="79"/>
        <v>4.1507255674111614E-2</v>
      </c>
    </row>
    <row r="973" spans="1:7" x14ac:dyDescent="0.3">
      <c r="A973">
        <v>969</v>
      </c>
      <c r="B973">
        <f t="shared" si="75"/>
        <v>10.331104928761508</v>
      </c>
      <c r="D973" s="1">
        <f t="shared" si="76"/>
        <v>0.38910731128814141</v>
      </c>
      <c r="E973" s="1">
        <f t="shared" si="77"/>
        <v>0.15937473144581465</v>
      </c>
      <c r="F973" s="1">
        <f t="shared" si="78"/>
        <v>7.5646973466068274E-2</v>
      </c>
      <c r="G973" s="1">
        <f t="shared" si="79"/>
        <v>4.1507255674111614E-2</v>
      </c>
    </row>
    <row r="974" spans="1:7" x14ac:dyDescent="0.3">
      <c r="A974">
        <v>970</v>
      </c>
      <c r="B974">
        <f t="shared" si="75"/>
        <v>10.341714944167867</v>
      </c>
      <c r="D974" s="1">
        <f t="shared" si="76"/>
        <v>0.38910731733256781</v>
      </c>
      <c r="E974" s="1">
        <f t="shared" si="77"/>
        <v>0.15937473144581468</v>
      </c>
      <c r="F974" s="1">
        <f t="shared" si="78"/>
        <v>7.5646973466068274E-2</v>
      </c>
      <c r="G974" s="1">
        <f t="shared" si="79"/>
        <v>4.1507255674111614E-2</v>
      </c>
    </row>
    <row r="975" spans="1:7" x14ac:dyDescent="0.3">
      <c r="A975">
        <v>971</v>
      </c>
      <c r="B975">
        <f t="shared" si="75"/>
        <v>10.352324959574226</v>
      </c>
      <c r="D975" s="1">
        <f t="shared" si="76"/>
        <v>0.38910732329458586</v>
      </c>
      <c r="E975" s="1">
        <f t="shared" si="77"/>
        <v>0.15937473144581471</v>
      </c>
      <c r="F975" s="1">
        <f t="shared" si="78"/>
        <v>7.5646973466068274E-2</v>
      </c>
      <c r="G975" s="1">
        <f t="shared" si="79"/>
        <v>4.1507255674111614E-2</v>
      </c>
    </row>
    <row r="976" spans="1:7" x14ac:dyDescent="0.3">
      <c r="A976">
        <v>972</v>
      </c>
      <c r="B976">
        <f t="shared" si="75"/>
        <v>10.362934974980584</v>
      </c>
      <c r="D976" s="1">
        <f t="shared" si="76"/>
        <v>0.38910732917531904</v>
      </c>
      <c r="E976" s="1">
        <f t="shared" si="77"/>
        <v>0.15937473144581471</v>
      </c>
      <c r="F976" s="1">
        <f t="shared" si="78"/>
        <v>7.5646973466068274E-2</v>
      </c>
      <c r="G976" s="1">
        <f t="shared" si="79"/>
        <v>4.1507255674111614E-2</v>
      </c>
    </row>
    <row r="977" spans="1:7" x14ac:dyDescent="0.3">
      <c r="A977">
        <v>973</v>
      </c>
      <c r="B977">
        <f t="shared" si="75"/>
        <v>10.373544990386941</v>
      </c>
      <c r="D977" s="1">
        <f t="shared" si="76"/>
        <v>0.38910733497587557</v>
      </c>
      <c r="E977" s="1">
        <f t="shared" si="77"/>
        <v>0.15937473144581471</v>
      </c>
      <c r="F977" s="1">
        <f t="shared" si="78"/>
        <v>7.5646973466068274E-2</v>
      </c>
      <c r="G977" s="1">
        <f t="shared" si="79"/>
        <v>4.1507255674111614E-2</v>
      </c>
    </row>
    <row r="978" spans="1:7" x14ac:dyDescent="0.3">
      <c r="A978">
        <v>974</v>
      </c>
      <c r="B978">
        <f t="shared" si="75"/>
        <v>10.3841550057933</v>
      </c>
      <c r="D978" s="1">
        <f t="shared" si="76"/>
        <v>0.38910734069734859</v>
      </c>
      <c r="E978" s="1">
        <f t="shared" si="77"/>
        <v>0.15937473144581471</v>
      </c>
      <c r="F978" s="1">
        <f t="shared" si="78"/>
        <v>7.5646973466068274E-2</v>
      </c>
      <c r="G978" s="1">
        <f t="shared" si="79"/>
        <v>4.1507255674111614E-2</v>
      </c>
    </row>
    <row r="979" spans="1:7" x14ac:dyDescent="0.3">
      <c r="A979">
        <v>975</v>
      </c>
      <c r="B979">
        <f t="shared" si="75"/>
        <v>10.394765021199659</v>
      </c>
      <c r="D979" s="1">
        <f t="shared" si="76"/>
        <v>0.38910734634081628</v>
      </c>
      <c r="E979" s="1">
        <f t="shared" si="77"/>
        <v>0.15937473144581471</v>
      </c>
      <c r="F979" s="1">
        <f t="shared" si="78"/>
        <v>7.5646973466068274E-2</v>
      </c>
      <c r="G979" s="1">
        <f t="shared" si="79"/>
        <v>4.1507255674111614E-2</v>
      </c>
    </row>
    <row r="980" spans="1:7" x14ac:dyDescent="0.3">
      <c r="A980">
        <v>976</v>
      </c>
      <c r="B980">
        <f t="shared" si="75"/>
        <v>10.405375036606017</v>
      </c>
      <c r="D980" s="1">
        <f t="shared" si="76"/>
        <v>0.38910735190734214</v>
      </c>
      <c r="E980" s="1">
        <f t="shared" si="77"/>
        <v>0.15937473144581471</v>
      </c>
      <c r="F980" s="1">
        <f t="shared" si="78"/>
        <v>7.5646973466068274E-2</v>
      </c>
      <c r="G980" s="1">
        <f t="shared" si="79"/>
        <v>4.1507255674111614E-2</v>
      </c>
    </row>
    <row r="981" spans="1:7" x14ac:dyDescent="0.3">
      <c r="A981">
        <v>977</v>
      </c>
      <c r="B981">
        <f t="shared" si="75"/>
        <v>10.415985052012376</v>
      </c>
      <c r="D981" s="1">
        <f t="shared" si="76"/>
        <v>0.3891073573979752</v>
      </c>
      <c r="E981" s="1">
        <f t="shared" si="77"/>
        <v>0.15937473144581471</v>
      </c>
      <c r="F981" s="1">
        <f t="shared" si="78"/>
        <v>7.5646973466068274E-2</v>
      </c>
      <c r="G981" s="1">
        <f t="shared" si="79"/>
        <v>4.1507255674111614E-2</v>
      </c>
    </row>
    <row r="982" spans="1:7" x14ac:dyDescent="0.3">
      <c r="A982">
        <v>978</v>
      </c>
      <c r="B982">
        <f t="shared" si="75"/>
        <v>10.426595067418734</v>
      </c>
      <c r="D982" s="1">
        <f t="shared" si="76"/>
        <v>0.38910736281375014</v>
      </c>
      <c r="E982" s="1">
        <f t="shared" si="77"/>
        <v>0.15937473144581471</v>
      </c>
      <c r="F982" s="1">
        <f t="shared" si="78"/>
        <v>7.5646973466068274E-2</v>
      </c>
      <c r="G982" s="1">
        <f t="shared" si="79"/>
        <v>4.1507255674111614E-2</v>
      </c>
    </row>
    <row r="983" spans="1:7" x14ac:dyDescent="0.3">
      <c r="A983">
        <v>979</v>
      </c>
      <c r="B983">
        <f t="shared" si="75"/>
        <v>10.437205082825093</v>
      </c>
      <c r="D983" s="1">
        <f t="shared" si="76"/>
        <v>0.38910736815568758</v>
      </c>
      <c r="E983" s="1">
        <f t="shared" si="77"/>
        <v>0.15937473144581471</v>
      </c>
      <c r="F983" s="1">
        <f t="shared" si="78"/>
        <v>7.5646973466068274E-2</v>
      </c>
      <c r="G983" s="1">
        <f t="shared" si="79"/>
        <v>4.1507255674111614E-2</v>
      </c>
    </row>
    <row r="984" spans="1:7" x14ac:dyDescent="0.3">
      <c r="A984">
        <v>980</v>
      </c>
      <c r="B984">
        <f t="shared" si="75"/>
        <v>10.447815098231452</v>
      </c>
      <c r="D984" s="1">
        <f t="shared" si="76"/>
        <v>0.38910737342479423</v>
      </c>
      <c r="E984" s="1">
        <f t="shared" si="77"/>
        <v>0.15937473144581471</v>
      </c>
      <c r="F984" s="1">
        <f t="shared" si="78"/>
        <v>7.5646973466068274E-2</v>
      </c>
      <c r="G984" s="1">
        <f t="shared" si="79"/>
        <v>4.1507255674111614E-2</v>
      </c>
    </row>
    <row r="985" spans="1:7" x14ac:dyDescent="0.3">
      <c r="A985">
        <v>981</v>
      </c>
      <c r="B985">
        <f t="shared" si="75"/>
        <v>10.45842511363781</v>
      </c>
      <c r="D985" s="1">
        <f t="shared" si="76"/>
        <v>0.38910737862206302</v>
      </c>
      <c r="E985" s="1">
        <f t="shared" si="77"/>
        <v>0.15937473144581471</v>
      </c>
      <c r="F985" s="1">
        <f t="shared" si="78"/>
        <v>7.5646973466068274E-2</v>
      </c>
      <c r="G985" s="1">
        <f t="shared" si="79"/>
        <v>4.1507255674111614E-2</v>
      </c>
    </row>
    <row r="986" spans="1:7" x14ac:dyDescent="0.3">
      <c r="A986">
        <v>982</v>
      </c>
      <c r="B986">
        <f t="shared" si="75"/>
        <v>10.469035129044169</v>
      </c>
      <c r="D986" s="1">
        <f t="shared" si="76"/>
        <v>0.38910738374847337</v>
      </c>
      <c r="E986" s="1">
        <f t="shared" si="77"/>
        <v>0.15937473144581471</v>
      </c>
      <c r="F986" s="1">
        <f t="shared" si="78"/>
        <v>7.5646973466068274E-2</v>
      </c>
      <c r="G986" s="1">
        <f t="shared" si="79"/>
        <v>4.1507255674111614E-2</v>
      </c>
    </row>
    <row r="987" spans="1:7" x14ac:dyDescent="0.3">
      <c r="A987">
        <v>983</v>
      </c>
      <c r="B987">
        <f t="shared" si="75"/>
        <v>10.479645144450528</v>
      </c>
      <c r="D987" s="1">
        <f t="shared" si="76"/>
        <v>0.38910738880499141</v>
      </c>
      <c r="E987" s="1">
        <f t="shared" si="77"/>
        <v>0.15937473144581471</v>
      </c>
      <c r="F987" s="1">
        <f t="shared" si="78"/>
        <v>7.5646973466068274E-2</v>
      </c>
      <c r="G987" s="1">
        <f t="shared" si="79"/>
        <v>4.1507255674111614E-2</v>
      </c>
    </row>
    <row r="988" spans="1:7" x14ac:dyDescent="0.3">
      <c r="A988">
        <v>984</v>
      </c>
      <c r="B988">
        <f t="shared" si="75"/>
        <v>10.490255159856886</v>
      </c>
      <c r="D988" s="1">
        <f t="shared" si="76"/>
        <v>0.38910739379256998</v>
      </c>
      <c r="E988" s="1">
        <f t="shared" si="77"/>
        <v>0.15937473144581471</v>
      </c>
      <c r="F988" s="1">
        <f t="shared" si="78"/>
        <v>7.5646973466068274E-2</v>
      </c>
      <c r="G988" s="1">
        <f t="shared" si="79"/>
        <v>4.1507255674111614E-2</v>
      </c>
    </row>
    <row r="989" spans="1:7" x14ac:dyDescent="0.3">
      <c r="A989">
        <v>985</v>
      </c>
      <c r="B989">
        <f t="shared" si="75"/>
        <v>10.500865175263245</v>
      </c>
      <c r="D989" s="1">
        <f t="shared" si="76"/>
        <v>0.389107398712149</v>
      </c>
      <c r="E989" s="1">
        <f t="shared" si="77"/>
        <v>0.15937473144581471</v>
      </c>
      <c r="F989" s="1">
        <f t="shared" si="78"/>
        <v>7.5646973466068274E-2</v>
      </c>
      <c r="G989" s="1">
        <f t="shared" si="79"/>
        <v>4.1507255674111614E-2</v>
      </c>
    </row>
    <row r="990" spans="1:7" x14ac:dyDescent="0.3">
      <c r="A990">
        <v>986</v>
      </c>
      <c r="B990">
        <f t="shared" si="75"/>
        <v>10.511475190669604</v>
      </c>
      <c r="D990" s="1">
        <f t="shared" si="76"/>
        <v>0.38910740356465551</v>
      </c>
      <c r="E990" s="1">
        <f t="shared" si="77"/>
        <v>0.15937473144581471</v>
      </c>
      <c r="F990" s="1">
        <f t="shared" si="78"/>
        <v>7.5646973466068274E-2</v>
      </c>
      <c r="G990" s="1">
        <f t="shared" si="79"/>
        <v>4.1507255674111614E-2</v>
      </c>
    </row>
    <row r="991" spans="1:7" x14ac:dyDescent="0.3">
      <c r="A991">
        <v>987</v>
      </c>
      <c r="B991">
        <f t="shared" si="75"/>
        <v>10.522085206075962</v>
      </c>
      <c r="D991" s="1">
        <f t="shared" si="76"/>
        <v>0.38910740835100405</v>
      </c>
      <c r="E991" s="1">
        <f t="shared" si="77"/>
        <v>0.15937473144581471</v>
      </c>
      <c r="F991" s="1">
        <f t="shared" si="78"/>
        <v>7.5646973466068274E-2</v>
      </c>
      <c r="G991" s="1">
        <f t="shared" si="79"/>
        <v>4.1507255674111614E-2</v>
      </c>
    </row>
    <row r="992" spans="1:7" x14ac:dyDescent="0.3">
      <c r="A992">
        <v>988</v>
      </c>
      <c r="B992">
        <f t="shared" si="75"/>
        <v>10.532695221482321</v>
      </c>
      <c r="D992" s="1">
        <f t="shared" si="76"/>
        <v>0.38910741307209651</v>
      </c>
      <c r="E992" s="1">
        <f t="shared" si="77"/>
        <v>0.15937473144581471</v>
      </c>
      <c r="F992" s="1">
        <f t="shared" si="78"/>
        <v>7.5646973466068274E-2</v>
      </c>
      <c r="G992" s="1">
        <f t="shared" si="79"/>
        <v>4.1507255674111614E-2</v>
      </c>
    </row>
    <row r="993" spans="1:7" x14ac:dyDescent="0.3">
      <c r="A993">
        <v>989</v>
      </c>
      <c r="B993">
        <f t="shared" si="75"/>
        <v>10.543305236888679</v>
      </c>
      <c r="D993" s="1">
        <f t="shared" si="76"/>
        <v>0.38910741772882268</v>
      </c>
      <c r="E993" s="1">
        <f t="shared" si="77"/>
        <v>0.15937473144581471</v>
      </c>
      <c r="F993" s="1">
        <f t="shared" si="78"/>
        <v>7.5646973466068274E-2</v>
      </c>
      <c r="G993" s="1">
        <f t="shared" si="79"/>
        <v>4.1507255674111614E-2</v>
      </c>
    </row>
    <row r="994" spans="1:7" x14ac:dyDescent="0.3">
      <c r="A994">
        <v>990</v>
      </c>
      <c r="B994">
        <f t="shared" si="75"/>
        <v>10.553915252295038</v>
      </c>
      <c r="D994" s="1">
        <f t="shared" si="76"/>
        <v>0.38910742232206003</v>
      </c>
      <c r="E994" s="1">
        <f t="shared" si="77"/>
        <v>0.15937473144581471</v>
      </c>
      <c r="F994" s="1">
        <f t="shared" si="78"/>
        <v>7.5646973466068274E-2</v>
      </c>
      <c r="G994" s="1">
        <f t="shared" si="79"/>
        <v>4.1507255674111614E-2</v>
      </c>
    </row>
    <row r="995" spans="1:7" x14ac:dyDescent="0.3">
      <c r="A995">
        <v>991</v>
      </c>
      <c r="B995">
        <f t="shared" si="75"/>
        <v>10.564525267701397</v>
      </c>
      <c r="D995" s="1">
        <f t="shared" si="76"/>
        <v>0.38910742685267419</v>
      </c>
      <c r="E995" s="1">
        <f t="shared" si="77"/>
        <v>0.15937473144581471</v>
      </c>
      <c r="F995" s="1">
        <f t="shared" si="78"/>
        <v>7.5646973466068274E-2</v>
      </c>
      <c r="G995" s="1">
        <f t="shared" si="79"/>
        <v>4.1507255674111614E-2</v>
      </c>
    </row>
    <row r="996" spans="1:7" x14ac:dyDescent="0.3">
      <c r="A996">
        <v>992</v>
      </c>
      <c r="B996">
        <f t="shared" si="75"/>
        <v>10.575135283107755</v>
      </c>
      <c r="D996" s="1">
        <f t="shared" si="76"/>
        <v>0.38910743132151893</v>
      </c>
      <c r="E996" s="1">
        <f t="shared" si="77"/>
        <v>0.15937473144581471</v>
      </c>
      <c r="F996" s="1">
        <f t="shared" si="78"/>
        <v>7.5646973466068274E-2</v>
      </c>
      <c r="G996" s="1">
        <f t="shared" si="79"/>
        <v>4.1507255674111614E-2</v>
      </c>
    </row>
    <row r="997" spans="1:7" x14ac:dyDescent="0.3">
      <c r="A997">
        <v>993</v>
      </c>
      <c r="B997">
        <f t="shared" si="75"/>
        <v>10.585745298514114</v>
      </c>
      <c r="D997" s="1">
        <f t="shared" si="76"/>
        <v>0.38910743572943646</v>
      </c>
      <c r="E997" s="1">
        <f t="shared" si="77"/>
        <v>0.15937473144581471</v>
      </c>
      <c r="F997" s="1">
        <f t="shared" si="78"/>
        <v>7.5646973466068274E-2</v>
      </c>
      <c r="G997" s="1">
        <f t="shared" si="79"/>
        <v>4.1507255674111614E-2</v>
      </c>
    </row>
    <row r="998" spans="1:7" x14ac:dyDescent="0.3">
      <c r="A998">
        <v>994</v>
      </c>
      <c r="B998">
        <f t="shared" si="75"/>
        <v>10.596355313920473</v>
      </c>
      <c r="D998" s="1">
        <f t="shared" si="76"/>
        <v>0.38910744007725739</v>
      </c>
      <c r="E998" s="1">
        <f t="shared" si="77"/>
        <v>0.15937473144581471</v>
      </c>
      <c r="F998" s="1">
        <f t="shared" si="78"/>
        <v>7.5646973466068274E-2</v>
      </c>
      <c r="G998" s="1">
        <f t="shared" si="79"/>
        <v>4.1507255674111614E-2</v>
      </c>
    </row>
    <row r="999" spans="1:7" x14ac:dyDescent="0.3">
      <c r="A999">
        <v>995</v>
      </c>
      <c r="B999">
        <f t="shared" si="75"/>
        <v>10.606965329326831</v>
      </c>
      <c r="D999" s="1">
        <f t="shared" si="76"/>
        <v>0.38910744436580108</v>
      </c>
      <c r="E999" s="1">
        <f t="shared" si="77"/>
        <v>0.15937473144581471</v>
      </c>
      <c r="F999" s="1">
        <f t="shared" si="78"/>
        <v>7.5646973466068274E-2</v>
      </c>
      <c r="G999" s="1">
        <f t="shared" si="79"/>
        <v>4.1507255674111614E-2</v>
      </c>
    </row>
    <row r="1000" spans="1:7" x14ac:dyDescent="0.3">
      <c r="A1000">
        <v>996</v>
      </c>
      <c r="B1000">
        <f t="shared" si="75"/>
        <v>10.61757534473319</v>
      </c>
      <c r="D1000" s="1">
        <f t="shared" si="76"/>
        <v>0.3891074485958757</v>
      </c>
      <c r="E1000" s="1">
        <f t="shared" si="77"/>
        <v>0.15937473144581471</v>
      </c>
      <c r="F1000" s="1">
        <f t="shared" si="78"/>
        <v>7.5646973466068274E-2</v>
      </c>
      <c r="G1000" s="1">
        <f t="shared" si="79"/>
        <v>4.1507255674111614E-2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4E52-118E-4F0F-A379-55114313A49B}">
  <dimension ref="A1:P1000"/>
  <sheetViews>
    <sheetView workbookViewId="0">
      <selection activeCell="C4" sqref="C4"/>
    </sheetView>
  </sheetViews>
  <sheetFormatPr baseColWidth="10" defaultRowHeight="14.4" x14ac:dyDescent="0.3"/>
  <cols>
    <col min="2" max="2" width="21.33203125" customWidth="1"/>
  </cols>
  <sheetData>
    <row r="1" spans="1:16" x14ac:dyDescent="0.3">
      <c r="A1" t="s">
        <v>16</v>
      </c>
      <c r="B1" t="s">
        <v>3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6" x14ac:dyDescent="0.3">
      <c r="A2" t="s">
        <v>1</v>
      </c>
      <c r="B2">
        <v>0.125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I2" s="1"/>
      <c r="J2" t="s">
        <v>15</v>
      </c>
      <c r="K2">
        <v>7.8539000000000005E-3</v>
      </c>
    </row>
    <row r="3" spans="1:16" x14ac:dyDescent="0.3">
      <c r="A3" t="s">
        <v>0</v>
      </c>
      <c r="B3">
        <v>1.25E-4</v>
      </c>
      <c r="H3" t="s">
        <v>18</v>
      </c>
    </row>
    <row r="4" spans="1:16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6" x14ac:dyDescent="0.3">
      <c r="A5">
        <v>1</v>
      </c>
      <c r="B5">
        <v>0.05</v>
      </c>
      <c r="D5">
        <v>0.05</v>
      </c>
      <c r="E5" s="1">
        <v>0.05</v>
      </c>
      <c r="F5">
        <v>0.05</v>
      </c>
      <c r="G5">
        <v>0.05</v>
      </c>
    </row>
    <row r="6" spans="1:16" x14ac:dyDescent="0.3">
      <c r="A6">
        <v>2</v>
      </c>
      <c r="B6">
        <f>$B$5+($B$3/$K$2)*A6</f>
        <v>8.1831319471854749E-2</v>
      </c>
      <c r="D6" s="1">
        <f>D5 + (($B$3 - (0.6 * $D$2 * SQRT(2 * 9.81 * D5))) / $K$2)</f>
        <v>6.2112311655261987E-2</v>
      </c>
      <c r="E6" s="1">
        <f>E5 + (($B$3 - (0.6 * $E$2 * SQRT(2 * 9.81 * E5))) / $K$2)</f>
        <v>5.9972857423076301E-2</v>
      </c>
      <c r="F6">
        <f>F5 + (($B$3 - (0.6 * $F$2 * SQRT(2 * 9.81 * F5))) / $K$2)</f>
        <v>5.7289743468229098E-2</v>
      </c>
      <c r="G6">
        <f>G5 + (($B$3 - (0.6 * $G$2 * SQRT(2 * 9.81 * G5))) / $K$2)</f>
        <v>5.4270672774534699E-2</v>
      </c>
    </row>
    <row r="7" spans="1:16" x14ac:dyDescent="0.3">
      <c r="A7">
        <v>3</v>
      </c>
      <c r="B7">
        <f t="shared" ref="B7:B70" si="0">$B$5+($B$3/$K$2)*A7</f>
        <v>9.7746979207782123E-2</v>
      </c>
      <c r="D7" s="1">
        <f t="shared" ref="D7:D70" si="1">D6 + (($B$3 - (0.6 * $D$2 * SQRT(2 * 9.81 * D6))) / $K$2)</f>
        <v>7.3788907933337186E-2</v>
      </c>
      <c r="E7" s="1">
        <f t="shared" ref="E7:E70" si="2">E6 + (($B$3 - (0.6 * $E$2 * SQRT(2 * 9.81 * E6))) / $K$2)</f>
        <v>6.9379976050397349E-2</v>
      </c>
      <c r="F7">
        <f t="shared" ref="F7:F70" si="3">F6 + (($B$3 - (0.6 * $F$2 * SQRT(2 * 9.81 * F6))) / $K$2)</f>
        <v>6.3972066461052732E-2</v>
      </c>
      <c r="G7">
        <f t="shared" ref="G7:G70" si="4">G6 + (($B$3 - (0.6 * $G$2 * SQRT(2 * 9.81 * G6))) / $K$2)</f>
        <v>5.8054215029404006E-2</v>
      </c>
    </row>
    <row r="8" spans="1:16" x14ac:dyDescent="0.3">
      <c r="A8">
        <v>4</v>
      </c>
      <c r="B8">
        <f t="shared" si="0"/>
        <v>0.1136626389437095</v>
      </c>
      <c r="D8" s="1">
        <f t="shared" si="1"/>
        <v>8.5084199184076018E-2</v>
      </c>
      <c r="E8" s="1">
        <f t="shared" si="2"/>
        <v>7.8295227755839802E-2</v>
      </c>
      <c r="F8">
        <f t="shared" si="3"/>
        <v>7.0130745948646267E-2</v>
      </c>
      <c r="G8">
        <f t="shared" si="4"/>
        <v>6.1421979559068599E-2</v>
      </c>
    </row>
    <row r="9" spans="1:16" x14ac:dyDescent="0.3">
      <c r="A9">
        <v>5</v>
      </c>
      <c r="B9">
        <f t="shared" si="0"/>
        <v>0.12957829867963688</v>
      </c>
      <c r="D9" s="1">
        <f t="shared" si="1"/>
        <v>9.6038444217371677E-2</v>
      </c>
      <c r="E9" s="1">
        <f t="shared" si="2"/>
        <v>8.6774295965209733E-2</v>
      </c>
      <c r="F9">
        <f t="shared" si="3"/>
        <v>7.583055668267448E-2</v>
      </c>
      <c r="G9">
        <f t="shared" si="4"/>
        <v>6.4430918686192384E-2</v>
      </c>
    </row>
    <row r="10" spans="1:16" x14ac:dyDescent="0.3">
      <c r="A10">
        <v>6</v>
      </c>
      <c r="B10">
        <f t="shared" si="0"/>
        <v>0.14549395841556423</v>
      </c>
      <c r="D10" s="1">
        <f t="shared" si="1"/>
        <v>0.1066829751388266</v>
      </c>
      <c r="E10" s="1">
        <f t="shared" si="2"/>
        <v>9.4861036139661625E-2</v>
      </c>
      <c r="F10">
        <f t="shared" si="3"/>
        <v>8.1123334400823921E-2</v>
      </c>
      <c r="G10">
        <f t="shared" si="4"/>
        <v>6.7127500387354641E-2</v>
      </c>
    </row>
    <row r="11" spans="1:16" x14ac:dyDescent="0.3">
      <c r="A11">
        <v>7</v>
      </c>
      <c r="B11">
        <f t="shared" si="0"/>
        <v>0.16140961815149163</v>
      </c>
      <c r="D11" s="1">
        <f t="shared" si="1"/>
        <v>0.1170430647883427</v>
      </c>
      <c r="E11" s="1">
        <f t="shared" si="2"/>
        <v>0.10259110162269734</v>
      </c>
      <c r="F11">
        <f t="shared" si="3"/>
        <v>8.6051639750288719E-2</v>
      </c>
      <c r="G11">
        <f t="shared" si="4"/>
        <v>6.9550293036428623E-2</v>
      </c>
      <c r="P11" t="s">
        <v>3</v>
      </c>
    </row>
    <row r="12" spans="1:16" x14ac:dyDescent="0.3">
      <c r="A12">
        <v>8</v>
      </c>
      <c r="B12">
        <f t="shared" si="0"/>
        <v>0.17732527788741898</v>
      </c>
      <c r="D12" s="1">
        <f t="shared" si="1"/>
        <v>0.12713965006747927</v>
      </c>
      <c r="E12" s="1">
        <f t="shared" si="2"/>
        <v>0.10999418289129245</v>
      </c>
      <c r="F12">
        <f t="shared" si="3"/>
        <v>9.0651120418287087E-2</v>
      </c>
      <c r="G12">
        <f t="shared" si="4"/>
        <v>7.1731749005127479E-2</v>
      </c>
      <c r="P12">
        <v>0.125</v>
      </c>
    </row>
    <row r="13" spans="1:16" x14ac:dyDescent="0.3">
      <c r="A13">
        <v>9</v>
      </c>
      <c r="B13">
        <f t="shared" si="0"/>
        <v>0.19324093762334638</v>
      </c>
      <c r="D13" s="1">
        <f t="shared" si="1"/>
        <v>0.13699043867027197</v>
      </c>
      <c r="E13" s="1">
        <f t="shared" si="2"/>
        <v>0.11709547539636714</v>
      </c>
      <c r="F13">
        <f t="shared" si="3"/>
        <v>9.4952111516724613E-2</v>
      </c>
      <c r="G13">
        <f t="shared" si="4"/>
        <v>7.3699480173575777E-2</v>
      </c>
      <c r="P13">
        <v>1.25E-4</v>
      </c>
    </row>
    <row r="14" spans="1:16" x14ac:dyDescent="0.3">
      <c r="A14">
        <v>10</v>
      </c>
      <c r="B14">
        <f t="shared" si="0"/>
        <v>0.20915659735927372</v>
      </c>
      <c r="D14" s="1">
        <f t="shared" si="1"/>
        <v>0.14661065680404051</v>
      </c>
      <c r="E14" s="1">
        <f t="shared" si="2"/>
        <v>0.12391668724742713</v>
      </c>
      <c r="F14">
        <f t="shared" si="3"/>
        <v>9.8980763406016192E-2</v>
      </c>
      <c r="G14">
        <f t="shared" si="4"/>
        <v>7.5477197222776862E-2</v>
      </c>
    </row>
    <row r="15" spans="1:16" x14ac:dyDescent="0.3">
      <c r="A15">
        <v>11</v>
      </c>
      <c r="B15">
        <f t="shared" si="0"/>
        <v>0.22507225709520112</v>
      </c>
      <c r="D15" s="1">
        <f t="shared" si="1"/>
        <v>0.15601357503362118</v>
      </c>
      <c r="E15" s="1">
        <f t="shared" si="2"/>
        <v>0.1304767570299861</v>
      </c>
      <c r="F15">
        <f t="shared" si="3"/>
        <v>0.10275986235400607</v>
      </c>
      <c r="G15">
        <f t="shared" si="4"/>
        <v>7.7085418492341906E-2</v>
      </c>
    </row>
    <row r="16" spans="1:16" x14ac:dyDescent="0.3">
      <c r="A16">
        <v>12</v>
      </c>
      <c r="B16">
        <f t="shared" si="0"/>
        <v>0.24098791683112847</v>
      </c>
      <c r="D16" s="1">
        <f t="shared" si="1"/>
        <v>0.16521089032734948</v>
      </c>
      <c r="E16" s="1">
        <f t="shared" si="2"/>
        <v>0.13679238083589282</v>
      </c>
      <c r="F16">
        <f t="shared" si="3"/>
        <v>0.10630944376670645</v>
      </c>
      <c r="G16">
        <f t="shared" si="4"/>
        <v>7.8542016171028878E-2</v>
      </c>
    </row>
    <row r="17" spans="1:7" x14ac:dyDescent="0.3">
      <c r="A17">
        <v>13</v>
      </c>
      <c r="B17">
        <f t="shared" si="0"/>
        <v>0.25690357656705587</v>
      </c>
      <c r="D17" s="1">
        <f t="shared" si="1"/>
        <v>0.17421301121891053</v>
      </c>
      <c r="E17" s="1">
        <f t="shared" si="2"/>
        <v>0.14287840910055802</v>
      </c>
      <c r="F17">
        <f t="shared" si="3"/>
        <v>0.1096472608093135</v>
      </c>
      <c r="G17">
        <f t="shared" si="4"/>
        <v>7.9862644726678589E-2</v>
      </c>
    </row>
    <row r="18" spans="1:7" x14ac:dyDescent="0.3">
      <c r="A18">
        <v>14</v>
      </c>
      <c r="B18">
        <f t="shared" si="0"/>
        <v>0.27281923630298321</v>
      </c>
      <c r="D18" s="1">
        <f t="shared" si="1"/>
        <v>0.18302927554832998</v>
      </c>
      <c r="E18" s="1">
        <f t="shared" si="2"/>
        <v>0.14874815186432019</v>
      </c>
      <c r="F18">
        <f t="shared" si="3"/>
        <v>0.11278914945296475</v>
      </c>
      <c r="G18">
        <f t="shared" si="4"/>
        <v>8.1061082207327578E-2</v>
      </c>
    </row>
    <row r="19" spans="1:7" x14ac:dyDescent="0.3">
      <c r="A19">
        <v>15</v>
      </c>
      <c r="B19">
        <f t="shared" si="0"/>
        <v>0.28873489603891062</v>
      </c>
      <c r="D19" s="1">
        <f t="shared" si="1"/>
        <v>0.19166811998341488</v>
      </c>
      <c r="E19" s="1">
        <f t="shared" si="2"/>
        <v>0.1544136179387986</v>
      </c>
      <c r="F19">
        <f t="shared" si="3"/>
        <v>0.11574931759813889</v>
      </c>
      <c r="G19">
        <f t="shared" si="4"/>
        <v>8.2149505838979425E-2</v>
      </c>
    </row>
    <row r="20" spans="1:7" x14ac:dyDescent="0.3">
      <c r="A20">
        <v>16</v>
      </c>
      <c r="B20">
        <f t="shared" si="0"/>
        <v>0.30465055577483796</v>
      </c>
      <c r="D20" s="1">
        <f t="shared" si="1"/>
        <v>0.20013721423507402</v>
      </c>
      <c r="E20" s="1">
        <f t="shared" si="2"/>
        <v>0.15988570529754756</v>
      </c>
      <c r="F20">
        <f t="shared" si="3"/>
        <v>0.1185405774117079</v>
      </c>
      <c r="G20">
        <f t="shared" si="4"/>
        <v>8.3138717238962684E-2</v>
      </c>
    </row>
    <row r="21" spans="1:7" x14ac:dyDescent="0.3">
      <c r="A21">
        <v>17</v>
      </c>
      <c r="B21">
        <f t="shared" si="0"/>
        <v>0.32056621551076531</v>
      </c>
      <c r="D21" s="1">
        <f t="shared" si="1"/>
        <v>0.20844356888958207</v>
      </c>
      <c r="E21" s="1">
        <f t="shared" si="2"/>
        <v>0.16517435476883316</v>
      </c>
      <c r="F21">
        <f t="shared" si="3"/>
        <v>0.12117453443443019</v>
      </c>
      <c r="G21">
        <f t="shared" si="4"/>
        <v>8.403832841228609E-2</v>
      </c>
    </row>
    <row r="22" spans="1:7" x14ac:dyDescent="0.3">
      <c r="A22">
        <v>18</v>
      </c>
      <c r="B22">
        <f t="shared" si="0"/>
        <v>0.33648187524669271</v>
      </c>
      <c r="D22" s="1">
        <f t="shared" si="1"/>
        <v>0.21659362317061637</v>
      </c>
      <c r="E22" s="1">
        <f t="shared" si="2"/>
        <v>0.17028867564403855</v>
      </c>
      <c r="F22">
        <f t="shared" si="3"/>
        <v>0.12366174326135787</v>
      </c>
      <c r="G22">
        <f t="shared" si="4"/>
        <v>8.4856916813812217E-2</v>
      </c>
    </row>
    <row r="23" spans="1:7" x14ac:dyDescent="0.3">
      <c r="A23">
        <v>19</v>
      </c>
      <c r="B23">
        <f t="shared" si="0"/>
        <v>0.35239753498262011</v>
      </c>
      <c r="D23" s="1">
        <f t="shared" si="1"/>
        <v>0.22459331719069048</v>
      </c>
      <c r="E23" s="1">
        <f t="shared" si="2"/>
        <v>0.1752370494671284</v>
      </c>
      <c r="F23">
        <f t="shared" si="3"/>
        <v>0.12601183701287338</v>
      </c>
      <c r="G23">
        <f t="shared" si="4"/>
        <v>8.5602155715456762E-2</v>
      </c>
    </row>
    <row r="24" spans="1:7" x14ac:dyDescent="0.3">
      <c r="A24">
        <v>20</v>
      </c>
      <c r="B24">
        <f t="shared" si="0"/>
        <v>0.36831319471854745</v>
      </c>
      <c r="D24" s="1">
        <f t="shared" si="1"/>
        <v>0.232448152046284</v>
      </c>
      <c r="E24" s="1">
        <f t="shared" si="2"/>
        <v>0.18002721664330668</v>
      </c>
      <c r="F24">
        <f t="shared" si="3"/>
        <v>0.12823363599771082</v>
      </c>
      <c r="G24">
        <f t="shared" si="4"/>
        <v>8.6280924644343768E-2</v>
      </c>
    </row>
    <row r="25" spans="1:7" x14ac:dyDescent="0.3">
      <c r="A25">
        <v>21</v>
      </c>
      <c r="B25">
        <f t="shared" si="0"/>
        <v>0.3842288544544748</v>
      </c>
      <c r="D25" s="1">
        <f t="shared" si="1"/>
        <v>0.2401632402649907</v>
      </c>
      <c r="E25" s="1">
        <f t="shared" si="2"/>
        <v>0.18466634935467119</v>
      </c>
      <c r="F25">
        <f t="shared" si="3"/>
        <v>0.13033523966933225</v>
      </c>
      <c r="G25">
        <f t="shared" si="4"/>
        <v>8.6899403578893156E-2</v>
      </c>
    </row>
    <row r="26" spans="1:7" x14ac:dyDescent="0.3">
      <c r="A26">
        <v>22</v>
      </c>
      <c r="B26">
        <f t="shared" si="0"/>
        <v>0.4001445141904022</v>
      </c>
      <c r="D26" s="1">
        <f t="shared" si="1"/>
        <v>0.2477433485081606</v>
      </c>
      <c r="E26" s="1">
        <f t="shared" si="2"/>
        <v>0.18916111344294564</v>
      </c>
      <c r="F26">
        <f t="shared" si="3"/>
        <v>0.13232410503115299</v>
      </c>
      <c r="G26">
        <f t="shared" si="4"/>
        <v>8.746315378828283E-2</v>
      </c>
    </row>
    <row r="27" spans="1:7" x14ac:dyDescent="0.3">
      <c r="A27">
        <v>23</v>
      </c>
      <c r="B27">
        <f t="shared" si="0"/>
        <v>0.4160601739263296</v>
      </c>
      <c r="D27" s="1">
        <f t="shared" si="1"/>
        <v>0.25519293399281012</v>
      </c>
      <c r="E27" s="1">
        <f t="shared" si="2"/>
        <v>0.19351772131416986</v>
      </c>
      <c r="F27">
        <f t="shared" si="3"/>
        <v>0.13420711394754198</v>
      </c>
      <c r="G27">
        <f t="shared" si="4"/>
        <v>8.7977187597481077E-2</v>
      </c>
    </row>
    <row r="28" spans="1:7" x14ac:dyDescent="0.3">
      <c r="A28">
        <v>24</v>
      </c>
      <c r="B28">
        <f t="shared" si="0"/>
        <v>0.43197583366225695</v>
      </c>
      <c r="D28" s="1">
        <f t="shared" si="1"/>
        <v>0.26251617577208197</v>
      </c>
      <c r="E28" s="1">
        <f t="shared" si="2"/>
        <v>0.19774197747126926</v>
      </c>
      <c r="F28">
        <f t="shared" si="3"/>
        <v>0.13599063129455646</v>
      </c>
      <c r="G28">
        <f t="shared" si="4"/>
        <v>8.8446028900585713E-2</v>
      </c>
    </row>
    <row r="29" spans="1:7" x14ac:dyDescent="0.3">
      <c r="A29">
        <v>25</v>
      </c>
      <c r="B29">
        <f t="shared" si="0"/>
        <v>0.44789149339818429</v>
      </c>
      <c r="D29" s="1">
        <f t="shared" si="1"/>
        <v>0.26971700177076752</v>
      </c>
      <c r="E29" s="1">
        <f t="shared" si="2"/>
        <v>0.20183931794294049</v>
      </c>
      <c r="F29">
        <f t="shared" si="3"/>
        <v>0.13768055548798266</v>
      </c>
      <c r="G29">
        <f t="shared" si="4"/>
        <v>8.8873765891401738E-2</v>
      </c>
    </row>
    <row r="30" spans="1:7" x14ac:dyDescent="0.3">
      <c r="A30">
        <v>26</v>
      </c>
      <c r="B30">
        <f t="shared" si="0"/>
        <v>0.46380715313411169</v>
      </c>
      <c r="D30" s="1">
        <f t="shared" si="1"/>
        <v>0.27679911228849269</v>
      </c>
      <c r="E30" s="1">
        <f t="shared" si="2"/>
        <v>0.2058148446205208</v>
      </c>
      <c r="F30">
        <f t="shared" si="3"/>
        <v>0.13928236262237378</v>
      </c>
      <c r="G30">
        <f t="shared" si="4"/>
        <v>8.9264097204969445E-2</v>
      </c>
    </row>
    <row r="31" spans="1:7" x14ac:dyDescent="0.3">
      <c r="A31">
        <v>27</v>
      </c>
      <c r="B31">
        <f t="shared" si="0"/>
        <v>0.47972281287003909</v>
      </c>
      <c r="D31" s="1">
        <f t="shared" si="1"/>
        <v>0.28376600054224288</v>
      </c>
      <c r="E31" s="1">
        <f t="shared" si="2"/>
        <v>0.2096733553169729</v>
      </c>
      <c r="F31">
        <f t="shared" si="3"/>
        <v>0.14080114521936699</v>
      </c>
      <c r="G31">
        <f t="shared" si="4"/>
        <v>8.9620372447645896E-2</v>
      </c>
    </row>
    <row r="32" spans="1:7" x14ac:dyDescent="0.3">
      <c r="A32">
        <v>28</v>
      </c>
      <c r="B32">
        <f t="shared" si="0"/>
        <v>0.49563847260596644</v>
      </c>
      <c r="D32" s="1">
        <f t="shared" si="1"/>
        <v>0.29062097071076848</v>
      </c>
      <c r="E32" s="1">
        <f t="shared" si="2"/>
        <v>0.21341937020858795</v>
      </c>
      <c r="F32">
        <f t="shared" si="3"/>
        <v>0.14224164639942349</v>
      </c>
      <c r="G32">
        <f t="shared" si="4"/>
        <v>8.9945627922158891E-2</v>
      </c>
    </row>
    <row r="33" spans="1:7" x14ac:dyDescent="0.3">
      <c r="A33">
        <v>29</v>
      </c>
      <c r="B33">
        <f t="shared" si="0"/>
        <v>0.51155413234189384</v>
      </c>
      <c r="D33" s="1">
        <f t="shared" si="1"/>
        <v>0.29736715385807433</v>
      </c>
      <c r="E33" s="1">
        <f t="shared" si="2"/>
        <v>0.21705715519955288</v>
      </c>
      <c r="F33">
        <f t="shared" si="3"/>
        <v>0.14360829014580836</v>
      </c>
      <c r="G33">
        <f t="shared" si="4"/>
        <v>9.0242618217346721E-2</v>
      </c>
    </row>
    <row r="34" spans="1:7" x14ac:dyDescent="0.3">
      <c r="A34">
        <v>30</v>
      </c>
      <c r="B34">
        <f t="shared" si="0"/>
        <v>0.52746979207782119</v>
      </c>
      <c r="D34" s="1">
        <f t="shared" si="1"/>
        <v>0.30400752204586151</v>
      </c>
      <c r="E34" s="1">
        <f t="shared" si="2"/>
        <v>0.22059074265418738</v>
      </c>
      <c r="F34">
        <f t="shared" si="3"/>
        <v>0.14490520821397229</v>
      </c>
      <c r="G34">
        <f t="shared" si="4"/>
        <v>9.0513844222287324E-2</v>
      </c>
    </row>
    <row r="35" spans="1:7" x14ac:dyDescent="0.3">
      <c r="A35">
        <v>31</v>
      </c>
      <c r="B35">
        <f t="shared" si="0"/>
        <v>0.54338545181374864</v>
      </c>
      <c r="D35" s="1">
        <f t="shared" si="1"/>
        <v>0.31054490089121062</v>
      </c>
      <c r="E35" s="1">
        <f t="shared" si="2"/>
        <v>0.22402394986557789</v>
      </c>
      <c r="F35">
        <f t="shared" si="3"/>
        <v>0.14613626414674258</v>
      </c>
      <c r="G35">
        <f t="shared" si="4"/>
        <v>9.0761578035358462E-2</v>
      </c>
    </row>
    <row r="36" spans="1:7" x14ac:dyDescent="0.3">
      <c r="A36">
        <v>32</v>
      </c>
      <c r="B36">
        <f t="shared" si="0"/>
        <v>0.55930111154967599</v>
      </c>
      <c r="D36" s="1">
        <f t="shared" si="1"/>
        <v>0.31698198078283346</v>
      </c>
      <c r="E36" s="1">
        <f t="shared" si="2"/>
        <v>0.22736039556816576</v>
      </c>
      <c r="F36">
        <f t="shared" si="3"/>
        <v>0.14730507478079968</v>
      </c>
      <c r="G36">
        <f t="shared" si="4"/>
        <v>9.0987885166015525E-2</v>
      </c>
    </row>
    <row r="37" spans="1:7" x14ac:dyDescent="0.3">
      <c r="A37">
        <v>33</v>
      </c>
      <c r="B37">
        <f t="shared" si="0"/>
        <v>0.57521677128560333</v>
      </c>
      <c r="D37" s="1">
        <f t="shared" si="1"/>
        <v>0.32332132693451354</v>
      </c>
      <c r="E37" s="1">
        <f t="shared" si="2"/>
        <v>0.23060351475231319</v>
      </c>
      <c r="F37">
        <f t="shared" si="3"/>
        <v>0.14841502956897387</v>
      </c>
      <c r="G37">
        <f t="shared" si="4"/>
        <v>9.1194644367328631E-2</v>
      </c>
    </row>
    <row r="38" spans="1:7" x14ac:dyDescent="0.3">
      <c r="A38">
        <v>34</v>
      </c>
      <c r="B38">
        <f t="shared" si="0"/>
        <v>0.59113243102153068</v>
      </c>
      <c r="D38" s="1">
        <f t="shared" si="1"/>
        <v>0.32956538842613264</v>
      </c>
      <c r="E38" s="1">
        <f t="shared" si="2"/>
        <v>0.23375657199849276</v>
      </c>
      <c r="F38">
        <f t="shared" si="3"/>
        <v>0.14946930799301558</v>
      </c>
      <c r="G38">
        <f t="shared" si="4"/>
        <v>9.1383565387962162E-2</v>
      </c>
    </row>
    <row r="39" spans="1:7" x14ac:dyDescent="0.3">
      <c r="A39">
        <v>35</v>
      </c>
      <c r="B39">
        <f t="shared" si="0"/>
        <v>0.60704809075745814</v>
      </c>
      <c r="D39" s="1">
        <f t="shared" si="1"/>
        <v>0.33571650635957706</v>
      </c>
      <c r="E39" s="1">
        <f t="shared" si="2"/>
        <v>0.23682267351562541</v>
      </c>
      <c r="F39">
        <f t="shared" si="3"/>
        <v>0.15047089530042188</v>
      </c>
      <c r="G39">
        <f t="shared" si="4"/>
        <v>9.155620489126981E-2</v>
      </c>
    </row>
    <row r="40" spans="1:7" x14ac:dyDescent="0.3">
      <c r="A40">
        <v>36</v>
      </c>
      <c r="B40">
        <f t="shared" si="0"/>
        <v>0.62296375049338548</v>
      </c>
      <c r="D40" s="1">
        <f t="shared" si="1"/>
        <v>0.34177692123779624</v>
      </c>
      <c r="E40" s="1">
        <f t="shared" si="2"/>
        <v>0.23980477804076505</v>
      </c>
      <c r="F40">
        <f t="shared" si="3"/>
        <v>0.151422596764892</v>
      </c>
      <c r="G40">
        <f t="shared" si="4"/>
        <v>9.1713980754919183E-2</v>
      </c>
    </row>
    <row r="41" spans="1:7" x14ac:dyDescent="0.3">
      <c r="A41">
        <v>37</v>
      </c>
      <c r="B41">
        <f t="shared" si="0"/>
        <v>0.63887941022931283</v>
      </c>
      <c r="D41" s="1">
        <f t="shared" si="1"/>
        <v>0.34774877965953227</v>
      </c>
      <c r="E41" s="1">
        <f t="shared" si="2"/>
        <v>0.24270570673465433</v>
      </c>
      <c r="F41">
        <f t="shared" si="3"/>
        <v>0.15232705064167559</v>
      </c>
      <c r="G41">
        <f t="shared" si="4"/>
        <v>9.1858184935693282E-2</v>
      </c>
    </row>
    <row r="42" spans="1:7" x14ac:dyDescent="0.3">
      <c r="A42">
        <v>38</v>
      </c>
      <c r="B42">
        <f t="shared" si="0"/>
        <v>0.65479506996524028</v>
      </c>
      <c r="D42" s="1">
        <f t="shared" si="1"/>
        <v>0.35363414040912611</v>
      </c>
      <c r="E42" s="1">
        <f t="shared" si="2"/>
        <v>0.24552815218876836</v>
      </c>
      <c r="F42">
        <f t="shared" si="3"/>
        <v>0.15318673996539184</v>
      </c>
      <c r="G42">
        <f t="shared" si="4"/>
        <v>9.1989995059842428E-2</v>
      </c>
    </row>
    <row r="43" spans="1:7" x14ac:dyDescent="0.3">
      <c r="A43">
        <v>39</v>
      </c>
      <c r="B43">
        <f t="shared" si="0"/>
        <v>0.67071072970116763</v>
      </c>
      <c r="D43" s="1">
        <f t="shared" si="1"/>
        <v>0.35943498000983171</v>
      </c>
      <c r="E43" s="1">
        <f t="shared" si="2"/>
        <v>0.24827468664361474</v>
      </c>
      <c r="F43">
        <f t="shared" si="3"/>
        <v>0.15400400331798858</v>
      </c>
      <c r="G43">
        <f t="shared" si="4"/>
        <v>9.2110484878782165E-2</v>
      </c>
    </row>
    <row r="44" spans="1:7" x14ac:dyDescent="0.3">
      <c r="A44">
        <v>40</v>
      </c>
      <c r="B44">
        <f t="shared" si="0"/>
        <v>0.68662638943709497</v>
      </c>
      <c r="D44" s="1">
        <f t="shared" si="1"/>
        <v>0.36515319779984573</v>
      </c>
      <c r="E44" s="1">
        <f t="shared" si="2"/>
        <v>0.25094776950471331</v>
      </c>
      <c r="F44">
        <f t="shared" si="3"/>
        <v>0.15478104467769935</v>
      </c>
      <c r="G44">
        <f t="shared" si="4"/>
        <v>9.2220633712409725E-2</v>
      </c>
    </row>
    <row r="45" spans="1:7" x14ac:dyDescent="0.3">
      <c r="A45">
        <v>41</v>
      </c>
      <c r="B45">
        <f t="shared" si="0"/>
        <v>0.70254204917302232</v>
      </c>
      <c r="D45" s="1">
        <f t="shared" si="1"/>
        <v>0.37079062058246809</v>
      </c>
      <c r="E45" s="1">
        <f t="shared" si="2"/>
        <v>0.25354975423139348</v>
      </c>
      <c r="F45">
        <f t="shared" si="3"/>
        <v>0.15551994244560008</v>
      </c>
      <c r="G45">
        <f t="shared" si="4"/>
        <v>9.2321334987326989E-2</v>
      </c>
    </row>
    <row r="46" spans="1:7" x14ac:dyDescent="0.3">
      <c r="A46">
        <v>42</v>
      </c>
      <c r="B46">
        <f t="shared" si="0"/>
        <v>0.71845770890894967</v>
      </c>
      <c r="D46" s="1">
        <f t="shared" si="1"/>
        <v>0.3763490068952014</v>
      </c>
      <c r="E46" s="1">
        <f t="shared" si="2"/>
        <v>0.25608289466395939</v>
      </c>
      <c r="F46">
        <f t="shared" si="3"/>
        <v>0.15622265773422978</v>
      </c>
      <c r="G46">
        <f t="shared" si="4"/>
        <v>9.2413403964391905E-2</v>
      </c>
    </row>
    <row r="47" spans="1:7" x14ac:dyDescent="0.3">
      <c r="A47">
        <v>43</v>
      </c>
      <c r="B47">
        <f t="shared" si="0"/>
        <v>0.73437336864487712</v>
      </c>
      <c r="D47" s="1">
        <f t="shared" si="1"/>
        <v>0.38183005093697009</v>
      </c>
      <c r="E47" s="1">
        <f t="shared" si="2"/>
        <v>0.25854935084660019</v>
      </c>
      <c r="F47">
        <f t="shared" si="3"/>
        <v>0.15689104199236392</v>
      </c>
      <c r="G47">
        <f t="shared" si="4"/>
        <v>9.2497584738930383E-2</v>
      </c>
    </row>
    <row r="48" spans="1:7" x14ac:dyDescent="0.3">
      <c r="A48">
        <v>44</v>
      </c>
      <c r="B48">
        <f t="shared" si="0"/>
        <v>0.75028902838080447</v>
      </c>
      <c r="D48" s="1">
        <f t="shared" si="1"/>
        <v>0.38723538618782805</v>
      </c>
      <c r="E48" s="1">
        <f t="shared" si="2"/>
        <v>0.26095119439642372</v>
      </c>
      <c r="F48">
        <f t="shared" si="3"/>
        <v>0.15752684403112949</v>
      </c>
      <c r="G48">
        <f t="shared" si="4"/>
        <v>9.257455658734734E-2</v>
      </c>
    </row>
    <row r="49" spans="1:7" x14ac:dyDescent="0.3">
      <c r="A49">
        <v>45</v>
      </c>
      <c r="B49">
        <f t="shared" si="0"/>
        <v>0.76620468811673181</v>
      </c>
      <c r="D49" s="1">
        <f t="shared" si="1"/>
        <v>0.39256658875139661</v>
      </c>
      <c r="E49" s="1">
        <f t="shared" si="2"/>
        <v>0.26329041346298221</v>
      </c>
      <c r="F49">
        <f t="shared" si="3"/>
        <v>0.15813171650898708</v>
      </c>
      <c r="G49">
        <f t="shared" si="4"/>
        <v>9.2644939725546785E-2</v>
      </c>
    </row>
    <row r="50" spans="1:7" x14ac:dyDescent="0.3">
      <c r="A50">
        <v>46</v>
      </c>
      <c r="B50">
        <f t="shared" si="0"/>
        <v>0.78212034785265927</v>
      </c>
      <c r="D50" s="1">
        <f t="shared" si="1"/>
        <v>0.39782518044671822</v>
      </c>
      <c r="E50" s="1">
        <f t="shared" si="2"/>
        <v>0.26556891731747428</v>
      </c>
      <c r="F50">
        <f t="shared" si="3"/>
        <v>0.15870722192648742</v>
      </c>
      <c r="G50">
        <f t="shared" si="4"/>
        <v>9.2709300537316366E-2</v>
      </c>
    </row>
    <row r="51" spans="1:7" x14ac:dyDescent="0.3">
      <c r="A51">
        <v>47</v>
      </c>
      <c r="B51">
        <f t="shared" si="0"/>
        <v>0.79803600758858662</v>
      </c>
      <c r="D51" s="1">
        <f t="shared" si="1"/>
        <v>0.40301263167314111</v>
      </c>
      <c r="E51" s="1">
        <f t="shared" si="2"/>
        <v>0.26778854060632723</v>
      </c>
      <c r="F51">
        <f t="shared" si="3"/>
        <v>0.159254838175973</v>
      </c>
      <c r="G51">
        <f t="shared" si="4"/>
        <v>9.2768156324493062E-2</v>
      </c>
    </row>
    <row r="52" spans="1:7" x14ac:dyDescent="0.3">
      <c r="A52">
        <v>48</v>
      </c>
      <c r="B52">
        <f t="shared" si="0"/>
        <v>0.81395166732451396</v>
      </c>
      <c r="D52" s="1">
        <f t="shared" si="1"/>
        <v>0.40813036406918662</v>
      </c>
      <c r="E52" s="1">
        <f t="shared" si="2"/>
        <v>0.26995104729997249</v>
      </c>
      <c r="F52">
        <f t="shared" si="3"/>
        <v>0.15977596368640942</v>
      </c>
      <c r="G52">
        <f t="shared" si="4"/>
        <v>9.2821979625170983E-2</v>
      </c>
    </row>
    <row r="53" spans="1:7" x14ac:dyDescent="0.3">
      <c r="A53">
        <v>49</v>
      </c>
      <c r="B53">
        <f t="shared" si="0"/>
        <v>0.82986732706044131</v>
      </c>
      <c r="D53" s="1">
        <f t="shared" si="1"/>
        <v>0.41317975298403647</v>
      </c>
      <c r="E53" s="1">
        <f t="shared" si="2"/>
        <v>0.27205813436424348</v>
      </c>
      <c r="F53">
        <f t="shared" si="3"/>
        <v>0.16027192219918493</v>
      </c>
      <c r="G53">
        <f t="shared" si="4"/>
        <v>9.2871202141329573E-2</v>
      </c>
    </row>
    <row r="54" spans="1:7" x14ac:dyDescent="0.3">
      <c r="A54">
        <v>50</v>
      </c>
      <c r="B54">
        <f t="shared" si="0"/>
        <v>0.84578298679636865</v>
      </c>
      <c r="D54" s="1">
        <f t="shared" si="1"/>
        <v>0.41816212977825878</v>
      </c>
      <c r="E54" s="1">
        <f t="shared" si="2"/>
        <v>0.27411143517887004</v>
      </c>
      <c r="F54">
        <f t="shared" si="3"/>
        <v>0.16074396720691472</v>
      </c>
      <c r="G54">
        <f t="shared" si="4"/>
        <v>9.29162183129571E-2</v>
      </c>
    </row>
    <row r="55" spans="1:7" x14ac:dyDescent="0.3">
      <c r="A55">
        <v>51</v>
      </c>
      <c r="B55">
        <f t="shared" si="0"/>
        <v>0.86169864653229611</v>
      </c>
      <c r="D55" s="1">
        <f t="shared" si="1"/>
        <v>0.42307878396862553</v>
      </c>
      <c r="E55" s="1">
        <f t="shared" si="2"/>
        <v>0.27611252272495845</v>
      </c>
      <c r="F55">
        <f t="shared" si="3"/>
        <v>0.161193286083956</v>
      </c>
      <c r="G55">
        <f t="shared" si="4"/>
        <v>9.2957388571942093E-2</v>
      </c>
    </row>
    <row r="56" spans="1:7" x14ac:dyDescent="0.3">
      <c r="A56">
        <v>52</v>
      </c>
      <c r="B56">
        <f t="shared" si="0"/>
        <v>0.87761430626822345</v>
      </c>
      <c r="D56" s="1">
        <f t="shared" si="1"/>
        <v>0.42793096523032675</v>
      </c>
      <c r="E56" s="1">
        <f t="shared" si="2"/>
        <v>0.27806291256107579</v>
      </c>
      <c r="F56">
        <f t="shared" si="3"/>
        <v>0.16162100393441031</v>
      </c>
      <c r="G56">
        <f t="shared" si="4"/>
        <v>9.2995042305638098E-2</v>
      </c>
    </row>
    <row r="57" spans="1:7" x14ac:dyDescent="0.3">
      <c r="A57">
        <v>53</v>
      </c>
      <c r="B57">
        <f t="shared" si="0"/>
        <v>0.8935299660041508</v>
      </c>
      <c r="D57" s="1">
        <f t="shared" si="1"/>
        <v>0.43271988526852606</v>
      </c>
      <c r="E57" s="1">
        <f t="shared" si="2"/>
        <v>0.27996406560556181</v>
      </c>
      <c r="F57">
        <f t="shared" si="3"/>
        <v>0.16202818718080947</v>
      </c>
      <c r="G57">
        <f t="shared" si="4"/>
        <v>9.3029480557017485E-2</v>
      </c>
    </row>
    <row r="58" spans="1:7" x14ac:dyDescent="0.3">
      <c r="A58">
        <v>54</v>
      </c>
      <c r="B58">
        <f t="shared" si="0"/>
        <v>0.90944562574007826</v>
      </c>
      <c r="D58" s="1">
        <f t="shared" si="1"/>
        <v>0.43744671957000136</v>
      </c>
      <c r="E58" s="1">
        <f t="shared" si="2"/>
        <v>0.28181739074092943</v>
      </c>
      <c r="F58">
        <f t="shared" si="3"/>
        <v>0.16241584691440156</v>
      </c>
      <c r="G58">
        <f t="shared" si="4"/>
        <v>9.3060978485670853E-2</v>
      </c>
    </row>
    <row r="59" spans="1:7" x14ac:dyDescent="0.3">
      <c r="A59">
        <v>55</v>
      </c>
      <c r="B59">
        <f t="shared" si="0"/>
        <v>0.9253612854760056</v>
      </c>
      <c r="D59" s="1">
        <f t="shared" si="1"/>
        <v>0.44211260904455651</v>
      </c>
      <c r="E59" s="1">
        <f t="shared" si="2"/>
        <v>0.28362424725465835</v>
      </c>
      <c r="F59">
        <f t="shared" si="3"/>
        <v>0.16278494202593519</v>
      </c>
      <c r="G59">
        <f t="shared" si="4"/>
        <v>9.3089787611537994E-2</v>
      </c>
    </row>
    <row r="60" spans="1:7" x14ac:dyDescent="0.3">
      <c r="A60">
        <v>56</v>
      </c>
      <c r="B60">
        <f t="shared" si="0"/>
        <v>0.94127694521193295</v>
      </c>
      <c r="D60" s="1">
        <f t="shared" si="1"/>
        <v>0.4467186615649496</v>
      </c>
      <c r="E60" s="1">
        <f t="shared" si="2"/>
        <v>0.28538594712930709</v>
      </c>
      <c r="F60">
        <f t="shared" si="3"/>
        <v>0.16313638213404946</v>
      </c>
      <c r="G60">
        <f t="shared" si="4"/>
        <v>9.3116137861139217E-2</v>
      </c>
    </row>
    <row r="61" spans="1:7" x14ac:dyDescent="0.3">
      <c r="A61">
        <v>57</v>
      </c>
      <c r="B61">
        <f t="shared" si="0"/>
        <v>0.95719260494786029</v>
      </c>
      <c r="D61" s="1">
        <f t="shared" si="1"/>
        <v>0.45126595341325226</v>
      </c>
      <c r="E61" s="1">
        <f t="shared" si="2"/>
        <v>0.28710375719364245</v>
      </c>
      <c r="F61">
        <f t="shared" si="3"/>
        <v>0.1634710303267837</v>
      </c>
      <c r="G61">
        <f t="shared" si="4"/>
        <v>9.3140239434182037E-2</v>
      </c>
    </row>
    <row r="62" spans="1:7" x14ac:dyDescent="0.3">
      <c r="A62">
        <v>58</v>
      </c>
      <c r="B62">
        <f t="shared" si="0"/>
        <v>0.97310826468378764</v>
      </c>
      <c r="D62" s="1">
        <f t="shared" si="1"/>
        <v>0.45575553064081198</v>
      </c>
      <c r="E62" s="1">
        <f t="shared" si="2"/>
        <v>0.28877890114539551</v>
      </c>
      <c r="F62">
        <f t="shared" si="3"/>
        <v>0.16378970573030188</v>
      </c>
      <c r="G62">
        <f t="shared" si="4"/>
        <v>9.316228450672033E-2</v>
      </c>
    </row>
    <row r="63" spans="1:7" x14ac:dyDescent="0.3">
      <c r="A63">
        <v>59</v>
      </c>
      <c r="B63">
        <f t="shared" si="0"/>
        <v>0.98902392441971509</v>
      </c>
      <c r="D63" s="1">
        <f t="shared" si="1"/>
        <v>0.46018841034833091</v>
      </c>
      <c r="E63" s="1">
        <f t="shared" si="2"/>
        <v>0.29041256145528133</v>
      </c>
      <c r="F63">
        <f t="shared" si="3"/>
        <v>0.16409318591765892</v>
      </c>
      <c r="G63">
        <f t="shared" si="4"/>
        <v>9.3182448785520136E-2</v>
      </c>
    </row>
    <row r="64" spans="1:7" x14ac:dyDescent="0.3">
      <c r="A64">
        <v>60</v>
      </c>
      <c r="B64">
        <f t="shared" si="0"/>
        <v>1.0049395841556423</v>
      </c>
      <c r="D64" s="1">
        <f t="shared" si="1"/>
        <v>0.46456558189198321</v>
      </c>
      <c r="E64" s="1">
        <f t="shared" si="2"/>
        <v>0.29200588116104909</v>
      </c>
      <c r="F64">
        <f t="shared" si="3"/>
        <v>0.16438220916930144</v>
      </c>
      <c r="G64">
        <f t="shared" si="4"/>
        <v>9.3200892926916537E-2</v>
      </c>
    </row>
    <row r="65" spans="1:7" x14ac:dyDescent="0.3">
      <c r="A65">
        <v>61</v>
      </c>
      <c r="B65">
        <f t="shared" si="0"/>
        <v>1.0208552438915697</v>
      </c>
      <c r="D65" s="1">
        <f t="shared" si="1"/>
        <v>0.46888800802096697</v>
      </c>
      <c r="E65" s="1">
        <f t="shared" si="2"/>
        <v>0.29355996555955327</v>
      </c>
      <c r="F65">
        <f t="shared" si="3"/>
        <v>0.16465747659597899</v>
      </c>
      <c r="G65">
        <f t="shared" si="4"/>
        <v>9.3217763832213876E-2</v>
      </c>
    </row>
    <row r="66" spans="1:7" x14ac:dyDescent="0.3">
      <c r="A66">
        <v>62</v>
      </c>
      <c r="B66">
        <f t="shared" si="0"/>
        <v>1.0367709036274972</v>
      </c>
      <c r="D66" s="1">
        <f t="shared" si="1"/>
        <v>0.47315662595141256</v>
      </c>
      <c r="E66" s="1">
        <f t="shared" si="2"/>
        <v>0.29507588380413724</v>
      </c>
      <c r="F66">
        <f t="shared" si="3"/>
        <v>0.16491965413382814</v>
      </c>
      <c r="G66">
        <f t="shared" si="4"/>
        <v>9.323319583057052E-2</v>
      </c>
    </row>
    <row r="67" spans="1:7" x14ac:dyDescent="0.3">
      <c r="A67">
        <v>63</v>
      </c>
      <c r="B67">
        <f t="shared" si="0"/>
        <v>1.0526865633634246</v>
      </c>
      <c r="D67" s="1">
        <f t="shared" si="1"/>
        <v>0.47737234838114573</v>
      </c>
      <c r="E67" s="1">
        <f t="shared" si="2"/>
        <v>0.29655467041399486</v>
      </c>
      <c r="F67">
        <f t="shared" si="3"/>
        <v>0.16516937442057009</v>
      </c>
      <c r="G67">
        <f t="shared" si="4"/>
        <v>9.3247311759307727E-2</v>
      </c>
    </row>
    <row r="68" spans="1:7" x14ac:dyDescent="0.3">
      <c r="A68">
        <v>64</v>
      </c>
      <c r="B68">
        <f t="shared" si="0"/>
        <v>1.0686022230993519</v>
      </c>
      <c r="D68" s="1">
        <f t="shared" si="1"/>
        <v>0.48153606444942015</v>
      </c>
      <c r="E68" s="1">
        <f t="shared" si="2"/>
        <v>0.29799732670161055</v>
      </c>
      <c r="F68">
        <f t="shared" si="3"/>
        <v>0.16540723856102157</v>
      </c>
      <c r="G68">
        <f t="shared" si="4"/>
        <v>9.326022395067661E-2</v>
      </c>
    </row>
    <row r="69" spans="1:7" x14ac:dyDescent="0.3">
      <c r="A69">
        <v>65</v>
      </c>
      <c r="B69">
        <f t="shared" si="0"/>
        <v>1.0845178828352793</v>
      </c>
      <c r="D69" s="1">
        <f t="shared" si="1"/>
        <v>0.48564864064539132</v>
      </c>
      <c r="E69" s="1">
        <f t="shared" si="2"/>
        <v>0.29940482212387021</v>
      </c>
      <c r="F69">
        <f t="shared" si="3"/>
        <v>0.16563381778945022</v>
      </c>
      <c r="G69">
        <f t="shared" si="4"/>
        <v>9.3272035133299278E-2</v>
      </c>
    </row>
    <row r="70" spans="1:7" x14ac:dyDescent="0.3">
      <c r="A70">
        <v>66</v>
      </c>
      <c r="B70">
        <f t="shared" si="0"/>
        <v>1.1004335425712066</v>
      </c>
      <c r="D70" s="1">
        <f t="shared" si="1"/>
        <v>0.48971092166879149</v>
      </c>
      <c r="E70" s="1">
        <f t="shared" si="2"/>
        <v>0.30077809556197566</v>
      </c>
      <c r="F70">
        <f t="shared" si="3"/>
        <v>0.16584965503570048</v>
      </c>
      <c r="G70">
        <f t="shared" si="4"/>
        <v>9.3282839255759462E-2</v>
      </c>
    </row>
    <row r="71" spans="1:7" x14ac:dyDescent="0.3">
      <c r="A71">
        <v>67</v>
      </c>
      <c r="B71">
        <f t="shared" ref="B71:B134" si="5">$B$5+($B$3/$K$2)*A71</f>
        <v>1.116349202307134</v>
      </c>
      <c r="D71" s="1">
        <f t="shared" ref="D71:D134" si="6">D70 + (($B$3 - (0.6 * $D$2 * SQRT(2 * 9.81 * D70))) / $K$2)</f>
        <v>0.49372373124598556</v>
      </c>
      <c r="E71" s="1">
        <f t="shared" ref="E71:E134" si="7">E70 + (($B$3 - (0.6 * $E$2 * SQRT(2 * 9.81 * E70))) / $K$2)</f>
        <v>0.30211805653488</v>
      </c>
      <c r="F71">
        <f t="shared" ref="F71:F134" si="8">F70 + (($B$3 - (0.6 * $F$2 * SQRT(2 * 9.81 * F70))) / $K$2)</f>
        <v>0.16605526640146831</v>
      </c>
      <c r="G71">
        <f t="shared" ref="G71:G134" si="9">G70 + (($B$3 - (0.6 * $G$2 * SQRT(2 * 9.81 * G70))) / $K$2)</f>
        <v>9.3292722239147211E-2</v>
      </c>
    </row>
    <row r="72" spans="1:7" x14ac:dyDescent="0.3">
      <c r="A72">
        <v>68</v>
      </c>
      <c r="B72">
        <f t="shared" si="5"/>
        <v>1.1322648620430613</v>
      </c>
      <c r="D72" s="1">
        <f t="shared" si="6"/>
        <v>0.49768787290433225</v>
      </c>
      <c r="E72" s="1">
        <f t="shared" si="7"/>
        <v>0.3034255863505847</v>
      </c>
      <c r="F72">
        <f t="shared" si="8"/>
        <v>0.16625114255260579</v>
      </c>
      <c r="G72">
        <f t="shared" si="9"/>
        <v>9.3301762664754317E-2</v>
      </c>
    </row>
    <row r="73" spans="1:7" x14ac:dyDescent="0.3">
      <c r="A73">
        <v>69</v>
      </c>
      <c r="B73">
        <f t="shared" si="5"/>
        <v>1.1481805217789889</v>
      </c>
      <c r="D73" s="1">
        <f t="shared" si="6"/>
        <v>0.50160413070754484</v>
      </c>
      <c r="E73" s="1">
        <f t="shared" si="7"/>
        <v>0.3047015391992981</v>
      </c>
      <c r="F73">
        <f t="shared" si="8"/>
        <v>0.16643775003288519</v>
      </c>
      <c r="G73">
        <f t="shared" si="9"/>
        <v>9.3310032402565538E-2</v>
      </c>
    </row>
    <row r="74" spans="1:7" x14ac:dyDescent="0.3">
      <c r="A74">
        <v>70</v>
      </c>
      <c r="B74">
        <f t="shared" si="5"/>
        <v>1.1640961815149162</v>
      </c>
      <c r="D74" s="1">
        <f t="shared" si="6"/>
        <v>0.50547326995453623</v>
      </c>
      <c r="E74" s="1">
        <f t="shared" si="7"/>
        <v>0.30594674319214488</v>
      </c>
      <c r="F74">
        <f t="shared" si="8"/>
        <v>0.16661553250424091</v>
      </c>
      <c r="G74">
        <f t="shared" si="9"/>
        <v>9.3317597185690174E-2</v>
      </c>
    </row>
    <row r="75" spans="1:7" x14ac:dyDescent="0.3">
      <c r="A75">
        <v>71</v>
      </c>
      <c r="B75">
        <f t="shared" si="5"/>
        <v>1.1800118412508436</v>
      </c>
      <c r="D75" s="1">
        <f t="shared" si="6"/>
        <v>0.5092960378440422</v>
      </c>
      <c r="E75" s="1">
        <f t="shared" si="7"/>
        <v>0.30716200134883331</v>
      </c>
      <c r="F75">
        <f t="shared" si="8"/>
        <v>0.1667849119181333</v>
      </c>
      <c r="G75">
        <f t="shared" si="9"/>
        <v>9.3324517135423474E-2</v>
      </c>
    </row>
    <row r="76" spans="1:7" x14ac:dyDescent="0.3">
      <c r="A76">
        <v>72</v>
      </c>
      <c r="B76">
        <f t="shared" si="5"/>
        <v>1.1959275009867709</v>
      </c>
      <c r="D76" s="1">
        <f t="shared" si="6"/>
        <v>0.51307316410714299</v>
      </c>
      <c r="E76" s="1">
        <f t="shared" si="7"/>
        <v>0.30834809253743123</v>
      </c>
      <c r="F76">
        <f t="shared" si="8"/>
        <v>0.16694628962233649</v>
      </c>
      <c r="G76">
        <f t="shared" si="9"/>
        <v>9.3330847241214404E-2</v>
      </c>
    </row>
    <row r="77" spans="1:7" x14ac:dyDescent="0.3">
      <c r="A77">
        <v>73</v>
      </c>
      <c r="B77">
        <f t="shared" si="5"/>
        <v>1.2118431607226983</v>
      </c>
      <c r="D77" s="1">
        <f t="shared" si="6"/>
        <v>0.51680536160964596</v>
      </c>
      <c r="E77" s="1">
        <f t="shared" si="7"/>
        <v>0.30950577236916621</v>
      </c>
      <c r="F77">
        <f t="shared" si="8"/>
        <v>0.16710004740714013</v>
      </c>
      <c r="G77">
        <f t="shared" si="9"/>
        <v>9.3336637799440306E-2</v>
      </c>
    </row>
    <row r="78" spans="1:7" x14ac:dyDescent="0.3">
      <c r="A78">
        <v>74</v>
      </c>
      <c r="B78">
        <f t="shared" si="5"/>
        <v>1.2277588204586256</v>
      </c>
      <c r="D78" s="1">
        <f t="shared" si="6"/>
        <v>0.5204933269261468</v>
      </c>
      <c r="E78" s="1">
        <f t="shared" si="7"/>
        <v>0.31063577405095161</v>
      </c>
      <c r="F78">
        <f t="shared" si="8"/>
        <v>0.16724654849466908</v>
      </c>
      <c r="G78">
        <f t="shared" si="9"/>
        <v>9.3341934814547084E-2</v>
      </c>
    </row>
    <row r="79" spans="1:7" x14ac:dyDescent="0.3">
      <c r="A79">
        <v>75</v>
      </c>
      <c r="B79">
        <f t="shared" si="5"/>
        <v>1.243674480194553</v>
      </c>
      <c r="D79" s="1">
        <f t="shared" si="6"/>
        <v>0.52413774088745491</v>
      </c>
      <c r="E79" s="1">
        <f t="shared" si="7"/>
        <v>0.31173880919814484</v>
      </c>
      <c r="F79">
        <f t="shared" si="8"/>
        <v>0.16738613847476336</v>
      </c>
      <c r="G79">
        <f t="shared" si="9"/>
        <v>9.334678036580224E-2</v>
      </c>
    </row>
    <row r="80" spans="1:7" x14ac:dyDescent="0.3">
      <c r="A80">
        <v>76</v>
      </c>
      <c r="B80">
        <f t="shared" si="5"/>
        <v>1.2595901399304805</v>
      </c>
      <c r="D80" s="1">
        <f t="shared" si="6"/>
        <v>0.52773926910294766</v>
      </c>
      <c r="E80" s="1">
        <f t="shared" si="7"/>
        <v>0.3128155686098642</v>
      </c>
      <c r="F80">
        <f t="shared" si="8"/>
        <v>0.16751914619062033</v>
      </c>
      <c r="G80">
        <f t="shared" si="9"/>
        <v>9.3351212942624912E-2</v>
      </c>
    </row>
    <row r="81" spans="1:7" x14ac:dyDescent="0.3">
      <c r="A81">
        <v>77</v>
      </c>
      <c r="B81">
        <f t="shared" si="5"/>
        <v>1.2755057996664079</v>
      </c>
      <c r="D81" s="1">
        <f t="shared" si="6"/>
        <v>0.53129856245930807</v>
      </c>
      <c r="E81" s="1">
        <f t="shared" si="7"/>
        <v>0.31386672300902713</v>
      </c>
      <c r="F81">
        <f t="shared" si="8"/>
        <v>0.16764588457718074</v>
      </c>
      <c r="G81">
        <f t="shared" si="9"/>
        <v>9.3355267751198831E-2</v>
      </c>
    </row>
    <row r="82" spans="1:7" x14ac:dyDescent="0.3">
      <c r="A82">
        <v>78</v>
      </c>
      <c r="B82">
        <f t="shared" si="5"/>
        <v>1.2914214594023352</v>
      </c>
      <c r="D82" s="1">
        <f t="shared" si="6"/>
        <v>0.53481625759699714</v>
      </c>
      <c r="E82" s="1">
        <f t="shared" si="7"/>
        <v>0.3148929237491212</v>
      </c>
      <c r="F82">
        <f t="shared" si="8"/>
        <v>0.16776665145503691</v>
      </c>
      <c r="G82">
        <f t="shared" si="9"/>
        <v>9.335897699483868E-2</v>
      </c>
    </row>
    <row r="83" spans="1:7" x14ac:dyDescent="0.3">
      <c r="A83">
        <v>79</v>
      </c>
      <c r="B83">
        <f t="shared" si="5"/>
        <v>1.3073371191382626</v>
      </c>
      <c r="D83" s="1">
        <f t="shared" si="6"/>
        <v>0.53829297736572101</v>
      </c>
      <c r="E83" s="1">
        <f t="shared" si="7"/>
        <v>0.31589480348958132</v>
      </c>
      <c r="F83">
        <f t="shared" si="8"/>
        <v>0.16788173028245529</v>
      </c>
      <c r="G83">
        <f t="shared" si="9"/>
        <v>9.3362370130366329E-2</v>
      </c>
    </row>
    <row r="84" spans="1:7" x14ac:dyDescent="0.3">
      <c r="A84">
        <v>80</v>
      </c>
      <c r="B84">
        <f t="shared" si="5"/>
        <v>1.3232527788741899</v>
      </c>
      <c r="D84" s="1">
        <f t="shared" si="6"/>
        <v>0.54172933126006528</v>
      </c>
      <c r="E84" s="1">
        <f t="shared" si="7"/>
        <v>0.31687297684151877</v>
      </c>
      <c r="F84">
        <f t="shared" si="8"/>
        <v>0.16799139086793258</v>
      </c>
      <c r="G84">
        <f t="shared" si="9"/>
        <v>9.336547410255755E-2</v>
      </c>
    </row>
    <row r="85" spans="1:7" x14ac:dyDescent="0.3">
      <c r="A85">
        <v>81</v>
      </c>
      <c r="B85">
        <f t="shared" si="5"/>
        <v>1.3391684386101173</v>
      </c>
      <c r="D85" s="1">
        <f t="shared" si="6"/>
        <v>0.54512591583639136</v>
      </c>
      <c r="E85" s="1">
        <f t="shared" si="7"/>
        <v>0.31782804098543077</v>
      </c>
      <c r="F85">
        <f t="shared" si="8"/>
        <v>0.16809589004554651</v>
      </c>
      <c r="G85">
        <f t="shared" si="9"/>
        <v>9.3368313558541693E-2</v>
      </c>
    </row>
    <row r="86" spans="1:7" x14ac:dyDescent="0.3">
      <c r="A86">
        <v>82</v>
      </c>
      <c r="B86">
        <f t="shared" si="5"/>
        <v>1.3550840983460446</v>
      </c>
      <c r="D86" s="1">
        <f t="shared" si="6"/>
        <v>0.54848331511201487</v>
      </c>
      <c r="E86" s="1">
        <f t="shared" si="7"/>
        <v>0.31876057626241078</v>
      </c>
      <c r="F86">
        <f t="shared" si="8"/>
        <v>0.16819547231521517</v>
      </c>
      <c r="G86">
        <f t="shared" si="9"/>
        <v>9.3370911043874086E-2</v>
      </c>
    </row>
    <row r="87" spans="1:7" x14ac:dyDescent="0.3">
      <c r="A87">
        <v>83</v>
      </c>
      <c r="B87">
        <f t="shared" si="5"/>
        <v>1.3709997580819719</v>
      </c>
      <c r="D87" s="1">
        <f t="shared" si="6"/>
        <v>0.55180210094762228</v>
      </c>
      <c r="E87" s="1">
        <f t="shared" si="7"/>
        <v>0.31967114674028052</v>
      </c>
      <c r="F87">
        <f t="shared" si="8"/>
        <v>0.16829037044984327</v>
      </c>
      <c r="G87">
        <f t="shared" si="9"/>
        <v>9.3373287181852421E-2</v>
      </c>
    </row>
    <row r="88" spans="1:7" x14ac:dyDescent="0.3">
      <c r="A88">
        <v>84</v>
      </c>
      <c r="B88">
        <f t="shared" si="5"/>
        <v>1.3869154178178993</v>
      </c>
      <c r="D88" s="1">
        <f t="shared" si="6"/>
        <v>0.55508283341381581</v>
      </c>
      <c r="E88" s="1">
        <f t="shared" si="7"/>
        <v>0.32056030075597258</v>
      </c>
      <c r="F88">
        <f t="shared" si="8"/>
        <v>0.16838080607120789</v>
      </c>
      <c r="G88">
        <f t="shared" si="9"/>
        <v>9.3375460837513025E-2</v>
      </c>
    </row>
    <row r="89" spans="1:7" x14ac:dyDescent="0.3">
      <c r="A89">
        <v>85</v>
      </c>
      <c r="B89">
        <f t="shared" si="5"/>
        <v>1.4028310775538269</v>
      </c>
      <c r="D89" s="1">
        <f t="shared" si="6"/>
        <v>0.55832606114262351</v>
      </c>
      <c r="E89" s="1">
        <f t="shared" si="7"/>
        <v>0.32142857143540648</v>
      </c>
      <c r="F89">
        <f t="shared" si="8"/>
        <v>0.1684669901963203</v>
      </c>
      <c r="G89">
        <f t="shared" si="9"/>
        <v>9.3377449267619109E-2</v>
      </c>
    </row>
    <row r="90" spans="1:7" x14ac:dyDescent="0.3">
      <c r="A90">
        <v>86</v>
      </c>
      <c r="B90">
        <f t="shared" si="5"/>
        <v>1.4187467372897542</v>
      </c>
      <c r="D90" s="1">
        <f t="shared" si="6"/>
        <v>0.56153232166475464</v>
      </c>
      <c r="E90" s="1">
        <f t="shared" si="7"/>
        <v>0.32227647719202396</v>
      </c>
      <c r="F90">
        <f t="shared" si="8"/>
        <v>0.1685491237558919</v>
      </c>
      <c r="G90">
        <f t="shared" si="9"/>
        <v>9.3379268257840334E-2</v>
      </c>
    </row>
    <row r="91" spans="1:7" x14ac:dyDescent="0.3">
      <c r="A91">
        <v>87</v>
      </c>
      <c r="B91">
        <f t="shared" si="5"/>
        <v>1.4346623970256815</v>
      </c>
      <c r="D91" s="1">
        <f t="shared" si="6"/>
        <v>0.56470214173333477</v>
      </c>
      <c r="E91" s="1">
        <f t="shared" si="7"/>
        <v>0.32310452220507491</v>
      </c>
      <c r="F91">
        <f t="shared" si="8"/>
        <v>0.16862739808643257</v>
      </c>
      <c r="G91">
        <f t="shared" si="9"/>
        <v>9.3380932248219764E-2</v>
      </c>
    </row>
    <row r="92" spans="1:7" x14ac:dyDescent="0.3">
      <c r="A92">
        <v>88</v>
      </c>
      <c r="B92">
        <f t="shared" si="5"/>
        <v>1.4505780567616089</v>
      </c>
      <c r="D92" s="1">
        <f t="shared" si="6"/>
        <v>0.5678360376348065</v>
      </c>
      <c r="E92" s="1">
        <f t="shared" si="7"/>
        <v>0.32391319687867814</v>
      </c>
      <c r="F92">
        <f t="shared" si="8"/>
        <v>0.16870199539741632</v>
      </c>
      <c r="G92">
        <f t="shared" si="9"/>
        <v>9.3382454447930113E-2</v>
      </c>
    </row>
    <row r="93" spans="1:7" x14ac:dyDescent="0.3">
      <c r="A93">
        <v>89</v>
      </c>
      <c r="B93">
        <f t="shared" si="5"/>
        <v>1.4664937164975362</v>
      </c>
      <c r="D93" s="1">
        <f t="shared" si="6"/>
        <v>0.57093451548764218</v>
      </c>
      <c r="E93" s="1">
        <f t="shared" si="7"/>
        <v>0.32470297828261946</v>
      </c>
      <c r="F93">
        <f t="shared" si="8"/>
        <v>0.16877308921486259</v>
      </c>
      <c r="G93">
        <f t="shared" si="9"/>
        <v>9.3383846940235299E-2</v>
      </c>
    </row>
    <row r="94" spans="1:7" x14ac:dyDescent="0.3">
      <c r="A94">
        <v>90</v>
      </c>
      <c r="B94">
        <f t="shared" si="5"/>
        <v>1.4824093762334636</v>
      </c>
      <c r="D94" s="1">
        <f t="shared" si="6"/>
        <v>0.57399807152947391</v>
      </c>
      <c r="E94" s="1">
        <f t="shared" si="7"/>
        <v>0.32547433057578956</v>
      </c>
      <c r="F94">
        <f t="shared" si="8"/>
        <v>0.16884084480260084</v>
      </c>
      <c r="G94">
        <f t="shared" si="9"/>
        <v>9.3385120778494604E-2</v>
      </c>
    </row>
    <row r="95" spans="1:7" x14ac:dyDescent="0.3">
      <c r="A95">
        <v>91</v>
      </c>
      <c r="B95">
        <f t="shared" si="5"/>
        <v>1.4983250359693909</v>
      </c>
      <c r="D95" s="1">
        <f t="shared" si="6"/>
        <v>0.57702719239321087</v>
      </c>
      <c r="E95" s="1">
        <f t="shared" si="7"/>
        <v>0.32622770541311191</v>
      </c>
      <c r="F95">
        <f t="shared" si="8"/>
        <v>0.16890541956241101</v>
      </c>
      <c r="G95">
        <f t="shared" si="9"/>
        <v>9.3386286073975047E-2</v>
      </c>
    </row>
    <row r="96" spans="1:7" x14ac:dyDescent="0.3">
      <c r="A96">
        <v>92</v>
      </c>
      <c r="B96">
        <f t="shared" si="5"/>
        <v>1.5142406957053185</v>
      </c>
      <c r="D96" s="1">
        <f t="shared" si="6"/>
        <v>0.58002235537267954</v>
      </c>
      <c r="E96" s="1">
        <f t="shared" si="7"/>
        <v>0.32696354233675951</v>
      </c>
      <c r="F96">
        <f t="shared" si="8"/>
        <v>0.16896696341416237</v>
      </c>
      <c r="G96">
        <f t="shared" si="9"/>
        <v>9.3387352076171729E-2</v>
      </c>
    </row>
    <row r="97" spans="1:7" x14ac:dyDescent="0.3">
      <c r="A97">
        <v>93</v>
      </c>
      <c r="B97">
        <f t="shared" si="5"/>
        <v>1.5301563554412458</v>
      </c>
      <c r="D97" s="1">
        <f t="shared" si="6"/>
        <v>0.58298402867829102</v>
      </c>
      <c r="E97" s="1">
        <f t="shared" si="7"/>
        <v>0.3276822691524125</v>
      </c>
      <c r="F97">
        <f t="shared" si="8"/>
        <v>0.16902561915700767</v>
      </c>
      <c r="G97">
        <f t="shared" si="9"/>
        <v>9.3388327246276354E-2</v>
      </c>
    </row>
    <row r="98" spans="1:7" x14ac:dyDescent="0.3">
      <c r="A98">
        <v>94</v>
      </c>
      <c r="B98">
        <f t="shared" si="5"/>
        <v>1.5460720151771732</v>
      </c>
      <c r="D98" s="1">
        <f t="shared" si="6"/>
        <v>0.58591267168321093</v>
      </c>
      <c r="E98" s="1">
        <f t="shared" si="7"/>
        <v>0.32838430229126586</v>
      </c>
      <c r="F98">
        <f t="shared" si="8"/>
        <v>0.16908152281262873</v>
      </c>
      <c r="G98">
        <f t="shared" si="9"/>
        <v>9.3389219324378936E-2</v>
      </c>
    </row>
    <row r="99" spans="1:7" x14ac:dyDescent="0.3">
      <c r="A99">
        <v>95</v>
      </c>
      <c r="B99">
        <f t="shared" si="5"/>
        <v>1.5619876749131005</v>
      </c>
      <c r="D99" s="1">
        <f t="shared" si="6"/>
        <v>0.58880873516047927</v>
      </c>
      <c r="E99" s="1">
        <f t="shared" si="7"/>
        <v>0.32907004715845495</v>
      </c>
      <c r="F99">
        <f t="shared" si="8"/>
        <v>0.16913480395147248</v>
      </c>
      <c r="G99">
        <f t="shared" si="9"/>
        <v>9.3390035390937848E-2</v>
      </c>
    </row>
    <row r="100" spans="1:7" x14ac:dyDescent="0.3">
      <c r="A100">
        <v>96</v>
      </c>
      <c r="B100">
        <f t="shared" si="5"/>
        <v>1.5779033346490279</v>
      </c>
      <c r="D100" s="1">
        <f t="shared" si="6"/>
        <v>0.59167266151150222</v>
      </c>
      <c r="E100" s="1">
        <f t="shared" si="7"/>
        <v>0.32973989846852891</v>
      </c>
      <c r="F100">
        <f t="shared" si="8"/>
        <v>0.16918558600286274</v>
      </c>
      <c r="G100">
        <f t="shared" si="9"/>
        <v>9.3390781923007496E-2</v>
      </c>
    </row>
    <row r="101" spans="1:7" x14ac:dyDescent="0.3">
      <c r="A101">
        <v>97</v>
      </c>
      <c r="B101">
        <f t="shared" si="5"/>
        <v>1.5938189943849552</v>
      </c>
      <c r="D101" s="1">
        <f t="shared" si="6"/>
        <v>0.59450488498631471</v>
      </c>
      <c r="E101" s="1">
        <f t="shared" si="7"/>
        <v>0.33039424056856731</v>
      </c>
      <c r="F101">
        <f t="shared" si="8"/>
        <v>0.16923398654982355</v>
      </c>
      <c r="G101">
        <f t="shared" si="9"/>
        <v>9.3391464845671179E-2</v>
      </c>
    </row>
    <row r="102" spans="1:7" x14ac:dyDescent="0.3">
      <c r="A102">
        <v>98</v>
      </c>
      <c r="B102">
        <f t="shared" si="5"/>
        <v>1.6097346541208826</v>
      </c>
      <c r="D102" s="1">
        <f t="shared" si="6"/>
        <v>0.59730583189598974</v>
      </c>
      <c r="E102" s="1">
        <f t="shared" si="7"/>
        <v>0.33103344774950078</v>
      </c>
      <c r="F102">
        <f t="shared" si="8"/>
        <v>0.16928011760940256</v>
      </c>
      <c r="G102">
        <f t="shared" si="9"/>
        <v>9.3392089579088206E-2</v>
      </c>
    </row>
    <row r="103" spans="1:7" x14ac:dyDescent="0.3">
      <c r="A103">
        <v>99</v>
      </c>
      <c r="B103">
        <f t="shared" si="5"/>
        <v>1.6256503138568099</v>
      </c>
      <c r="D103" s="1">
        <f t="shared" si="6"/>
        <v>0.60007592081754935</v>
      </c>
      <c r="E103" s="1">
        <f t="shared" si="7"/>
        <v>0.33165788454616735</v>
      </c>
      <c r="F103">
        <f t="shared" si="8"/>
        <v>0.16932408589923967</v>
      </c>
      <c r="G103">
        <f t="shared" si="9"/>
        <v>9.3392661081529646E-2</v>
      </c>
    </row>
    <row r="104" spans="1:7" x14ac:dyDescent="0.3">
      <c r="A104">
        <v>100</v>
      </c>
      <c r="B104">
        <f t="shared" si="5"/>
        <v>1.6415659735927373</v>
      </c>
      <c r="D104" s="1">
        <f t="shared" si="6"/>
        <v>0.60281556279171455</v>
      </c>
      <c r="E104" s="1">
        <f t="shared" si="7"/>
        <v>0.33226790602660572</v>
      </c>
      <c r="F104">
        <f t="shared" si="8"/>
        <v>0.16936599309108419</v>
      </c>
      <c r="G104">
        <f t="shared" si="9"/>
        <v>9.3393183888744818E-2</v>
      </c>
    </row>
    <row r="105" spans="1:7" x14ac:dyDescent="0.3">
      <c r="A105">
        <v>101</v>
      </c>
      <c r="B105">
        <f t="shared" si="5"/>
        <v>1.6574816333286648</v>
      </c>
      <c r="D105" s="1">
        <f t="shared" si="6"/>
        <v>0.60552516151380997</v>
      </c>
      <c r="E105" s="1">
        <f t="shared" si="7"/>
        <v>0.33286385807106067</v>
      </c>
      <c r="F105">
        <f t="shared" si="8"/>
        <v>0.16940593605192616</v>
      </c>
      <c r="G105">
        <f t="shared" si="9"/>
        <v>9.3393662149971704E-2</v>
      </c>
    </row>
    <row r="106" spans="1:7" x14ac:dyDescent="0.3">
      <c r="A106">
        <v>102</v>
      </c>
      <c r="B106">
        <f t="shared" si="5"/>
        <v>1.6733972930645922</v>
      </c>
      <c r="D106" s="1">
        <f t="shared" si="6"/>
        <v>0.60820511351812578</v>
      </c>
      <c r="E106" s="1">
        <f t="shared" si="7"/>
        <v>0.3334460776411497</v>
      </c>
      <c r="F106">
        <f t="shared" si="8"/>
        <v>0.16944400707337018</v>
      </c>
      <c r="G106">
        <f t="shared" si="9"/>
        <v>9.3394099660877444E-2</v>
      </c>
    </row>
    <row r="107" spans="1:7" x14ac:dyDescent="0.3">
      <c r="A107">
        <v>103</v>
      </c>
      <c r="B107">
        <f t="shared" si="5"/>
        <v>1.6893129528005195</v>
      </c>
      <c r="D107" s="1">
        <f t="shared" si="6"/>
        <v>0.61085580835602082</v>
      </c>
      <c r="E107" s="1">
        <f t="shared" si="7"/>
        <v>0.33401489303961679</v>
      </c>
      <c r="F107">
        <f t="shared" si="8"/>
        <v>0.16948029408984666</v>
      </c>
      <c r="G107">
        <f t="shared" si="9"/>
        <v>9.339449989369078E-2</v>
      </c>
    </row>
    <row r="108" spans="1:7" x14ac:dyDescent="0.3">
      <c r="A108">
        <v>104</v>
      </c>
      <c r="B108">
        <f t="shared" si="5"/>
        <v>1.7052286125364469</v>
      </c>
      <c r="D108" s="1">
        <f t="shared" si="6"/>
        <v>0.61347762876803658</v>
      </c>
      <c r="E108" s="1">
        <f t="shared" si="7"/>
        <v>0.3345706241610768</v>
      </c>
      <c r="F108">
        <f t="shared" si="8"/>
        <v>0.16951488088622343</v>
      </c>
      <c r="G108">
        <f t="shared" si="9"/>
        <v>9.3394866024765974E-2</v>
      </c>
    </row>
    <row r="109" spans="1:7" x14ac:dyDescent="0.3">
      <c r="A109">
        <v>105</v>
      </c>
      <c r="B109">
        <f t="shared" si="5"/>
        <v>1.7211442722723742</v>
      </c>
      <c r="D109" s="1">
        <f t="shared" si="6"/>
        <v>0.61607095085027752</v>
      </c>
      <c r="E109" s="1">
        <f t="shared" si="7"/>
        <v>0.33511358273413266</v>
      </c>
      <c r="F109">
        <f t="shared" si="8"/>
        <v>0.16954784729534994</v>
      </c>
      <c r="G109">
        <f t="shared" si="9"/>
        <v>9.3395200959797198E-2</v>
      </c>
    </row>
    <row r="110" spans="1:7" x14ac:dyDescent="0.3">
      <c r="A110">
        <v>106</v>
      </c>
      <c r="B110">
        <f t="shared" si="5"/>
        <v>1.7370599320083016</v>
      </c>
      <c r="D110" s="1">
        <f t="shared" si="6"/>
        <v>0.61863614421530166</v>
      </c>
      <c r="E110" s="1">
        <f t="shared" si="7"/>
        <v>0.33564407255522816</v>
      </c>
      <c r="F110">
        <f t="shared" si="8"/>
        <v>0.16957926938603837</v>
      </c>
      <c r="G110">
        <f t="shared" si="9"/>
        <v>9.3395507356883803E-2</v>
      </c>
    </row>
    <row r="111" spans="1:7" x14ac:dyDescent="0.3">
      <c r="A111">
        <v>107</v>
      </c>
      <c r="B111">
        <f t="shared" si="5"/>
        <v>1.7529755917442289</v>
      </c>
      <c r="D111" s="1">
        <f t="shared" si="6"/>
        <v>0.6211735721477496</v>
      </c>
      <c r="E111" s="1">
        <f t="shared" si="7"/>
        <v>0.33616238971458123</v>
      </c>
      <c r="F111">
        <f t="shared" si="8"/>
        <v>0.1696092196419593</v>
      </c>
      <c r="G111">
        <f t="shared" si="9"/>
        <v>9.3395787647629569E-2</v>
      </c>
    </row>
    <row r="112" spans="1:7" x14ac:dyDescent="0.3">
      <c r="A112">
        <v>108</v>
      </c>
      <c r="B112">
        <f t="shared" si="5"/>
        <v>1.7688912514801565</v>
      </c>
      <c r="D112" s="1">
        <f t="shared" si="6"/>
        <v>0.62368359175493149</v>
      </c>
      <c r="E112" s="1">
        <f t="shared" si="7"/>
        <v>0.33666882281452387</v>
      </c>
      <c r="F112">
        <f t="shared" si="8"/>
        <v>0.16963776713190398</v>
      </c>
      <c r="G112">
        <f t="shared" si="9"/>
        <v>9.3396044056443792E-2</v>
      </c>
    </row>
    <row r="113" spans="1:7" x14ac:dyDescent="0.3">
      <c r="A113">
        <v>109</v>
      </c>
      <c r="B113">
        <f t="shared" si="5"/>
        <v>1.7848069112160838</v>
      </c>
      <c r="D113" s="1">
        <f t="shared" si="6"/>
        <v>0.62616655411257971</v>
      </c>
      <c r="E113" s="1">
        <f t="shared" si="7"/>
        <v>0.33716365318056007</v>
      </c>
      <c r="F113">
        <f t="shared" si="8"/>
        <v>0.16966497767184213</v>
      </c>
      <c r="G113">
        <f t="shared" si="9"/>
        <v>9.3396278618197257E-2</v>
      </c>
    </row>
    <row r="114" spans="1:7" x14ac:dyDescent="0.3">
      <c r="A114">
        <v>110</v>
      </c>
      <c r="B114">
        <f t="shared" si="5"/>
        <v>1.8007225709520112</v>
      </c>
      <c r="D114" s="1">
        <f t="shared" si="6"/>
        <v>0.62862280440596341</v>
      </c>
      <c r="E114" s="1">
        <f t="shared" si="7"/>
        <v>0.33764715506543663</v>
      </c>
      <c r="F114">
        <f t="shared" si="8"/>
        <v>0.16969091397918123</v>
      </c>
      <c r="G114">
        <f t="shared" si="9"/>
        <v>9.3396493194373556E-2</v>
      </c>
    </row>
    <row r="115" spans="1:7" x14ac:dyDescent="0.3">
      <c r="A115">
        <v>111</v>
      </c>
      <c r="B115">
        <f t="shared" si="5"/>
        <v>1.8166382306879385</v>
      </c>
      <c r="D115" s="1">
        <f t="shared" si="6"/>
        <v>0.63105268206655296</v>
      </c>
      <c r="E115" s="1">
        <f t="shared" si="7"/>
        <v>0.33811959584650791</v>
      </c>
      <c r="F115">
        <f t="shared" si="8"/>
        <v>0.16971563581961255</v>
      </c>
      <c r="G115">
        <f t="shared" si="9"/>
        <v>9.3396689487843867E-2</v>
      </c>
    </row>
    <row r="116" spans="1:7" x14ac:dyDescent="0.3">
      <c r="A116">
        <v>112</v>
      </c>
      <c r="B116">
        <f t="shared" si="5"/>
        <v>1.8325538904238658</v>
      </c>
      <c r="D116" s="1">
        <f t="shared" si="6"/>
        <v>0.63345652090441262</v>
      </c>
      <c r="E116" s="1">
        <f t="shared" si="7"/>
        <v>0.33858123621666142</v>
      </c>
      <c r="F116">
        <f t="shared" si="8"/>
        <v>0.16973920014690913</v>
      </c>
      <c r="G116">
        <f t="shared" si="9"/>
        <v>9.3396869056382642E-2</v>
      </c>
    </row>
    <row r="117" spans="1:7" x14ac:dyDescent="0.3">
      <c r="A117">
        <v>113</v>
      </c>
      <c r="B117">
        <f t="shared" si="5"/>
        <v>1.8484695501597932</v>
      </c>
      <c r="D117" s="1">
        <f t="shared" si="6"/>
        <v>0.63583464923649102</v>
      </c>
      <c r="E117" s="1">
        <f t="shared" si="7"/>
        <v>0.33903233036905889</v>
      </c>
      <c r="F117">
        <f t="shared" si="8"/>
        <v>0.16976166123602218</v>
      </c>
      <c r="G117">
        <f t="shared" si="9"/>
        <v>9.3397033325031451E-2</v>
      </c>
    </row>
    <row r="118" spans="1:7" x14ac:dyDescent="0.3">
      <c r="A118">
        <v>114</v>
      </c>
      <c r="B118">
        <f t="shared" si="5"/>
        <v>1.8643852098957205</v>
      </c>
      <c r="D118" s="1">
        <f t="shared" si="6"/>
        <v>0.63818739001097002</v>
      </c>
      <c r="E118" s="1">
        <f t="shared" si="7"/>
        <v>0.33947312617593456</v>
      </c>
      <c r="F118">
        <f t="shared" si="8"/>
        <v>0.1697830708098044</v>
      </c>
      <c r="G118">
        <f t="shared" si="9"/>
        <v>9.3397183597409228E-2</v>
      </c>
    </row>
    <row r="119" spans="1:7" x14ac:dyDescent="0.3">
      <c r="A119">
        <v>115</v>
      </c>
      <c r="B119">
        <f t="shared" si="5"/>
        <v>1.8803008696316479</v>
      </c>
      <c r="D119" s="1">
        <f t="shared" si="6"/>
        <v>0.6405150609278274</v>
      </c>
      <c r="E119" s="1">
        <f t="shared" si="7"/>
        <v>0.33990386536168177</v>
      </c>
      <c r="F119">
        <f t="shared" si="8"/>
        <v>0.16980347815967214</v>
      </c>
      <c r="G119">
        <f t="shared" si="9"/>
        <v>9.339732106605865E-2</v>
      </c>
    </row>
    <row r="120" spans="1:7" x14ac:dyDescent="0.3">
      <c r="A120">
        <v>116</v>
      </c>
      <c r="B120">
        <f t="shared" si="5"/>
        <v>1.8962165293675752</v>
      </c>
      <c r="D120" s="1">
        <f t="shared" si="6"/>
        <v>0.64281797455575862</v>
      </c>
      <c r="E120" s="1">
        <f t="shared" si="7"/>
        <v>0.34032478367044749</v>
      </c>
      <c r="F120">
        <f t="shared" si="8"/>
        <v>0.16982293026050246</v>
      </c>
      <c r="G120">
        <f t="shared" si="9"/>
        <v>9.339744682191084E-2</v>
      </c>
    </row>
    <row r="121" spans="1:7" x14ac:dyDescent="0.3">
      <c r="A121">
        <v>117</v>
      </c>
      <c r="B121">
        <f t="shared" si="5"/>
        <v>1.9121321891035028</v>
      </c>
      <c r="D121" s="1">
        <f t="shared" si="6"/>
        <v>0.64509643844559739</v>
      </c>
      <c r="E121" s="1">
        <f t="shared" si="7"/>
        <v>0.3407361110284447</v>
      </c>
      <c r="F121">
        <f t="shared" si="8"/>
        <v>0.16984147188004597</v>
      </c>
      <c r="G121">
        <f t="shared" si="9"/>
        <v>9.3397561862943582E-2</v>
      </c>
    </row>
    <row r="122" spans="1:7" x14ac:dyDescent="0.3">
      <c r="A122">
        <v>118</v>
      </c>
      <c r="B122">
        <f t="shared" si="5"/>
        <v>1.9280478488394301</v>
      </c>
      <c r="D122" s="1">
        <f t="shared" si="6"/>
        <v>0.64735075524036867</v>
      </c>
      <c r="E122" s="1">
        <f t="shared" si="7"/>
        <v>0.34113807170118243</v>
      </c>
      <c r="F122">
        <f t="shared" si="8"/>
        <v>0.16985914568312219</v>
      </c>
      <c r="G122">
        <f t="shared" si="9"/>
        <v>9.3397667102101664E-2</v>
      </c>
    </row>
    <row r="123" spans="1:7" x14ac:dyDescent="0.3">
      <c r="A123">
        <v>119</v>
      </c>
      <c r="B123">
        <f t="shared" si="5"/>
        <v>1.9439635085753575</v>
      </c>
      <c r="D123" s="1">
        <f t="shared" si="6"/>
        <v>0.6495812227821014</v>
      </c>
      <c r="E123" s="1">
        <f t="shared" si="7"/>
        <v>0.34153088444580432</v>
      </c>
      <c r="F123">
        <f t="shared" si="8"/>
        <v>0.16987599233085091</v>
      </c>
      <c r="G123">
        <f t="shared" si="9"/>
        <v>9.339776337454235E-2</v>
      </c>
    </row>
    <row r="124" spans="1:7" x14ac:dyDescent="0.3">
      <c r="A124">
        <v>120</v>
      </c>
      <c r="B124">
        <f t="shared" si="5"/>
        <v>1.9598791683112848</v>
      </c>
      <c r="D124" s="1">
        <f t="shared" si="6"/>
        <v>0.65178813421552095</v>
      </c>
      <c r="E124" s="1">
        <f t="shared" si="7"/>
        <v>0.34191476265871812</v>
      </c>
      <c r="F124">
        <f t="shared" si="8"/>
        <v>0.16989205057516008</v>
      </c>
      <c r="G124">
        <f t="shared" si="9"/>
        <v>9.3397851444263463E-2</v>
      </c>
    </row>
    <row r="125" spans="1:7" x14ac:dyDescent="0.3">
      <c r="A125">
        <v>121</v>
      </c>
      <c r="B125">
        <f t="shared" si="5"/>
        <v>1.9757948280472122</v>
      </c>
      <c r="D125" s="1">
        <f t="shared" si="6"/>
        <v>0.65397177808873841</v>
      </c>
      <c r="E125" s="1">
        <f t="shared" si="7"/>
        <v>0.34228991451869006</v>
      </c>
      <c r="F125">
        <f t="shared" si="8"/>
        <v>0.16990735734879892</v>
      </c>
      <c r="G125">
        <f t="shared" si="9"/>
        <v>9.339793201016662E-2</v>
      </c>
    </row>
    <row r="126" spans="1:7" x14ac:dyDescent="0.3">
      <c r="A126">
        <v>122</v>
      </c>
      <c r="B126">
        <f t="shared" si="5"/>
        <v>1.9917104877831395</v>
      </c>
      <c r="D126" s="1">
        <f t="shared" si="6"/>
        <v>0.65613243845104652</v>
      </c>
      <c r="E126" s="1">
        <f t="shared" si="7"/>
        <v>0.34265654312557048</v>
      </c>
      <c r="F126">
        <f t="shared" si="8"/>
        <v>0.16992194785107317</v>
      </c>
      <c r="G126">
        <f t="shared" si="9"/>
        <v>9.3398005711603879E-2</v>
      </c>
    </row>
    <row r="127" spans="1:7" x14ac:dyDescent="0.3">
      <c r="A127">
        <v>123</v>
      </c>
      <c r="B127">
        <f t="shared" si="5"/>
        <v>2.0076261475190669</v>
      </c>
      <c r="D127" s="1">
        <f t="shared" si="6"/>
        <v>0.65827039494792805</v>
      </c>
      <c r="E127" s="1">
        <f t="shared" si="7"/>
        <v>0.34301484663480936</v>
      </c>
      <c r="F127">
        <f t="shared" si="8"/>
        <v>0.16993585562950927</v>
      </c>
      <c r="G127">
        <f t="shared" si="9"/>
        <v>9.3398073133451706E-2</v>
      </c>
    </row>
    <row r="128" spans="1:7" x14ac:dyDescent="0.3">
      <c r="A128">
        <v>124</v>
      </c>
      <c r="B128">
        <f t="shared" si="5"/>
        <v>2.0235418072549942</v>
      </c>
      <c r="D128" s="1">
        <f t="shared" si="6"/>
        <v>0.66038592291337761</v>
      </c>
      <c r="E128" s="1">
        <f t="shared" si="7"/>
        <v>0.34336501838791433</v>
      </c>
      <c r="F128">
        <f t="shared" si="8"/>
        <v>0.1699491126576432</v>
      </c>
      <c r="G128">
        <f t="shared" si="9"/>
        <v>9.3398134810752625E-2</v>
      </c>
    </row>
    <row r="129" spans="1:7" x14ac:dyDescent="0.3">
      <c r="A129">
        <v>125</v>
      </c>
      <c r="B129">
        <f t="shared" si="5"/>
        <v>2.0394574669909216</v>
      </c>
      <c r="D129" s="1">
        <f t="shared" si="6"/>
        <v>0.66247929345963319</v>
      </c>
      <c r="E129" s="1">
        <f t="shared" si="7"/>
        <v>0.34370724703899602</v>
      </c>
      <c r="F129">
        <f t="shared" si="8"/>
        <v>0.16996174940912073</v>
      </c>
      <c r="G129">
        <f t="shared" si="9"/>
        <v>9.339819123296135E-2</v>
      </c>
    </row>
    <row r="130" spans="1:7" x14ac:dyDescent="0.3">
      <c r="A130">
        <v>126</v>
      </c>
      <c r="B130">
        <f t="shared" si="5"/>
        <v>2.0553731267268489</v>
      </c>
      <c r="D130" s="1">
        <f t="shared" si="6"/>
        <v>0.66455077356441017</v>
      </c>
      <c r="E130" s="1">
        <f t="shared" si="7"/>
        <v>0.34404171667754008</v>
      </c>
      <c r="F130">
        <f t="shared" si="8"/>
        <v>0.16997379492828615</v>
      </c>
      <c r="G130">
        <f t="shared" si="9"/>
        <v>9.3398242847829133E-2</v>
      </c>
    </row>
    <row r="131" spans="1:7" x14ac:dyDescent="0.3">
      <c r="A131">
        <v>127</v>
      </c>
      <c r="B131">
        <f t="shared" si="5"/>
        <v>2.0712887864627763</v>
      </c>
      <c r="D131" s="1">
        <f t="shared" si="6"/>
        <v>0.66660062615572568</v>
      </c>
      <c r="E131" s="1">
        <f t="shared" si="7"/>
        <v>0.34436860694753901</v>
      </c>
      <c r="F131">
        <f t="shared" si="8"/>
        <v>0.16998527689742798</v>
      </c>
      <c r="G131">
        <f t="shared" si="9"/>
        <v>9.3398290064957062E-2</v>
      </c>
    </row>
    <row r="132" spans="1:7" x14ac:dyDescent="0.3">
      <c r="A132">
        <v>128</v>
      </c>
      <c r="B132">
        <f t="shared" si="5"/>
        <v>2.0872044461987036</v>
      </c>
      <c r="D132" s="1">
        <f t="shared" si="6"/>
        <v>0.66862911019439841</v>
      </c>
      <c r="E132" s="1">
        <f t="shared" si="7"/>
        <v>0.34468809316311178</v>
      </c>
      <c r="F132">
        <f t="shared" si="8"/>
        <v>0.16999622170084194</v>
      </c>
      <c r="G132">
        <f t="shared" si="9"/>
        <v>9.3398333259046687E-2</v>
      </c>
    </row>
    <row r="133" spans="1:7" x14ac:dyDescent="0.3">
      <c r="A133">
        <v>129</v>
      </c>
      <c r="B133">
        <f t="shared" si="5"/>
        <v>2.1031201059346309</v>
      </c>
      <c r="D133" s="1">
        <f t="shared" si="6"/>
        <v>0.67063648075430393</v>
      </c>
      <c r="E133" s="1">
        <f t="shared" si="7"/>
        <v>0.34500034642073252</v>
      </c>
      <c r="F133">
        <f t="shared" si="8"/>
        <v>0.17000665448586366</v>
      </c>
      <c r="G133">
        <f t="shared" si="9"/>
        <v>9.3398372772873592E-2</v>
      </c>
    </row>
    <row r="134" spans="1:7" x14ac:dyDescent="0.3">
      <c r="A134">
        <v>130</v>
      </c>
      <c r="B134">
        <f t="shared" si="5"/>
        <v>2.1190357656705583</v>
      </c>
      <c r="D134" s="1">
        <f t="shared" si="6"/>
        <v>0.67262298910046436</v>
      </c>
      <c r="E134" s="1">
        <f t="shared" si="7"/>
        <v>0.34530553370818617</v>
      </c>
      <c r="F134">
        <f t="shared" si="8"/>
        <v>0.17001659922101575</v>
      </c>
      <c r="G134">
        <f t="shared" si="9"/>
        <v>9.3398408920007683E-2</v>
      </c>
    </row>
    <row r="135" spans="1:7" x14ac:dyDescent="0.3">
      <c r="A135">
        <v>131</v>
      </c>
      <c r="B135">
        <f t="shared" ref="B135:B198" si="10">$B$5+($B$3/$K$2)*A135</f>
        <v>2.1349514254064856</v>
      </c>
      <c r="D135" s="1">
        <f t="shared" ref="D135:D198" si="11">D134 + (($B$3 - (0.6 * $D$2 * SQRT(2 * 9.81 * D134))) / $K$2)</f>
        <v>0.67458888276504536</v>
      </c>
      <c r="E135" s="1">
        <f t="shared" ref="E135:E198" si="12">E134 + (($B$3 - (0.6 * $E$2 * SQRT(2 * 9.81 * E134))) / $K$2)</f>
        <v>0.34560381801036316</v>
      </c>
      <c r="F135">
        <f t="shared" ref="F135:F198" si="13">F134 + (($B$3 - (0.6 * $F$2 * SQRT(2 * 9.81 * F134))) / $K$2)</f>
        <v>0.17002607875140738</v>
      </c>
      <c r="G135">
        <f t="shared" ref="G135:G198" si="14">G134 + (($B$3 - (0.6 * $G$2 * SQRT(2 * 9.81 * G134))) / $K$2)</f>
        <v>9.3398441987301586E-2</v>
      </c>
    </row>
    <row r="136" spans="1:7" x14ac:dyDescent="0.3">
      <c r="A136">
        <v>132</v>
      </c>
      <c r="B136">
        <f t="shared" si="10"/>
        <v>2.150867085142413</v>
      </c>
      <c r="D136" s="1">
        <f t="shared" si="11"/>
        <v>0.6765344056213326</v>
      </c>
      <c r="E136" s="1">
        <f t="shared" si="12"/>
        <v>0.34589535841200031</v>
      </c>
      <c r="F136">
        <f t="shared" si="13"/>
        <v>0.17003511485151737</v>
      </c>
      <c r="G136">
        <f t="shared" si="14"/>
        <v>9.3398472237167088E-2</v>
      </c>
    </row>
    <row r="137" spans="1:7" x14ac:dyDescent="0.3">
      <c r="A137">
        <v>133</v>
      </c>
      <c r="B137">
        <f t="shared" si="10"/>
        <v>2.1667827448783403</v>
      </c>
      <c r="D137" s="1">
        <f t="shared" si="11"/>
        <v>0.67845979795575528</v>
      </c>
      <c r="E137" s="1">
        <f t="shared" si="12"/>
        <v>0.34618031019747181</v>
      </c>
      <c r="F137">
        <f t="shared" si="13"/>
        <v>0.17004372827548558</v>
      </c>
      <c r="G137">
        <f t="shared" si="14"/>
        <v>9.3398499909657637E-2</v>
      </c>
    </row>
    <row r="138" spans="1:7" x14ac:dyDescent="0.3">
      <c r="A138">
        <v>134</v>
      </c>
      <c r="B138">
        <f t="shared" si="10"/>
        <v>2.1826984046142677</v>
      </c>
      <c r="D138" s="1">
        <f t="shared" si="11"/>
        <v>0.68036529653802313</v>
      </c>
      <c r="E138" s="1">
        <f t="shared" si="12"/>
        <v>0.34645882494772895</v>
      </c>
      <c r="F138">
        <f t="shared" si="13"/>
        <v>0.17005193880503119</v>
      </c>
      <c r="G138">
        <f t="shared" si="14"/>
        <v>9.3398525224373294E-2</v>
      </c>
    </row>
    <row r="139" spans="1:7" x14ac:dyDescent="0.3">
      <c r="A139">
        <v>135</v>
      </c>
      <c r="B139">
        <f t="shared" si="10"/>
        <v>2.198614064350195</v>
      </c>
      <c r="D139" s="1">
        <f t="shared" si="11"/>
        <v>0.68225113468943854</v>
      </c>
      <c r="E139" s="1">
        <f t="shared" si="12"/>
        <v>0.34673105063448401</v>
      </c>
      <c r="F139">
        <f t="shared" si="13"/>
        <v>0.17005976529511102</v>
      </c>
      <c r="G139">
        <f t="shared" si="14"/>
        <v>9.3398548382203489E-2</v>
      </c>
    </row>
    <row r="140" spans="1:7" x14ac:dyDescent="0.3">
      <c r="A140">
        <v>136</v>
      </c>
      <c r="B140">
        <f t="shared" si="10"/>
        <v>2.2145297240861224</v>
      </c>
      <c r="D140" s="1">
        <f t="shared" si="11"/>
        <v>0.68411754234944477</v>
      </c>
      <c r="E140" s="1">
        <f t="shared" si="12"/>
        <v>0.34699713171172908</v>
      </c>
      <c r="F140">
        <f t="shared" si="13"/>
        <v>0.17006722571742511</v>
      </c>
      <c r="G140">
        <f t="shared" si="14"/>
        <v>9.3398569566921233E-2</v>
      </c>
    </row>
    <row r="141" spans="1:7" x14ac:dyDescent="0.3">
      <c r="A141">
        <v>137</v>
      </c>
      <c r="B141">
        <f t="shared" si="10"/>
        <v>2.2304453838220502</v>
      </c>
      <c r="D141" s="1">
        <f t="shared" si="11"/>
        <v>0.68596474614046854</v>
      </c>
      <c r="E141" s="1">
        <f t="shared" si="12"/>
        <v>0.34725720920467817</v>
      </c>
      <c r="F141">
        <f t="shared" si="13"/>
        <v>0.17007433720187218</v>
      </c>
      <c r="G141">
        <f t="shared" si="14"/>
        <v>9.3398588946641478E-2</v>
      </c>
    </row>
    <row r="142" spans="1:7" x14ac:dyDescent="0.3">
      <c r="A142">
        <v>138</v>
      </c>
      <c r="B142">
        <f t="shared" si="10"/>
        <v>2.2463610435579775</v>
      </c>
      <c r="D142" s="1">
        <f t="shared" si="11"/>
        <v>0.68779296943111101</v>
      </c>
      <c r="E142" s="1">
        <f t="shared" si="12"/>
        <v>0.34751142079621661</v>
      </c>
      <c r="F142">
        <f t="shared" si="13"/>
        <v>0.17008111607605195</v>
      </c>
      <c r="G142">
        <f t="shared" si="14"/>
        <v>9.3398606675155274E-2</v>
      </c>
    </row>
    <row r="143" spans="1:7" x14ac:dyDescent="0.3">
      <c r="A143">
        <v>139</v>
      </c>
      <c r="B143">
        <f t="shared" si="10"/>
        <v>2.2622767032939048</v>
      </c>
      <c r="D143" s="1">
        <f t="shared" si="11"/>
        <v>0.68960243239774266</v>
      </c>
      <c r="E143" s="1">
        <f t="shared" si="12"/>
        <v>0.34775990091093839</v>
      </c>
      <c r="F143">
        <f t="shared" si="13"/>
        <v>0.17008757790290738</v>
      </c>
      <c r="G143">
        <f t="shared" si="14"/>
        <v>9.3398622893150179E-2</v>
      </c>
    </row>
    <row r="144" spans="1:7" x14ac:dyDescent="0.3">
      <c r="A144">
        <v>140</v>
      </c>
      <c r="B144">
        <f t="shared" si="10"/>
        <v>2.2781923630298322</v>
      </c>
      <c r="D144" s="1">
        <f t="shared" si="11"/>
        <v>0.69139335208455144</v>
      </c>
      <c r="E144" s="1">
        <f t="shared" si="12"/>
        <v>0.34800278079684999</v>
      </c>
      <c r="F144">
        <f t="shared" si="13"/>
        <v>0.1700937375165946</v>
      </c>
      <c r="G144">
        <f t="shared" si="14"/>
        <v>9.3398637729326758E-2</v>
      </c>
    </row>
    <row r="145" spans="1:7" x14ac:dyDescent="0.3">
      <c r="A145">
        <v>141</v>
      </c>
      <c r="B145">
        <f t="shared" si="10"/>
        <v>2.2941080227657595</v>
      </c>
      <c r="D145" s="1">
        <f t="shared" si="11"/>
        <v>0.69316594246209484</v>
      </c>
      <c r="E145" s="1">
        <f t="shared" si="12"/>
        <v>0.34824018860481487</v>
      </c>
      <c r="F145">
        <f t="shared" si="13"/>
        <v>0.17009960905666494</v>
      </c>
      <c r="G145">
        <f t="shared" si="14"/>
        <v>9.3398651301419874E-2</v>
      </c>
    </row>
    <row r="146" spans="1:7" x14ac:dyDescent="0.3">
      <c r="A146">
        <v>142</v>
      </c>
      <c r="B146">
        <f t="shared" si="10"/>
        <v>2.3100236825016869</v>
      </c>
      <c r="D146" s="1">
        <f t="shared" si="11"/>
        <v>0.69492041448440223</v>
      </c>
      <c r="E146" s="1">
        <f t="shared" si="12"/>
        <v>0.34847224946581118</v>
      </c>
      <c r="F146">
        <f t="shared" si="13"/>
        <v>0.17010520600063866</v>
      </c>
      <c r="G146">
        <f t="shared" si="14"/>
        <v>9.339866371713304E-2</v>
      </c>
    </row>
    <row r="147" spans="1:7" x14ac:dyDescent="0.3">
      <c r="A147">
        <v>143</v>
      </c>
      <c r="B147">
        <f t="shared" si="10"/>
        <v>2.3259393422376142</v>
      </c>
      <c r="D147" s="1">
        <f t="shared" si="11"/>
        <v>0.69665697614467359</v>
      </c>
      <c r="E147" s="1">
        <f t="shared" si="12"/>
        <v>0.3486990855660716</v>
      </c>
      <c r="F147">
        <f t="shared" si="13"/>
        <v>0.17011054119504676</v>
      </c>
      <c r="G147">
        <f t="shared" si="14"/>
        <v>9.3398675074993109E-2</v>
      </c>
    </row>
    <row r="148" spans="1:7" x14ac:dyDescent="0.3">
      <c r="A148">
        <v>144</v>
      </c>
      <c r="B148">
        <f t="shared" si="10"/>
        <v>2.3418550019735416</v>
      </c>
      <c r="D148" s="1">
        <f t="shared" si="11"/>
        <v>0.69837583252961888</v>
      </c>
      <c r="E148" s="1">
        <f t="shared" si="12"/>
        <v>0.34892081622017224</v>
      </c>
      <c r="F148">
        <f t="shared" si="13"/>
        <v>0.17011562688501303</v>
      </c>
      <c r="G148">
        <f t="shared" si="14"/>
        <v>9.339868546513215E-2</v>
      </c>
    </row>
    <row r="149" spans="1:7" x14ac:dyDescent="0.3">
      <c r="A149">
        <v>145</v>
      </c>
      <c r="B149">
        <f t="shared" si="10"/>
        <v>2.3577706617094689</v>
      </c>
      <c r="D149" s="1">
        <f t="shared" si="11"/>
        <v>0.7000771858724788</v>
      </c>
      <c r="E149" s="1">
        <f t="shared" si="12"/>
        <v>0.34913755794213475</v>
      </c>
      <c r="F149">
        <f t="shared" si="13"/>
        <v>0.17012047474244568</v>
      </c>
      <c r="G149">
        <f t="shared" si="14"/>
        <v>9.3398694970002707E-2</v>
      </c>
    </row>
    <row r="150" spans="1:7" x14ac:dyDescent="0.3">
      <c r="A150">
        <v>146</v>
      </c>
      <c r="B150">
        <f t="shared" si="10"/>
        <v>2.3736863214453963</v>
      </c>
      <c r="D150" s="1">
        <f t="shared" si="11"/>
        <v>0.70176123560476922</v>
      </c>
      <c r="E150" s="1">
        <f t="shared" si="12"/>
        <v>0.34934942451460343</v>
      </c>
      <c r="F150">
        <f t="shared" si="13"/>
        <v>0.170125095892904</v>
      </c>
      <c r="G150">
        <f t="shared" si="14"/>
        <v>9.3398703665032154E-2</v>
      </c>
    </row>
    <row r="151" spans="1:7" x14ac:dyDescent="0.3">
      <c r="A151">
        <v>147</v>
      </c>
      <c r="B151">
        <f t="shared" si="10"/>
        <v>2.3896019811813236</v>
      </c>
      <c r="D151" s="1">
        <f t="shared" si="11"/>
        <v>0.70342817840678717</v>
      </c>
      <c r="E151" s="1">
        <f t="shared" si="12"/>
        <v>0.34955652705615692</v>
      </c>
      <c r="F151">
        <f t="shared" si="13"/>
        <v>0.17012950094120283</v>
      </c>
      <c r="G151">
        <f t="shared" si="14"/>
        <v>9.3398711619221211E-2</v>
      </c>
    </row>
    <row r="152" spans="1:7" x14ac:dyDescent="0.3">
      <c r="A152">
        <v>148</v>
      </c>
      <c r="B152">
        <f t="shared" si="10"/>
        <v>2.405517640917251</v>
      </c>
      <c r="D152" s="1">
        <f t="shared" si="11"/>
        <v>0.70507820825691625</v>
      </c>
      <c r="E152" s="1">
        <f t="shared" si="12"/>
        <v>0.34975897408681189</v>
      </c>
      <c r="F152">
        <f t="shared" si="13"/>
        <v>0.17013369999581412</v>
      </c>
      <c r="G152">
        <f t="shared" si="14"/>
        <v>9.339871889569154E-2</v>
      </c>
    </row>
    <row r="153" spans="1:7" x14ac:dyDescent="0.3">
      <c r="A153">
        <v>149</v>
      </c>
      <c r="B153">
        <f t="shared" si="10"/>
        <v>2.4214333006531783</v>
      </c>
      <c r="D153" s="1">
        <f t="shared" si="11"/>
        <v>0.70671151647976838</v>
      </c>
      <c r="E153" s="1">
        <f t="shared" si="12"/>
        <v>0.34995687159177397</v>
      </c>
      <c r="F153">
        <f t="shared" si="13"/>
        <v>0.17013770269212272</v>
      </c>
      <c r="G153">
        <f t="shared" si="14"/>
        <v>9.3398725552186673E-2</v>
      </c>
    </row>
    <row r="154" spans="1:7" x14ac:dyDescent="0.3">
      <c r="A154">
        <v>150</v>
      </c>
      <c r="B154">
        <f t="shared" si="10"/>
        <v>2.4373489603891056</v>
      </c>
      <c r="D154" s="1">
        <f t="shared" si="11"/>
        <v>0.70832829179319523</v>
      </c>
      <c r="E154" s="1">
        <f t="shared" si="12"/>
        <v>0.35015032308348942</v>
      </c>
      <c r="F154">
        <f t="shared" si="13"/>
        <v>0.17014151821459009</v>
      </c>
      <c r="G154">
        <f t="shared" si="14"/>
        <v>9.3398731641530203E-2</v>
      </c>
    </row>
    <row r="155" spans="1:7" x14ac:dyDescent="0.3">
      <c r="A155">
        <v>151</v>
      </c>
      <c r="B155">
        <f t="shared" si="10"/>
        <v>2.453264620125033</v>
      </c>
      <c r="D155" s="1">
        <f t="shared" si="11"/>
        <v>0.70992872035420518</v>
      </c>
      <c r="E155" s="1">
        <f t="shared" si="12"/>
        <v>0.35033942966204862</v>
      </c>
      <c r="F155">
        <f t="shared" si="13"/>
        <v>0.17014515531787772</v>
      </c>
      <c r="G155">
        <f t="shared" si="14"/>
        <v>9.3398737212045016E-2</v>
      </c>
    </row>
    <row r="156" spans="1:7" x14ac:dyDescent="0.3">
      <c r="A156">
        <v>152</v>
      </c>
      <c r="B156">
        <f t="shared" si="10"/>
        <v>2.4691802798609608</v>
      </c>
      <c r="D156" s="1">
        <f t="shared" si="11"/>
        <v>0.71151298580381594</v>
      </c>
      <c r="E156" s="1">
        <f t="shared" si="12"/>
        <v>0.35052429007399127</v>
      </c>
      <c r="F156">
        <f t="shared" si="13"/>
        <v>0.17014862234697903</v>
      </c>
      <c r="G156">
        <f t="shared" si="14"/>
        <v>9.3398742307936766E-2</v>
      </c>
    </row>
    <row r="157" spans="1:7" x14ac:dyDescent="0.3">
      <c r="A157">
        <v>153</v>
      </c>
      <c r="B157">
        <f t="shared" si="10"/>
        <v>2.4850959395968881</v>
      </c>
      <c r="D157" s="1">
        <f t="shared" si="11"/>
        <v>0.71308126931087579</v>
      </c>
      <c r="E157" s="1">
        <f t="shared" si="12"/>
        <v>0.35070500076956107</v>
      </c>
      <c r="F157">
        <f t="shared" si="13"/>
        <v>0.17015192725640657</v>
      </c>
      <c r="G157">
        <f t="shared" si="14"/>
        <v>9.3398746969644633E-2</v>
      </c>
    </row>
    <row r="158" spans="1:7" x14ac:dyDescent="0.3">
      <c r="A158">
        <v>154</v>
      </c>
      <c r="B158">
        <f t="shared" si="10"/>
        <v>2.5010115993328155</v>
      </c>
      <c r="D158" s="1">
        <f t="shared" si="11"/>
        <v>0.71463374961488269</v>
      </c>
      <c r="E158" s="1">
        <f t="shared" si="12"/>
        <v>0.35088165595845577</v>
      </c>
      <c r="F158">
        <f t="shared" si="13"/>
        <v>0.17015507762847909</v>
      </c>
      <c r="G158">
        <f t="shared" si="14"/>
        <v>9.3398751234162275E-2</v>
      </c>
    </row>
    <row r="159" spans="1:7" x14ac:dyDescent="0.3">
      <c r="A159">
        <v>155</v>
      </c>
      <c r="B159">
        <f t="shared" si="10"/>
        <v>2.5169272590687428</v>
      </c>
      <c r="D159" s="1">
        <f t="shared" si="11"/>
        <v>0.71617060306783076</v>
      </c>
      <c r="E159" s="1">
        <f t="shared" si="12"/>
        <v>0.35105434766411769</v>
      </c>
      <c r="F159">
        <f t="shared" si="13"/>
        <v>0.17015808069075067</v>
      </c>
      <c r="G159">
        <f t="shared" si="14"/>
        <v>9.3398755135331399E-2</v>
      </c>
    </row>
    <row r="160" spans="1:7" x14ac:dyDescent="0.3">
      <c r="A160">
        <v>156</v>
      </c>
      <c r="B160">
        <f t="shared" si="10"/>
        <v>2.5328429188046702</v>
      </c>
      <c r="D160" s="1">
        <f t="shared" si="11"/>
        <v>0.71769200367511143</v>
      </c>
      <c r="E160" s="1">
        <f t="shared" si="12"/>
        <v>0.35122316577660712</v>
      </c>
      <c r="F160">
        <f t="shared" si="13"/>
        <v>0.17016094333262247</v>
      </c>
      <c r="G160">
        <f t="shared" si="14"/>
        <v>9.3398758704110296E-2</v>
      </c>
    </row>
    <row r="161" spans="1:7" x14ac:dyDescent="0.3">
      <c r="A161">
        <v>157</v>
      </c>
      <c r="B161">
        <f t="shared" si="10"/>
        <v>2.5487585785405975</v>
      </c>
      <c r="D161" s="1">
        <f t="shared" si="11"/>
        <v>0.71919812313549791</v>
      </c>
      <c r="E161" s="1">
        <f t="shared" si="12"/>
        <v>0.35138819810410044</v>
      </c>
      <c r="F161">
        <f t="shared" si="13"/>
        <v>0.17016367212117539</v>
      </c>
      <c r="G161">
        <f t="shared" si="14"/>
        <v>9.3398761968819521E-2</v>
      </c>
    </row>
    <row r="162" spans="1:7" x14ac:dyDescent="0.3">
      <c r="A162">
        <v>158</v>
      </c>
      <c r="B162">
        <f t="shared" si="10"/>
        <v>2.5646742382765249</v>
      </c>
      <c r="D162" s="1">
        <f t="shared" si="11"/>
        <v>0.72068913088023701</v>
      </c>
      <c r="E162" s="1">
        <f t="shared" si="12"/>
        <v>0.35154953042305315</v>
      </c>
      <c r="F162">
        <f t="shared" si="13"/>
        <v>0.17016627331626039</v>
      </c>
      <c r="G162">
        <f t="shared" si="14"/>
        <v>9.3398764955366656E-2</v>
      </c>
    </row>
    <row r="163" spans="1:7" x14ac:dyDescent="0.3">
      <c r="A163">
        <v>159</v>
      </c>
      <c r="B163">
        <f t="shared" si="10"/>
        <v>2.5805898980124522</v>
      </c>
      <c r="D163" s="1">
        <f t="shared" si="11"/>
        <v>0.72216519411127533</v>
      </c>
      <c r="E163" s="1">
        <f t="shared" si="12"/>
        <v>0.35170724652706647</v>
      </c>
      <c r="F163">
        <f t="shared" si="13"/>
        <v>0.1701687528848814</v>
      </c>
      <c r="G163">
        <f t="shared" si="14"/>
        <v>9.3398767687451853E-2</v>
      </c>
    </row>
    <row r="164" spans="1:7" x14ac:dyDescent="0.3">
      <c r="A164">
        <v>160</v>
      </c>
      <c r="B164">
        <f t="shared" si="10"/>
        <v>2.5965055577483795</v>
      </c>
      <c r="D164" s="1">
        <f t="shared" si="11"/>
        <v>0.72362647783864309</v>
      </c>
      <c r="E164" s="1">
        <f t="shared" si="12"/>
        <v>0.35186142827449474</v>
      </c>
      <c r="F164">
        <f t="shared" si="13"/>
        <v>0.17017111651490396</v>
      </c>
      <c r="G164">
        <f t="shared" si="14"/>
        <v>9.3398770186755964E-2</v>
      </c>
    </row>
    <row r="165" spans="1:7" x14ac:dyDescent="0.3">
      <c r="A165">
        <v>161</v>
      </c>
      <c r="B165">
        <f t="shared" si="10"/>
        <v>2.6124212174843069</v>
      </c>
      <c r="D165" s="1">
        <f t="shared" si="11"/>
        <v>0.72507314491701969</v>
      </c>
      <c r="E165" s="1">
        <f t="shared" si="12"/>
        <v>0.35201215563483007</v>
      </c>
      <c r="F165">
        <f t="shared" si="13"/>
        <v>0.17017336962812132</v>
      </c>
      <c r="G165">
        <f t="shared" si="14"/>
        <v>9.3398772473112582E-2</v>
      </c>
    </row>
    <row r="166" spans="1:7" x14ac:dyDescent="0.3">
      <c r="A166">
        <v>162</v>
      </c>
      <c r="B166">
        <f t="shared" si="10"/>
        <v>2.6283368772202342</v>
      </c>
      <c r="D166" s="1">
        <f t="shared" si="11"/>
        <v>0.72650535608150346</v>
      </c>
      <c r="E166" s="1">
        <f t="shared" si="12"/>
        <v>0.35215950673389934</v>
      </c>
      <c r="F166">
        <f t="shared" si="13"/>
        <v>0.17017551739270831</v>
      </c>
      <c r="G166">
        <f t="shared" si="14"/>
        <v>9.3398774564665415E-2</v>
      </c>
    </row>
    <row r="167" spans="1:7" x14ac:dyDescent="0.3">
      <c r="A167">
        <v>163</v>
      </c>
      <c r="B167">
        <f t="shared" si="10"/>
        <v>2.6442525369561616</v>
      </c>
      <c r="D167" s="1">
        <f t="shared" si="11"/>
        <v>0.72792326998260737</v>
      </c>
      <c r="E167" s="1">
        <f t="shared" si="12"/>
        <v>0.35230355789790696</v>
      </c>
      <c r="F167">
        <f t="shared" si="13"/>
        <v>0.17017756473509146</v>
      </c>
      <c r="G167">
        <f t="shared" si="14"/>
        <v>9.3398776478012271E-2</v>
      </c>
    </row>
    <row r="168" spans="1:7" x14ac:dyDescent="0.3">
      <c r="A168">
        <v>164</v>
      </c>
      <c r="B168">
        <f t="shared" si="10"/>
        <v>2.6601681966920889</v>
      </c>
      <c r="D168" s="1">
        <f t="shared" si="11"/>
        <v>0.72932704322050279</v>
      </c>
      <c r="E168" s="1">
        <f t="shared" si="12"/>
        <v>0.35244438369635644</v>
      </c>
      <c r="F168">
        <f t="shared" si="13"/>
        <v>0.17017951635126313</v>
      </c>
      <c r="G168">
        <f t="shared" si="14"/>
        <v>9.3398778228336796E-2</v>
      </c>
    </row>
    <row r="169" spans="1:7" x14ac:dyDescent="0.3">
      <c r="A169">
        <v>165</v>
      </c>
      <c r="B169">
        <f t="shared" si="10"/>
        <v>2.6760838564280163</v>
      </c>
      <c r="D169" s="1">
        <f t="shared" si="11"/>
        <v>0.73071683037853041</v>
      </c>
      <c r="E169" s="1">
        <f t="shared" si="12"/>
        <v>0.35258205698388234</v>
      </c>
      <c r="F169">
        <f t="shared" si="13"/>
        <v>0.1701813767175655</v>
      </c>
      <c r="G169">
        <f t="shared" si="14"/>
        <v>9.3398779829528919E-2</v>
      </c>
    </row>
    <row r="170" spans="1:7" x14ac:dyDescent="0.3">
      <c r="A170">
        <v>166</v>
      </c>
      <c r="B170">
        <f t="shared" si="10"/>
        <v>2.6919995161639436</v>
      </c>
      <c r="D170" s="1">
        <f t="shared" si="11"/>
        <v>0.73209278405599965</v>
      </c>
      <c r="E170" s="1">
        <f t="shared" si="12"/>
        <v>0.352716648941023</v>
      </c>
      <c r="F170">
        <f t="shared" si="13"/>
        <v>0.17018315010096943</v>
      </c>
      <c r="G170">
        <f t="shared" si="14"/>
        <v>9.339878129429513E-2</v>
      </c>
    </row>
    <row r="171" spans="1:7" x14ac:dyDescent="0.3">
      <c r="A171">
        <v>167</v>
      </c>
      <c r="B171">
        <f t="shared" si="10"/>
        <v>2.707915175899871</v>
      </c>
      <c r="D171" s="1">
        <f t="shared" si="11"/>
        <v>0.73345505490029461</v>
      </c>
      <c r="E171" s="1">
        <f t="shared" si="12"/>
        <v>0.35284822911396418</v>
      </c>
      <c r="F171">
        <f t="shared" si="13"/>
        <v>0.17018484056887176</v>
      </c>
      <c r="G171">
        <f t="shared" si="14"/>
        <v>9.3398782634259297E-2</v>
      </c>
    </row>
    <row r="172" spans="1:7" x14ac:dyDescent="0.3">
      <c r="A172">
        <v>168</v>
      </c>
      <c r="B172">
        <f t="shared" si="10"/>
        <v>2.7238308356357983</v>
      </c>
      <c r="D172" s="1">
        <f t="shared" si="11"/>
        <v>0.73480379163830578</v>
      </c>
      <c r="E172" s="1">
        <f t="shared" si="12"/>
        <v>0.35297686545328166</v>
      </c>
      <c r="F172">
        <f t="shared" si="13"/>
        <v>0.17018645199843385</v>
      </c>
      <c r="G172">
        <f t="shared" si="14"/>
        <v>9.3398783860054888E-2</v>
      </c>
    </row>
    <row r="173" spans="1:7" x14ac:dyDescent="0.3">
      <c r="A173">
        <v>169</v>
      </c>
      <c r="B173">
        <f t="shared" si="10"/>
        <v>2.7397464953717261</v>
      </c>
      <c r="D173" s="1">
        <f t="shared" si="11"/>
        <v>0.73613914110720513</v>
      </c>
      <c r="E173" s="1">
        <f t="shared" si="12"/>
        <v>0.35310262435171091</v>
      </c>
      <c r="F173">
        <f t="shared" si="13"/>
        <v>0.17018798808548274</v>
      </c>
      <c r="G173">
        <f t="shared" si="14"/>
        <v>9.3398784981409369E-2</v>
      </c>
    </row>
    <row r="174" spans="1:7" x14ac:dyDescent="0.3">
      <c r="A174">
        <v>170</v>
      </c>
      <c r="B174">
        <f t="shared" si="10"/>
        <v>2.7556621551076534</v>
      </c>
      <c r="D174" s="1">
        <f t="shared" si="11"/>
        <v>0.73746124828458204</v>
      </c>
      <c r="E174" s="1">
        <f t="shared" si="12"/>
        <v>0.35322557068097071</v>
      </c>
      <c r="F174">
        <f t="shared" si="13"/>
        <v>0.17018945235299554</v>
      </c>
      <c r="G174">
        <f t="shared" si="14"/>
        <v>9.3398786007221415E-2</v>
      </c>
    </row>
    <row r="175" spans="1:7" x14ac:dyDescent="0.3">
      <c r="A175">
        <v>171</v>
      </c>
      <c r="B175">
        <f t="shared" si="10"/>
        <v>2.7715778148435808</v>
      </c>
      <c r="D175" s="1">
        <f t="shared" si="11"/>
        <v>0.73877025631795723</v>
      </c>
      <c r="E175" s="1">
        <f t="shared" si="12"/>
        <v>0.3533457678276668</v>
      </c>
      <c r="F175">
        <f t="shared" si="13"/>
        <v>0.17019084815918636</v>
      </c>
      <c r="G175">
        <f t="shared" si="14"/>
        <v>9.3398786945631501E-2</v>
      </c>
    </row>
    <row r="176" spans="1:7" x14ac:dyDescent="0.3">
      <c r="A176">
        <v>172</v>
      </c>
      <c r="B176">
        <f t="shared" si="10"/>
        <v>2.7874934745795081</v>
      </c>
      <c r="D176" s="1">
        <f t="shared" si="11"/>
        <v>0.74006630655368988</v>
      </c>
      <c r="E176" s="1">
        <f t="shared" si="12"/>
        <v>0.35346327772830027</v>
      </c>
      <c r="F176">
        <f t="shared" si="13"/>
        <v>0.17019217870521486</v>
      </c>
      <c r="G176">
        <f t="shared" si="14"/>
        <v>9.3398787804086503E-2</v>
      </c>
    </row>
    <row r="177" spans="1:7" x14ac:dyDescent="0.3">
      <c r="A177">
        <v>173</v>
      </c>
      <c r="B177">
        <f t="shared" si="10"/>
        <v>2.8034091343154355</v>
      </c>
      <c r="D177" s="1">
        <f t="shared" si="11"/>
        <v>0.74134953856529551</v>
      </c>
      <c r="E177" s="1">
        <f t="shared" si="12"/>
        <v>0.35357816090340588</v>
      </c>
      <c r="F177">
        <f t="shared" si="13"/>
        <v>0.17019344704253372</v>
      </c>
      <c r="G177">
        <f t="shared" si="14"/>
        <v>9.3398788589398818E-2</v>
      </c>
    </row>
    <row r="178" spans="1:7" x14ac:dyDescent="0.3">
      <c r="A178">
        <v>174</v>
      </c>
      <c r="B178">
        <f t="shared" si="10"/>
        <v>2.8193247940513628</v>
      </c>
      <c r="D178" s="1">
        <f t="shared" si="11"/>
        <v>0.74262009018118791</v>
      </c>
      <c r="E178" s="1">
        <f t="shared" si="12"/>
        <v>0.35369047649084329</v>
      </c>
      <c r="F178">
        <f t="shared" si="13"/>
        <v>0.1701946560798922</v>
      </c>
      <c r="G178">
        <f t="shared" si="14"/>
        <v>9.3398789307800406E-2</v>
      </c>
    </row>
    <row r="179" spans="1:7" x14ac:dyDescent="0.3">
      <c r="A179">
        <v>175</v>
      </c>
      <c r="B179">
        <f t="shared" si="10"/>
        <v>2.8352404537872902</v>
      </c>
      <c r="D179" s="1">
        <f t="shared" si="11"/>
        <v>0.74387809751186129</v>
      </c>
      <c r="E179" s="1">
        <f t="shared" si="12"/>
        <v>0.35380028227826454</v>
      </c>
      <c r="F179">
        <f t="shared" si="13"/>
        <v>0.17019580859001182</v>
      </c>
      <c r="G179">
        <f t="shared" si="14"/>
        <v>9.3398789964992221E-2</v>
      </c>
    </row>
    <row r="180" spans="1:7" x14ac:dyDescent="0.3">
      <c r="A180">
        <v>176</v>
      </c>
      <c r="B180">
        <f t="shared" si="10"/>
        <v>2.8511561135232175</v>
      </c>
      <c r="D180" s="1">
        <f t="shared" si="11"/>
        <v>0.74512369497652664</v>
      </c>
      <c r="E180" s="1">
        <f t="shared" si="12"/>
        <v>0.35390763473477993</v>
      </c>
      <c r="F180">
        <f t="shared" si="13"/>
        <v>0.17019690721594966</v>
      </c>
      <c r="G180">
        <f t="shared" si="14"/>
        <v>9.3398790566189521E-2</v>
      </c>
    </row>
    <row r="181" spans="1:7" x14ac:dyDescent="0.3">
      <c r="A181">
        <v>177</v>
      </c>
      <c r="B181">
        <f t="shared" si="10"/>
        <v>2.8670717732591449</v>
      </c>
      <c r="D181" s="1">
        <f t="shared" si="11"/>
        <v>0.74635701532921561</v>
      </c>
      <c r="E181" s="1">
        <f t="shared" si="12"/>
        <v>0.35401258904184357</v>
      </c>
      <c r="F181">
        <f t="shared" si="13"/>
        <v>0.17019795447716365</v>
      </c>
      <c r="G181">
        <f t="shared" si="14"/>
        <v>9.3398791116163185E-2</v>
      </c>
    </row>
    <row r="182" spans="1:7" x14ac:dyDescent="0.3">
      <c r="A182">
        <v>178</v>
      </c>
      <c r="B182">
        <f t="shared" si="10"/>
        <v>2.8829874329950722</v>
      </c>
      <c r="D182" s="1">
        <f t="shared" si="11"/>
        <v>0.74757818968436607</v>
      </c>
      <c r="E182" s="1">
        <f t="shared" si="12"/>
        <v>0.35411519912337991</v>
      </c>
      <c r="F182">
        <f t="shared" si="13"/>
        <v>0.1701989527752942</v>
      </c>
      <c r="G182">
        <f t="shared" si="14"/>
        <v>9.339879161927761E-2</v>
      </c>
    </row>
    <row r="183" spans="1:7" x14ac:dyDescent="0.3">
      <c r="A183">
        <v>179</v>
      </c>
      <c r="B183">
        <f t="shared" si="10"/>
        <v>2.8989030927309996</v>
      </c>
      <c r="D183" s="1">
        <f t="shared" si="11"/>
        <v>0.74878734754190202</v>
      </c>
      <c r="E183" s="1">
        <f t="shared" si="12"/>
        <v>0.35421551767517118</v>
      </c>
      <c r="F183">
        <f t="shared" si="13"/>
        <v>0.17019990439967503</v>
      </c>
      <c r="G183">
        <f t="shared" si="14"/>
        <v>9.3398792079525325E-2</v>
      </c>
    </row>
    <row r="184" spans="1:7" x14ac:dyDescent="0.3">
      <c r="A184">
        <v>180</v>
      </c>
      <c r="B184">
        <f t="shared" si="10"/>
        <v>2.9148187524669269</v>
      </c>
      <c r="D184" s="1">
        <f t="shared" si="11"/>
        <v>0.74998461681182071</v>
      </c>
      <c r="E184" s="1">
        <f t="shared" si="12"/>
        <v>0.35431359619352543</v>
      </c>
      <c r="F184">
        <f t="shared" si="13"/>
        <v>0.1702008115325862</v>
      </c>
      <c r="G184">
        <f t="shared" si="14"/>
        <v>9.3398792500558686E-2</v>
      </c>
    </row>
    <row r="185" spans="1:7" x14ac:dyDescent="0.3">
      <c r="A185">
        <v>181</v>
      </c>
      <c r="B185">
        <f t="shared" si="10"/>
        <v>2.9307344122028542</v>
      </c>
      <c r="D185" s="1">
        <f t="shared" si="11"/>
        <v>0.75117012383829906</v>
      </c>
      <c r="E185" s="1">
        <f t="shared" si="12"/>
        <v>0.35440948500324454</v>
      </c>
      <c r="F185">
        <f t="shared" si="13"/>
        <v>0.17020167625426139</v>
      </c>
      <c r="G185">
        <f t="shared" si="14"/>
        <v>9.3398792885718868E-2</v>
      </c>
    </row>
    <row r="186" spans="1:7" x14ac:dyDescent="0.3">
      <c r="A186">
        <v>182</v>
      </c>
      <c r="B186">
        <f t="shared" si="10"/>
        <v>2.9466500719387816</v>
      </c>
      <c r="D186" s="1">
        <f t="shared" si="11"/>
        <v>0.75234399342333103</v>
      </c>
      <c r="E186" s="1">
        <f t="shared" si="12"/>
        <v>0.35450323328491018</v>
      </c>
      <c r="F186">
        <f t="shared" si="13"/>
        <v>0.1702025005476607</v>
      </c>
      <c r="G186">
        <f t="shared" si="14"/>
        <v>9.3398793238062355E-2</v>
      </c>
    </row>
    <row r="187" spans="1:7" x14ac:dyDescent="0.3">
      <c r="A187">
        <v>183</v>
      </c>
      <c r="B187">
        <f t="shared" si="10"/>
        <v>2.9625657316747089</v>
      </c>
      <c r="D187" s="1">
        <f t="shared" si="11"/>
        <v>0.75350634884990797</v>
      </c>
      <c r="E187" s="1">
        <f t="shared" si="12"/>
        <v>0.35459488910150611</v>
      </c>
      <c r="F187">
        <f t="shared" si="13"/>
        <v>0.17020328630302028</v>
      </c>
      <c r="G187">
        <f t="shared" si="14"/>
        <v>9.3398793560385232E-2</v>
      </c>
    </row>
    <row r="188" spans="1:7" x14ac:dyDescent="0.3">
      <c r="A188">
        <v>184</v>
      </c>
      <c r="B188">
        <f t="shared" si="10"/>
        <v>2.9784813914106367</v>
      </c>
      <c r="D188" s="1">
        <f t="shared" si="11"/>
        <v>0.75465731190475305</v>
      </c>
      <c r="E188" s="1">
        <f t="shared" si="12"/>
        <v>0.3546844994243939</v>
      </c>
      <c r="F188">
        <f t="shared" si="13"/>
        <v>0.170204035322189</v>
      </c>
      <c r="G188">
        <f t="shared" si="14"/>
        <v>9.3398793855245327E-2</v>
      </c>
    </row>
    <row r="189" spans="1:7" x14ac:dyDescent="0.3">
      <c r="A189">
        <v>185</v>
      </c>
      <c r="B189">
        <f t="shared" si="10"/>
        <v>2.9943970511465641</v>
      </c>
      <c r="D189" s="1">
        <f t="shared" si="11"/>
        <v>0.7557970029006198</v>
      </c>
      <c r="E189" s="1">
        <f t="shared" si="12"/>
        <v>0.35477211015865917</v>
      </c>
      <c r="F189">
        <f t="shared" si="13"/>
        <v>0.17020474932276219</v>
      </c>
      <c r="G189">
        <f t="shared" si="14"/>
        <v>9.3398794124982545E-2</v>
      </c>
    </row>
    <row r="190" spans="1:7" x14ac:dyDescent="0.3">
      <c r="A190">
        <v>186</v>
      </c>
      <c r="B190">
        <f t="shared" si="10"/>
        <v>3.0103127108824914</v>
      </c>
      <c r="D190" s="1">
        <f t="shared" si="11"/>
        <v>0.75692554069816687</v>
      </c>
      <c r="E190" s="1">
        <f t="shared" si="12"/>
        <v>0.35485776616784465</v>
      </c>
      <c r="F190">
        <f t="shared" si="13"/>
        <v>0.17020542994202206</v>
      </c>
      <c r="G190">
        <f t="shared" si="14"/>
        <v>9.3398794371737412E-2</v>
      </c>
    </row>
    <row r="191" spans="1:7" x14ac:dyDescent="0.3">
      <c r="A191">
        <v>187</v>
      </c>
      <c r="B191">
        <f t="shared" si="10"/>
        <v>3.0262283706184188</v>
      </c>
      <c r="D191" s="1">
        <f t="shared" si="11"/>
        <v>0.7580430427274174</v>
      </c>
      <c r="E191" s="1">
        <f t="shared" si="12"/>
        <v>0.35494151129808615</v>
      </c>
      <c r="F191">
        <f t="shared" si="13"/>
        <v>0.17020607874069371</v>
      </c>
      <c r="G191">
        <f t="shared" si="14"/>
        <v>9.339879459746811E-2</v>
      </c>
    </row>
    <row r="192" spans="1:7" x14ac:dyDescent="0.3">
      <c r="A192">
        <v>188</v>
      </c>
      <c r="B192">
        <f t="shared" si="10"/>
        <v>3.0421440303543461</v>
      </c>
      <c r="D192" s="1">
        <f t="shared" si="11"/>
        <v>0.75914962500881455</v>
      </c>
      <c r="E192" s="1">
        <f t="shared" si="12"/>
        <v>0.35502338840166658</v>
      </c>
      <c r="F192">
        <f t="shared" si="13"/>
        <v>0.17020669720652545</v>
      </c>
      <c r="G192">
        <f t="shared" si="14"/>
        <v>9.3398794803965943E-2</v>
      </c>
    </row>
    <row r="193" spans="1:7" x14ac:dyDescent="0.3">
      <c r="A193">
        <v>189</v>
      </c>
      <c r="B193">
        <f t="shared" si="10"/>
        <v>3.0580596900902735</v>
      </c>
      <c r="D193" s="1">
        <f t="shared" si="11"/>
        <v>0.76024540217388137</v>
      </c>
      <c r="E193" s="1">
        <f t="shared" si="12"/>
        <v>0.35510343936000344</v>
      </c>
      <c r="F193">
        <f t="shared" si="13"/>
        <v>0.17020728675770161</v>
      </c>
      <c r="G193">
        <f t="shared" si="14"/>
        <v>9.3398794992869599E-2</v>
      </c>
    </row>
    <row r="194" spans="1:7" x14ac:dyDescent="0.3">
      <c r="A194">
        <v>190</v>
      </c>
      <c r="B194">
        <f t="shared" si="10"/>
        <v>3.0739753498262008</v>
      </c>
      <c r="D194" s="1">
        <f t="shared" si="11"/>
        <v>0.76133048748549581</v>
      </c>
      <c r="E194" s="1">
        <f t="shared" si="12"/>
        <v>0.35518170510608393</v>
      </c>
      <c r="F194">
        <f t="shared" si="13"/>
        <v>0.17020784874609565</v>
      </c>
      <c r="G194">
        <f t="shared" si="14"/>
        <v>9.3398795165678145E-2</v>
      </c>
    </row>
    <row r="195" spans="1:7" x14ac:dyDescent="0.3">
      <c r="A195">
        <v>191</v>
      </c>
      <c r="B195">
        <f t="shared" si="10"/>
        <v>3.0898910095621281</v>
      </c>
      <c r="D195" s="1">
        <f t="shared" si="11"/>
        <v>0.76240499285778873</v>
      </c>
      <c r="E195" s="1">
        <f t="shared" si="12"/>
        <v>0.35525822564636234</v>
      </c>
      <c r="F195">
        <f t="shared" si="13"/>
        <v>0.1702083844603712</v>
      </c>
      <c r="G195">
        <f t="shared" si="14"/>
        <v>9.339879532376294E-2</v>
      </c>
    </row>
    <row r="196" spans="1:7" x14ac:dyDescent="0.3">
      <c r="A196">
        <v>192</v>
      </c>
      <c r="B196">
        <f t="shared" si="10"/>
        <v>3.1058066692980555</v>
      </c>
      <c r="D196" s="1">
        <f t="shared" si="11"/>
        <v>0.76346902887567436</v>
      </c>
      <c r="E196" s="1">
        <f t="shared" si="12"/>
        <v>0.35533304008213296</v>
      </c>
      <c r="F196">
        <f t="shared" si="13"/>
        <v>0.17020889512893794</v>
      </c>
      <c r="G196">
        <f t="shared" si="14"/>
        <v>9.3398795468378482E-2</v>
      </c>
    </row>
    <row r="197" spans="1:7" x14ac:dyDescent="0.3">
      <c r="A197">
        <v>193</v>
      </c>
      <c r="B197">
        <f t="shared" si="10"/>
        <v>3.1217223290339828</v>
      </c>
      <c r="D197" s="1">
        <f t="shared" si="11"/>
        <v>0.76452270481402151</v>
      </c>
      <c r="E197" s="1">
        <f t="shared" si="12"/>
        <v>0.35540618663039253</v>
      </c>
      <c r="F197">
        <f t="shared" si="13"/>
        <v>0.17020938192276933</v>
      </c>
      <c r="G197">
        <f t="shared" si="14"/>
        <v>9.3398795600672394E-2</v>
      </c>
    </row>
    <row r="198" spans="1:7" x14ac:dyDescent="0.3">
      <c r="A198">
        <v>194</v>
      </c>
      <c r="B198">
        <f t="shared" si="10"/>
        <v>3.1376379887699102</v>
      </c>
      <c r="D198" s="1">
        <f t="shared" si="11"/>
        <v>0.76556612865647455</v>
      </c>
      <c r="E198" s="1">
        <f t="shared" si="12"/>
        <v>0.35547770264420442</v>
      </c>
      <c r="F198">
        <f t="shared" si="13"/>
        <v>0.17020984595808841</v>
      </c>
      <c r="G198">
        <f t="shared" si="14"/>
        <v>9.3398795721694503E-2</v>
      </c>
    </row>
    <row r="199" spans="1:7" x14ac:dyDescent="0.3">
      <c r="A199">
        <v>195</v>
      </c>
      <c r="B199">
        <f t="shared" ref="B199:B262" si="15">$B$5+($B$3/$K$2)*A199</f>
        <v>3.1535536485058375</v>
      </c>
      <c r="D199" s="1">
        <f t="shared" ref="D199:D262" si="16">D198 + (($B$3 - (0.6 * $D$2 * SQRT(2 * 9.81 * D198))) / $K$2)</f>
        <v>0.76659940711393082</v>
      </c>
      <c r="E199" s="1">
        <f t="shared" ref="E199:E262" si="17">E198 + (($B$3 - (0.6 * $E$2 * SQRT(2 * 9.81 * E198))) / $K$2)</f>
        <v>0.35554762463257783</v>
      </c>
      <c r="F199">
        <f t="shared" ref="F199:F262" si="18">F198 + (($B$3 - (0.6 * $F$2 * SQRT(2 * 9.81 * F198))) / $K$2)</f>
        <v>0.17021028829892801</v>
      </c>
      <c r="G199">
        <f t="shared" ref="G199:G262" si="19">G198 + (($B$3 - (0.6 * $G$2 * SQRT(2 * 9.81 * G198))) / $K$2)</f>
        <v>9.3398795832405207E-2</v>
      </c>
    </row>
    <row r="200" spans="1:7" x14ac:dyDescent="0.3">
      <c r="A200">
        <v>196</v>
      </c>
      <c r="B200">
        <f t="shared" si="15"/>
        <v>3.1694693082417649</v>
      </c>
      <c r="D200" s="1">
        <f t="shared" si="16"/>
        <v>0.76762264564268379</v>
      </c>
      <c r="E200" s="1">
        <f t="shared" si="17"/>
        <v>0.35561598827987406</v>
      </c>
      <c r="F200">
        <f t="shared" si="18"/>
        <v>0.17021070995957133</v>
      </c>
      <c r="G200">
        <f t="shared" si="19"/>
        <v>9.3398795933683054E-2</v>
      </c>
    </row>
    <row r="201" spans="1:7" x14ac:dyDescent="0.3">
      <c r="A201">
        <v>197</v>
      </c>
      <c r="B201">
        <f t="shared" si="15"/>
        <v>3.1853849679776922</v>
      </c>
      <c r="D201" s="1">
        <f t="shared" si="16"/>
        <v>0.76863594846223904</v>
      </c>
      <c r="E201" s="1">
        <f t="shared" si="17"/>
        <v>0.35568282846475191</v>
      </c>
      <c r="F201">
        <f t="shared" si="18"/>
        <v>0.17021111190687815</v>
      </c>
      <c r="G201">
        <f t="shared" si="19"/>
        <v>9.3398796026331762E-2</v>
      </c>
    </row>
    <row r="202" spans="1:7" x14ac:dyDescent="0.3">
      <c r="A202">
        <v>198</v>
      </c>
      <c r="B202">
        <f t="shared" si="15"/>
        <v>3.2013006277136196</v>
      </c>
      <c r="D202" s="1">
        <f t="shared" si="16"/>
        <v>0.76963941857281015</v>
      </c>
      <c r="E202" s="1">
        <f t="shared" si="17"/>
        <v>0.35574817927866326</v>
      </c>
      <c r="F202">
        <f t="shared" si="18"/>
        <v>0.17021149506250252</v>
      </c>
      <c r="G202">
        <f t="shared" si="19"/>
        <v>9.3398796111086549E-2</v>
      </c>
    </row>
    <row r="203" spans="1:7" x14ac:dyDescent="0.3">
      <c r="A203">
        <v>199</v>
      </c>
      <c r="B203">
        <f t="shared" si="15"/>
        <v>3.2172162874495469</v>
      </c>
      <c r="D203" s="1">
        <f t="shared" si="16"/>
        <v>0.7706331577725023</v>
      </c>
      <c r="E203" s="1">
        <f t="shared" si="17"/>
        <v>0.35581207404391113</v>
      </c>
      <c r="F203">
        <f t="shared" si="18"/>
        <v>0.17021186030500643</v>
      </c>
      <c r="G203">
        <f t="shared" si="19"/>
        <v>9.3398796188620001E-2</v>
      </c>
    </row>
    <row r="204" spans="1:7" x14ac:dyDescent="0.3">
      <c r="A204">
        <v>200</v>
      </c>
      <c r="B204">
        <f t="shared" si="15"/>
        <v>3.2331319471854743</v>
      </c>
      <c r="D204" s="1">
        <f t="shared" si="16"/>
        <v>0.77161726667419062</v>
      </c>
      <c r="E204" s="1">
        <f t="shared" si="17"/>
        <v>0.35587454533128027</v>
      </c>
      <c r="F204">
        <f t="shared" si="18"/>
        <v>0.17021220847187485</v>
      </c>
      <c r="G204">
        <f t="shared" si="19"/>
        <v>9.339879625954739E-2</v>
      </c>
    </row>
    <row r="205" spans="1:7" x14ac:dyDescent="0.3">
      <c r="A205">
        <v>201</v>
      </c>
      <c r="B205">
        <f t="shared" si="15"/>
        <v>3.249047606921402</v>
      </c>
      <c r="D205" s="1">
        <f t="shared" si="16"/>
        <v>0.77259184472209907</v>
      </c>
      <c r="E205" s="1">
        <f t="shared" si="17"/>
        <v>0.35593562497725129</v>
      </c>
      <c r="F205">
        <f t="shared" si="18"/>
        <v>0.17021254036143643</v>
      </c>
      <c r="G205">
        <f t="shared" si="19"/>
        <v>9.3398796324431571E-2</v>
      </c>
    </row>
    <row r="206" spans="1:7" x14ac:dyDescent="0.3">
      <c r="A206">
        <v>202</v>
      </c>
      <c r="B206">
        <f t="shared" si="15"/>
        <v>3.2649632666573294</v>
      </c>
      <c r="D206" s="1">
        <f t="shared" si="16"/>
        <v>0.77355699020808832</v>
      </c>
      <c r="E206" s="1">
        <f t="shared" si="17"/>
        <v>0.35599534410080891</v>
      </c>
      <c r="F206">
        <f t="shared" si="18"/>
        <v>0.17021285673469441</v>
      </c>
      <c r="G206">
        <f t="shared" si="19"/>
        <v>9.3398796383787439E-2</v>
      </c>
    </row>
    <row r="207" spans="1:7" x14ac:dyDescent="0.3">
      <c r="A207">
        <v>203</v>
      </c>
      <c r="B207">
        <f t="shared" si="15"/>
        <v>3.2808789263932567</v>
      </c>
      <c r="D207" s="1">
        <f t="shared" si="16"/>
        <v>0.77451280028765734</v>
      </c>
      <c r="E207" s="1">
        <f t="shared" si="17"/>
        <v>0.356053733119854</v>
      </c>
      <c r="F207">
        <f t="shared" si="18"/>
        <v>0.17021315831707187</v>
      </c>
      <c r="G207">
        <f t="shared" si="19"/>
        <v>9.3398796438086032E-2</v>
      </c>
    </row>
    <row r="208" spans="1:7" x14ac:dyDescent="0.3">
      <c r="A208">
        <v>204</v>
      </c>
      <c r="B208">
        <f t="shared" si="15"/>
        <v>3.2967945861291841</v>
      </c>
      <c r="D208" s="1">
        <f t="shared" si="16"/>
        <v>0.77545937099566598</v>
      </c>
      <c r="E208" s="1">
        <f t="shared" si="17"/>
        <v>0.3561108217672298</v>
      </c>
      <c r="F208">
        <f t="shared" si="18"/>
        <v>0.17021344580007541</v>
      </c>
      <c r="G208">
        <f t="shared" si="19"/>
        <v>9.3398796487758243E-2</v>
      </c>
    </row>
    <row r="209" spans="1:7" x14ac:dyDescent="0.3">
      <c r="A209">
        <v>205</v>
      </c>
      <c r="B209">
        <f t="shared" si="15"/>
        <v>3.3127102458651114</v>
      </c>
      <c r="D209" s="1">
        <f t="shared" si="16"/>
        <v>0.77639679726178468</v>
      </c>
      <c r="E209" s="1">
        <f t="shared" si="17"/>
        <v>0.35616663910637125</v>
      </c>
      <c r="F209">
        <f t="shared" si="18"/>
        <v>0.170213719842881</v>
      </c>
      <c r="G209">
        <f t="shared" si="19"/>
        <v>9.3398796533198242E-2</v>
      </c>
    </row>
    <row r="210" spans="1:7" x14ac:dyDescent="0.3">
      <c r="A210">
        <v>206</v>
      </c>
      <c r="B210">
        <f t="shared" si="15"/>
        <v>3.3286259056010388</v>
      </c>
      <c r="D210" s="1">
        <f t="shared" si="16"/>
        <v>0.7773251729256766</v>
      </c>
      <c r="E210" s="1">
        <f t="shared" si="17"/>
        <v>0.3562212135465872</v>
      </c>
      <c r="F210">
        <f t="shared" si="18"/>
        <v>0.17021398107384564</v>
      </c>
      <c r="G210">
        <f t="shared" si="19"/>
        <v>9.3398796574766629E-2</v>
      </c>
    </row>
    <row r="211" spans="1:7" x14ac:dyDescent="0.3">
      <c r="A211">
        <v>207</v>
      </c>
      <c r="B211">
        <f t="shared" si="15"/>
        <v>3.3445415653369661</v>
      </c>
      <c r="D211" s="1">
        <f t="shared" si="16"/>
        <v>0.77824459075191876</v>
      </c>
      <c r="E211" s="1">
        <f t="shared" si="17"/>
        <v>0.35627457285798425</v>
      </c>
      <c r="F211">
        <f t="shared" si="18"/>
        <v>0.17021423009194839</v>
      </c>
      <c r="G211">
        <f t="shared" si="19"/>
        <v>9.3398796612793281E-2</v>
      </c>
    </row>
    <row r="212" spans="1:7" x14ac:dyDescent="0.3">
      <c r="A212">
        <v>208</v>
      </c>
      <c r="B212">
        <f t="shared" si="15"/>
        <v>3.3604572250728935</v>
      </c>
      <c r="D212" s="1">
        <f t="shared" si="16"/>
        <v>0.77915514244466721</v>
      </c>
      <c r="E212" s="1">
        <f t="shared" si="17"/>
        <v>0.35632674418604138</v>
      </c>
      <c r="F212">
        <f t="shared" si="18"/>
        <v>0.17021446746816393</v>
      </c>
      <c r="G212">
        <f t="shared" si="19"/>
        <v>9.3398796647579954E-2</v>
      </c>
    </row>
    <row r="213" spans="1:7" x14ac:dyDescent="0.3">
      <c r="A213">
        <v>209</v>
      </c>
      <c r="B213">
        <f t="shared" si="15"/>
        <v>3.3763728848088208</v>
      </c>
      <c r="D213" s="1">
        <f t="shared" si="16"/>
        <v>0.78005691866207227</v>
      </c>
      <c r="E213" s="1">
        <f t="shared" si="17"/>
        <v>0.3563777540658436</v>
      </c>
      <c r="F213">
        <f t="shared" si="18"/>
        <v>0.17021469374677203</v>
      </c>
      <c r="G213">
        <f t="shared" si="19"/>
        <v>9.3398796679402721E-2</v>
      </c>
    </row>
    <row r="214" spans="1:7" x14ac:dyDescent="0.3">
      <c r="A214">
        <v>210</v>
      </c>
      <c r="B214">
        <f t="shared" si="15"/>
        <v>3.3922885445447482</v>
      </c>
      <c r="D214" s="1">
        <f t="shared" si="16"/>
        <v>0.78095000903044864</v>
      </c>
      <c r="E214" s="1">
        <f t="shared" si="17"/>
        <v>0.35642762843598313</v>
      </c>
      <c r="F214">
        <f t="shared" si="18"/>
        <v>0.17021490944660564</v>
      </c>
      <c r="G214">
        <f t="shared" si="19"/>
        <v>9.3398796708514087E-2</v>
      </c>
    </row>
    <row r="215" spans="1:7" x14ac:dyDescent="0.3">
      <c r="A215">
        <v>211</v>
      </c>
      <c r="B215">
        <f t="shared" si="15"/>
        <v>3.4082042042806755</v>
      </c>
      <c r="D215" s="1">
        <f t="shared" si="16"/>
        <v>0.78183450215820616</v>
      </c>
      <c r="E215" s="1">
        <f t="shared" si="17"/>
        <v>0.35647639265213621</v>
      </c>
      <c r="F215">
        <f t="shared" si="18"/>
        <v>0.17021511506224068</v>
      </c>
      <c r="G215">
        <f t="shared" si="19"/>
        <v>9.339879673514509E-2</v>
      </c>
    </row>
    <row r="216" spans="1:7" x14ac:dyDescent="0.3">
      <c r="A216">
        <v>212</v>
      </c>
      <c r="B216">
        <f t="shared" si="15"/>
        <v>3.4241198640166028</v>
      </c>
      <c r="D216" s="1">
        <f t="shared" si="16"/>
        <v>0.78271048564954593</v>
      </c>
      <c r="E216" s="1">
        <f t="shared" si="17"/>
        <v>0.35652407150032334</v>
      </c>
      <c r="F216">
        <f t="shared" si="18"/>
        <v>0.17021531106513021</v>
      </c>
      <c r="G216">
        <f t="shared" si="19"/>
        <v>9.3398796759507061E-2</v>
      </c>
    </row>
    <row r="217" spans="1:7" x14ac:dyDescent="0.3">
      <c r="A217">
        <v>213</v>
      </c>
      <c r="B217">
        <f t="shared" si="15"/>
        <v>3.4400355237525302</v>
      </c>
      <c r="D217" s="1">
        <f t="shared" si="16"/>
        <v>0.7835780461179267</v>
      </c>
      <c r="E217" s="1">
        <f t="shared" si="17"/>
        <v>0.35657068920986107</v>
      </c>
      <c r="F217">
        <f t="shared" si="18"/>
        <v>0.17021549790468551</v>
      </c>
      <c r="G217">
        <f t="shared" si="19"/>
        <v>9.3398796781793331E-2</v>
      </c>
    </row>
    <row r="218" spans="1:7" x14ac:dyDescent="0.3">
      <c r="A218">
        <v>214</v>
      </c>
      <c r="B218">
        <f t="shared" si="15"/>
        <v>3.4559511834884575</v>
      </c>
      <c r="D218" s="1">
        <f t="shared" si="16"/>
        <v>0.78443726919930679</v>
      </c>
      <c r="E218" s="1">
        <f t="shared" si="17"/>
        <v>0.35661626946601216</v>
      </c>
      <c r="F218">
        <f t="shared" si="18"/>
        <v>0.17021567600930668</v>
      </c>
      <c r="G218">
        <f t="shared" si="19"/>
        <v>9.3398796802180745E-2</v>
      </c>
    </row>
    <row r="219" spans="1:7" x14ac:dyDescent="0.3">
      <c r="A219">
        <v>215</v>
      </c>
      <c r="B219">
        <f t="shared" si="15"/>
        <v>3.4718668432243849</v>
      </c>
      <c r="D219" s="1">
        <f t="shared" si="16"/>
        <v>0.78528823956516569</v>
      </c>
      <c r="E219" s="1">
        <f t="shared" si="17"/>
        <v>0.35666083542234217</v>
      </c>
      <c r="F219">
        <f t="shared" si="18"/>
        <v>0.17021584578736498</v>
      </c>
      <c r="G219">
        <f t="shared" si="19"/>
        <v>9.3398796820831104E-2</v>
      </c>
    </row>
    <row r="220" spans="1:7" x14ac:dyDescent="0.3">
      <c r="A220">
        <v>216</v>
      </c>
      <c r="B220">
        <f t="shared" si="15"/>
        <v>3.4877825029603127</v>
      </c>
      <c r="D220" s="1">
        <f t="shared" si="16"/>
        <v>0.78613104093531039</v>
      </c>
      <c r="E220" s="1">
        <f t="shared" si="17"/>
        <v>0.35670440971278888</v>
      </c>
      <c r="F220">
        <f t="shared" si="18"/>
        <v>0.17021600762813932</v>
      </c>
      <c r="G220">
        <f t="shared" si="19"/>
        <v>9.3398796837892401E-2</v>
      </c>
    </row>
    <row r="221" spans="1:7" x14ac:dyDescent="0.3">
      <c r="A221">
        <v>217</v>
      </c>
      <c r="B221">
        <f t="shared" si="15"/>
        <v>3.50369816269624</v>
      </c>
      <c r="D221" s="1">
        <f t="shared" si="16"/>
        <v>0.78696575609047059</v>
      </c>
      <c r="E221" s="1">
        <f t="shared" si="17"/>
        <v>0.35674701446345208</v>
      </c>
      <c r="F221">
        <f t="shared" si="18"/>
        <v>0.17021616190270888</v>
      </c>
      <c r="G221">
        <f t="shared" si="19"/>
        <v>9.3398796853500027E-2</v>
      </c>
    </row>
    <row r="222" spans="1:7" x14ac:dyDescent="0.3">
      <c r="A222">
        <v>218</v>
      </c>
      <c r="B222">
        <f t="shared" si="15"/>
        <v>3.5196138224321674</v>
      </c>
      <c r="D222" s="1">
        <f t="shared" si="16"/>
        <v>0.78779246688468707</v>
      </c>
      <c r="E222" s="1">
        <f t="shared" si="17"/>
        <v>0.35678867130411002</v>
      </c>
      <c r="F222">
        <f t="shared" si="18"/>
        <v>0.17021630896480405</v>
      </c>
      <c r="G222">
        <f t="shared" si="19"/>
        <v>9.3398796867777842E-2</v>
      </c>
    </row>
    <row r="223" spans="1:7" x14ac:dyDescent="0.3">
      <c r="A223">
        <v>219</v>
      </c>
      <c r="B223">
        <f t="shared" si="15"/>
        <v>3.5355294821680947</v>
      </c>
      <c r="D223" s="1">
        <f t="shared" si="16"/>
        <v>0.78861125425749823</v>
      </c>
      <c r="E223" s="1">
        <f t="shared" si="17"/>
        <v>0.35682940137946945</v>
      </c>
      <c r="F223">
        <f t="shared" si="18"/>
        <v>0.17021644915161749</v>
      </c>
      <c r="G223">
        <f t="shared" si="19"/>
        <v>9.3398796880839144E-2</v>
      </c>
    </row>
    <row r="224" spans="1:7" x14ac:dyDescent="0.3">
      <c r="A224">
        <v>220</v>
      </c>
      <c r="B224">
        <f t="shared" si="15"/>
        <v>3.5514451419040221</v>
      </c>
      <c r="D224" s="1">
        <f t="shared" si="16"/>
        <v>0.78942219824592763</v>
      </c>
      <c r="E224" s="1">
        <f t="shared" si="17"/>
        <v>0.35686922536015536</v>
      </c>
      <c r="F224">
        <f t="shared" si="18"/>
        <v>0.17021658278457741</v>
      </c>
      <c r="G224">
        <f t="shared" si="19"/>
        <v>9.3398796892787586E-2</v>
      </c>
    </row>
    <row r="225" spans="1:7" x14ac:dyDescent="0.3">
      <c r="A225">
        <v>221</v>
      </c>
      <c r="B225">
        <f t="shared" si="15"/>
        <v>3.5673608016399494</v>
      </c>
      <c r="D225" s="1">
        <f t="shared" si="16"/>
        <v>0.79022537799627768</v>
      </c>
      <c r="E225" s="1">
        <f t="shared" si="17"/>
        <v>0.35690816345344695</v>
      </c>
      <c r="F225">
        <f t="shared" si="18"/>
        <v>0.17021671017008458</v>
      </c>
      <c r="G225">
        <f t="shared" si="19"/>
        <v>9.3398796903717995E-2</v>
      </c>
    </row>
    <row r="226" spans="1:7" x14ac:dyDescent="0.3">
      <c r="A226">
        <v>222</v>
      </c>
      <c r="B226">
        <f t="shared" si="15"/>
        <v>3.5832764613758767</v>
      </c>
      <c r="D226" s="1">
        <f t="shared" si="16"/>
        <v>0.7910208717757331</v>
      </c>
      <c r="E226" s="1">
        <f t="shared" si="17"/>
        <v>0.35694623541376569</v>
      </c>
      <c r="F226">
        <f t="shared" si="18"/>
        <v>0.17021683160021495</v>
      </c>
      <c r="G226">
        <f t="shared" si="19"/>
        <v>9.3398796913717094E-2</v>
      </c>
    </row>
    <row r="227" spans="1:7" x14ac:dyDescent="0.3">
      <c r="A227">
        <v>223</v>
      </c>
      <c r="B227">
        <f t="shared" si="15"/>
        <v>3.5991921211118041</v>
      </c>
      <c r="D227" s="1">
        <f t="shared" si="16"/>
        <v>0.79180875698377762</v>
      </c>
      <c r="E227" s="1">
        <f t="shared" si="17"/>
        <v>0.35698346055292146</v>
      </c>
      <c r="F227">
        <f t="shared" si="18"/>
        <v>0.1702169473533893</v>
      </c>
      <c r="G227">
        <f t="shared" si="19"/>
        <v>9.339879692286425E-2</v>
      </c>
    </row>
    <row r="228" spans="1:7" x14ac:dyDescent="0.3">
      <c r="A228">
        <v>224</v>
      </c>
      <c r="B228">
        <f t="shared" si="15"/>
        <v>3.6151077808477314</v>
      </c>
      <c r="D228" s="1">
        <f t="shared" si="16"/>
        <v>0.79258911016342826</v>
      </c>
      <c r="E228" s="1">
        <f t="shared" si="17"/>
        <v>0.35701985775012257</v>
      </c>
      <c r="F228">
        <f t="shared" si="18"/>
        <v>0.1702170576950118</v>
      </c>
      <c r="G228">
        <f t="shared" si="19"/>
        <v>9.3398796931232042E-2</v>
      </c>
    </row>
    <row r="229" spans="1:7" x14ac:dyDescent="0.3">
      <c r="A229">
        <v>225</v>
      </c>
      <c r="B229">
        <f t="shared" si="15"/>
        <v>3.6310234405836588</v>
      </c>
      <c r="D229" s="1">
        <f t="shared" si="16"/>
        <v>0.7933620070122902</v>
      </c>
      <c r="E229" s="1">
        <f t="shared" si="17"/>
        <v>0.35705544546175533</v>
      </c>
      <c r="F229">
        <f t="shared" si="18"/>
        <v>0.17021716287807845</v>
      </c>
      <c r="G229">
        <f t="shared" si="19"/>
        <v>9.3398796938886877E-2</v>
      </c>
    </row>
    <row r="230" spans="1:7" x14ac:dyDescent="0.3">
      <c r="A230">
        <v>226</v>
      </c>
      <c r="B230">
        <f t="shared" si="15"/>
        <v>3.6469391003195861</v>
      </c>
      <c r="D230" s="1">
        <f t="shared" si="16"/>
        <v>0.79412752239343642</v>
      </c>
      <c r="E230" s="1">
        <f t="shared" si="17"/>
        <v>0.35709024173093862</v>
      </c>
      <c r="F230">
        <f t="shared" si="18"/>
        <v>0.17021726314375726</v>
      </c>
      <c r="G230">
        <f t="shared" si="19"/>
        <v>9.3398796945889498E-2</v>
      </c>
    </row>
    <row r="231" spans="1:7" x14ac:dyDescent="0.3">
      <c r="A231">
        <v>227</v>
      </c>
      <c r="B231">
        <f t="shared" si="15"/>
        <v>3.6628547600555135</v>
      </c>
      <c r="D231" s="1">
        <f t="shared" si="16"/>
        <v>0.7948857303461152</v>
      </c>
      <c r="E231" s="1">
        <f t="shared" si="17"/>
        <v>0.35712426419685878</v>
      </c>
      <c r="F231">
        <f t="shared" si="18"/>
        <v>0.17021735872194127</v>
      </c>
      <c r="G231">
        <f t="shared" si="19"/>
        <v>9.3398796952295471E-2</v>
      </c>
    </row>
    <row r="232" spans="1:7" x14ac:dyDescent="0.3">
      <c r="A232">
        <v>228</v>
      </c>
      <c r="B232">
        <f t="shared" si="15"/>
        <v>3.6787704197914408</v>
      </c>
      <c r="D232" s="1">
        <f t="shared" si="16"/>
        <v>0.79563670409628884</v>
      </c>
      <c r="E232" s="1">
        <f t="shared" si="17"/>
        <v>0.35715753010388995</v>
      </c>
      <c r="F232">
        <f t="shared" si="18"/>
        <v>0.17021744983177559</v>
      </c>
      <c r="G232">
        <f t="shared" si="19"/>
        <v>9.3398796958155644E-2</v>
      </c>
    </row>
    <row r="233" spans="1:7" x14ac:dyDescent="0.3">
      <c r="A233">
        <v>229</v>
      </c>
      <c r="B233">
        <f t="shared" si="15"/>
        <v>3.6946860795273682</v>
      </c>
      <c r="D233" s="1">
        <f t="shared" si="16"/>
        <v>0.79638051606700733</v>
      </c>
      <c r="E233" s="1">
        <f t="shared" si="17"/>
        <v>0.35719005631050538</v>
      </c>
      <c r="F233">
        <f t="shared" si="18"/>
        <v>0.17021753668216</v>
      </c>
      <c r="G233">
        <f t="shared" si="19"/>
        <v>9.3398796963516509E-2</v>
      </c>
    </row>
    <row r="234" spans="1:7" x14ac:dyDescent="0.3">
      <c r="A234">
        <v>230</v>
      </c>
      <c r="B234">
        <f t="shared" si="15"/>
        <v>3.7106017392632955</v>
      </c>
      <c r="D234" s="1">
        <f t="shared" si="16"/>
        <v>0.79711723788861966</v>
      </c>
      <c r="E234" s="1">
        <f t="shared" si="17"/>
        <v>0.35722185929798383</v>
      </c>
      <c r="F234">
        <f t="shared" si="18"/>
        <v>0.17021761947222788</v>
      </c>
      <c r="G234">
        <f t="shared" si="19"/>
        <v>9.3398796968420628E-2</v>
      </c>
    </row>
    <row r="235" spans="1:7" x14ac:dyDescent="0.3">
      <c r="A235">
        <v>231</v>
      </c>
      <c r="B235">
        <f t="shared" si="15"/>
        <v>3.7265173989992229</v>
      </c>
      <c r="D235" s="1">
        <f t="shared" si="16"/>
        <v>0.7978469404088262</v>
      </c>
      <c r="E235" s="1">
        <f t="shared" si="17"/>
        <v>0.35725295517891698</v>
      </c>
      <c r="F235">
        <f t="shared" si="18"/>
        <v>0.17021769839180287</v>
      </c>
      <c r="G235">
        <f t="shared" si="19"/>
        <v>9.3398796972906886E-2</v>
      </c>
    </row>
    <row r="236" spans="1:7" x14ac:dyDescent="0.3">
      <c r="A236">
        <v>232</v>
      </c>
      <c r="B236">
        <f t="shared" si="15"/>
        <v>3.7424330587351502</v>
      </c>
      <c r="D236" s="1">
        <f t="shared" si="16"/>
        <v>0.79856969370257558</v>
      </c>
      <c r="E236" s="1">
        <f t="shared" si="17"/>
        <v>0.3572833597055215</v>
      </c>
      <c r="F236">
        <f t="shared" si="18"/>
        <v>0.17021777362183405</v>
      </c>
      <c r="G236">
        <f t="shared" si="19"/>
        <v>9.3398796977010909E-2</v>
      </c>
    </row>
    <row r="237" spans="1:7" x14ac:dyDescent="0.3">
      <c r="A237">
        <v>233</v>
      </c>
      <c r="B237">
        <f t="shared" si="15"/>
        <v>3.758348718471078</v>
      </c>
      <c r="D237" s="1">
        <f t="shared" si="16"/>
        <v>0.79928556708180809</v>
      </c>
      <c r="E237" s="1">
        <f t="shared" si="17"/>
        <v>0.35731308827776115</v>
      </c>
      <c r="F237">
        <f t="shared" si="18"/>
        <v>0.17021784533481088</v>
      </c>
      <c r="G237">
        <f t="shared" si="19"/>
        <v>9.3398796980765253E-2</v>
      </c>
    </row>
    <row r="238" spans="1:7" x14ac:dyDescent="0.3">
      <c r="A238">
        <v>234</v>
      </c>
      <c r="B238">
        <f t="shared" si="15"/>
        <v>3.7742643782070053</v>
      </c>
      <c r="D238" s="1">
        <f t="shared" si="16"/>
        <v>0.7999946291050497</v>
      </c>
      <c r="E238" s="1">
        <f t="shared" si="17"/>
        <v>0.35734215595128305</v>
      </c>
      <c r="F238">
        <f t="shared" si="18"/>
        <v>0.17021791369515876</v>
      </c>
      <c r="G238">
        <f t="shared" si="19"/>
        <v>9.3398796984199728E-2</v>
      </c>
    </row>
    <row r="239" spans="1:7" x14ac:dyDescent="0.3">
      <c r="A239">
        <v>235</v>
      </c>
      <c r="B239">
        <f t="shared" si="15"/>
        <v>3.7901800379429327</v>
      </c>
      <c r="D239" s="1">
        <f t="shared" si="16"/>
        <v>0.80069694758685872</v>
      </c>
      <c r="E239" s="1">
        <f t="shared" si="17"/>
        <v>0.35737057744517242</v>
      </c>
      <c r="F239">
        <f t="shared" si="18"/>
        <v>0.17021797885961595</v>
      </c>
      <c r="G239">
        <f t="shared" si="19"/>
        <v>9.3398796987341576E-2</v>
      </c>
    </row>
    <row r="240" spans="1:7" x14ac:dyDescent="0.3">
      <c r="A240">
        <v>236</v>
      </c>
      <c r="B240">
        <f t="shared" si="15"/>
        <v>3.80609569767886</v>
      </c>
      <c r="D240" s="1">
        <f t="shared" si="16"/>
        <v>0.80139258960712834</v>
      </c>
      <c r="E240" s="1">
        <f t="shared" si="17"/>
        <v>0.35739836714953027</v>
      </c>
      <c r="F240">
        <f t="shared" si="18"/>
        <v>0.17021804097759302</v>
      </c>
      <c r="G240">
        <f t="shared" si="19"/>
        <v>9.3398796990215735E-2</v>
      </c>
    </row>
    <row r="241" spans="1:7" x14ac:dyDescent="0.3">
      <c r="A241">
        <v>237</v>
      </c>
      <c r="B241">
        <f t="shared" si="15"/>
        <v>3.8220113574147874</v>
      </c>
      <c r="D241" s="1">
        <f t="shared" si="16"/>
        <v>0.80208162152024742</v>
      </c>
      <c r="E241" s="1">
        <f t="shared" si="17"/>
        <v>0.35742553913287817</v>
      </c>
      <c r="F241">
        <f t="shared" si="18"/>
        <v>0.1702181001915154</v>
      </c>
      <c r="G241">
        <f t="shared" si="19"/>
        <v>9.3398796992845007E-2</v>
      </c>
    </row>
    <row r="242" spans="1:7" x14ac:dyDescent="0.3">
      <c r="A242">
        <v>238</v>
      </c>
      <c r="B242">
        <f t="shared" si="15"/>
        <v>3.8379270171507147</v>
      </c>
      <c r="D242" s="1">
        <f t="shared" si="16"/>
        <v>0.80276410896412287</v>
      </c>
      <c r="E242" s="1">
        <f t="shared" si="17"/>
        <v>0.35745210714939379</v>
      </c>
      <c r="F242">
        <f t="shared" si="18"/>
        <v>0.17021815663714998</v>
      </c>
      <c r="G242">
        <f t="shared" si="19"/>
        <v>9.3398796995250249E-2</v>
      </c>
    </row>
    <row r="243" spans="1:7" x14ac:dyDescent="0.3">
      <c r="A243">
        <v>239</v>
      </c>
      <c r="B243">
        <f t="shared" si="15"/>
        <v>3.8538426768866421</v>
      </c>
      <c r="D243" s="1">
        <f t="shared" si="16"/>
        <v>0.80344011686906547</v>
      </c>
      <c r="E243" s="1">
        <f t="shared" si="17"/>
        <v>0.35747808464598196</v>
      </c>
      <c r="F243">
        <f t="shared" si="18"/>
        <v>0.17021821044391641</v>
      </c>
      <c r="G243">
        <f t="shared" si="19"/>
        <v>9.3398796997450559E-2</v>
      </c>
    </row>
    <row r="244" spans="1:7" x14ac:dyDescent="0.3">
      <c r="A244">
        <v>240</v>
      </c>
      <c r="B244">
        <f t="shared" si="15"/>
        <v>3.8697583366225694</v>
      </c>
      <c r="D244" s="1">
        <f t="shared" si="16"/>
        <v>0.80410970946654214</v>
      </c>
      <c r="E244" s="1">
        <f t="shared" si="17"/>
        <v>0.35750348476918403</v>
      </c>
      <c r="F244">
        <f t="shared" si="18"/>
        <v>0.17021826173518378</v>
      </c>
      <c r="G244">
        <f t="shared" si="19"/>
        <v>9.3398796999463393E-2</v>
      </c>
    </row>
    <row r="245" spans="1:7" x14ac:dyDescent="0.3">
      <c r="A245">
        <v>241</v>
      </c>
      <c r="B245">
        <f t="shared" si="15"/>
        <v>3.8856739963584968</v>
      </c>
      <c r="D245" s="1">
        <f t="shared" si="16"/>
        <v>0.80477295029779672</v>
      </c>
      <c r="E245" s="1">
        <f t="shared" si="17"/>
        <v>0.35752832037193033</v>
      </c>
      <c r="F245">
        <f t="shared" si="18"/>
        <v>0.17021831062855358</v>
      </c>
      <c r="G245">
        <f t="shared" si="19"/>
        <v>9.3398797001304726E-2</v>
      </c>
    </row>
    <row r="246" spans="1:7" x14ac:dyDescent="0.3">
      <c r="A246">
        <v>242</v>
      </c>
      <c r="B246">
        <f t="shared" si="15"/>
        <v>3.9015896560944241</v>
      </c>
      <c r="D246" s="1">
        <f t="shared" si="16"/>
        <v>0.80542990222234245</v>
      </c>
      <c r="E246" s="1">
        <f t="shared" si="17"/>
        <v>0.35755260402013861</v>
      </c>
      <c r="F246">
        <f t="shared" si="18"/>
        <v>0.1702183572361293</v>
      </c>
      <c r="G246">
        <f t="shared" si="19"/>
        <v>9.3398797002989184E-2</v>
      </c>
    </row>
    <row r="247" spans="1:7" x14ac:dyDescent="0.3">
      <c r="A247">
        <v>243</v>
      </c>
      <c r="B247">
        <f t="shared" si="15"/>
        <v>3.9175053158303514</v>
      </c>
      <c r="D247" s="1">
        <f t="shared" si="16"/>
        <v>0.80608062742632791</v>
      </c>
      <c r="E247" s="1">
        <f t="shared" si="17"/>
        <v>0.35757634799916266</v>
      </c>
      <c r="F247">
        <f t="shared" si="18"/>
        <v>0.17021840166477348</v>
      </c>
      <c r="G247">
        <f t="shared" si="19"/>
        <v>9.3398797004530118E-2</v>
      </c>
    </row>
    <row r="248" spans="1:7" x14ac:dyDescent="0.3">
      <c r="A248">
        <v>244</v>
      </c>
      <c r="B248">
        <f t="shared" si="15"/>
        <v>3.9334209755662788</v>
      </c>
      <c r="D248" s="1">
        <f t="shared" si="16"/>
        <v>0.8067251874307787</v>
      </c>
      <c r="E248" s="1">
        <f t="shared" si="17"/>
        <v>0.35759956432009404</v>
      </c>
      <c r="F248">
        <f t="shared" si="18"/>
        <v>0.17021844401635272</v>
      </c>
      <c r="G248">
        <f t="shared" si="19"/>
        <v>9.3398797005939754E-2</v>
      </c>
    </row>
    <row r="249" spans="1:7" x14ac:dyDescent="0.3">
      <c r="A249">
        <v>245</v>
      </c>
      <c r="B249">
        <f t="shared" si="15"/>
        <v>3.9493366353022061</v>
      </c>
      <c r="D249" s="1">
        <f t="shared" si="16"/>
        <v>0.80736364309971764</v>
      </c>
      <c r="E249" s="1">
        <f t="shared" si="17"/>
        <v>0.35762226472592079</v>
      </c>
      <c r="F249">
        <f t="shared" si="18"/>
        <v>0.17021848438797127</v>
      </c>
      <c r="G249">
        <f t="shared" si="19"/>
        <v>9.3398797007229292E-2</v>
      </c>
    </row>
    <row r="250" spans="1:7" x14ac:dyDescent="0.3">
      <c r="A250">
        <v>246</v>
      </c>
      <c r="B250">
        <f t="shared" si="15"/>
        <v>3.9652522950381335</v>
      </c>
      <c r="D250" s="1">
        <f t="shared" si="16"/>
        <v>0.80799605464816548</v>
      </c>
      <c r="E250" s="1">
        <f t="shared" si="17"/>
        <v>0.35764446069754624</v>
      </c>
      <c r="F250">
        <f t="shared" si="18"/>
        <v>0.17021852287219363</v>
      </c>
      <c r="G250">
        <f t="shared" si="19"/>
        <v>9.339879700840896E-2</v>
      </c>
    </row>
    <row r="251" spans="1:7" x14ac:dyDescent="0.3">
      <c r="A251">
        <v>247</v>
      </c>
      <c r="B251">
        <f t="shared" si="15"/>
        <v>3.9811679547740608</v>
      </c>
      <c r="D251" s="1">
        <f t="shared" si="16"/>
        <v>0.80862248165002371</v>
      </c>
      <c r="E251" s="1">
        <f t="shared" si="17"/>
        <v>0.35766616345967106</v>
      </c>
      <c r="F251">
        <f t="shared" si="18"/>
        <v>0.1702185595572569</v>
      </c>
      <c r="G251">
        <f t="shared" si="19"/>
        <v>9.339879700948811E-2</v>
      </c>
    </row>
    <row r="252" spans="1:7" x14ac:dyDescent="0.3">
      <c r="A252">
        <v>248</v>
      </c>
      <c r="B252">
        <f t="shared" si="15"/>
        <v>3.9970836145099886</v>
      </c>
      <c r="D252" s="1">
        <f t="shared" si="16"/>
        <v>0.80924298304584275</v>
      </c>
      <c r="E252" s="1">
        <f t="shared" si="17"/>
        <v>0.35768738398654198</v>
      </c>
      <c r="F252">
        <f t="shared" si="18"/>
        <v>0.17021859452727295</v>
      </c>
      <c r="G252">
        <f t="shared" si="19"/>
        <v>9.3398797010475321E-2</v>
      </c>
    </row>
    <row r="253" spans="1:7" x14ac:dyDescent="0.3">
      <c r="A253">
        <v>249</v>
      </c>
      <c r="B253">
        <f t="shared" si="15"/>
        <v>4.0129992742459164</v>
      </c>
      <c r="D253" s="1">
        <f t="shared" si="16"/>
        <v>0.80985761715047677</v>
      </c>
      <c r="E253" s="1">
        <f t="shared" si="17"/>
        <v>0.35770813300757026</v>
      </c>
      <c r="F253">
        <f t="shared" si="18"/>
        <v>0.17021862786242137</v>
      </c>
      <c r="G253">
        <f t="shared" si="19"/>
        <v>9.3398797011378418E-2</v>
      </c>
    </row>
    <row r="254" spans="1:7" x14ac:dyDescent="0.3">
      <c r="A254">
        <v>250</v>
      </c>
      <c r="B254">
        <f t="shared" si="15"/>
        <v>4.0289149339818433</v>
      </c>
      <c r="D254" s="1">
        <f t="shared" si="16"/>
        <v>0.8104664416606272</v>
      </c>
      <c r="E254" s="1">
        <f t="shared" si="17"/>
        <v>0.35772842101282232</v>
      </c>
      <c r="F254">
        <f t="shared" si="18"/>
        <v>0.1702186596391333</v>
      </c>
      <c r="G254">
        <f t="shared" si="19"/>
        <v>9.3398797012204562E-2</v>
      </c>
    </row>
    <row r="255" spans="1:7" x14ac:dyDescent="0.3">
      <c r="A255">
        <v>251</v>
      </c>
      <c r="B255">
        <f t="shared" si="15"/>
        <v>4.0448305937177711</v>
      </c>
      <c r="D255" s="1">
        <f t="shared" si="16"/>
        <v>0.81106951366227742</v>
      </c>
      <c r="E255" s="1">
        <f t="shared" si="17"/>
        <v>0.35774825825838658</v>
      </c>
      <c r="F255">
        <f t="shared" si="18"/>
        <v>0.17021868993026662</v>
      </c>
      <c r="G255">
        <f t="shared" si="19"/>
        <v>9.3398797012960319E-2</v>
      </c>
    </row>
    <row r="256" spans="1:7" x14ac:dyDescent="0.3">
      <c r="A256">
        <v>252</v>
      </c>
      <c r="B256">
        <f t="shared" si="15"/>
        <v>4.060746253453698</v>
      </c>
      <c r="D256" s="1">
        <f t="shared" si="16"/>
        <v>0.81166688963802014</v>
      </c>
      <c r="E256" s="1">
        <f t="shared" si="17"/>
        <v>0.35776765477161837</v>
      </c>
      <c r="F256">
        <f t="shared" si="18"/>
        <v>0.17021871880527309</v>
      </c>
      <c r="G256">
        <f t="shared" si="19"/>
        <v>9.3398797013651683E-2</v>
      </c>
    </row>
    <row r="257" spans="1:7" x14ac:dyDescent="0.3">
      <c r="A257">
        <v>253</v>
      </c>
      <c r="B257">
        <f t="shared" si="15"/>
        <v>4.0766619131896249</v>
      </c>
      <c r="D257" s="1">
        <f t="shared" si="16"/>
        <v>0.81225862547427907</v>
      </c>
      <c r="E257" s="1">
        <f t="shared" si="17"/>
        <v>0.35778662035626613</v>
      </c>
      <c r="F257">
        <f t="shared" si="18"/>
        <v>0.17021874633035752</v>
      </c>
      <c r="G257">
        <f t="shared" si="19"/>
        <v>9.3398797014284135E-2</v>
      </c>
    </row>
    <row r="258" spans="1:7" x14ac:dyDescent="0.3">
      <c r="A258">
        <v>254</v>
      </c>
      <c r="B258">
        <f t="shared" si="15"/>
        <v>4.0925775729255527</v>
      </c>
      <c r="D258" s="1">
        <f t="shared" si="16"/>
        <v>0.81284477646842812</v>
      </c>
      <c r="E258" s="1">
        <f t="shared" si="17"/>
        <v>0.3578051645974818</v>
      </c>
      <c r="F258">
        <f t="shared" si="18"/>
        <v>0.17021877256862958</v>
      </c>
      <c r="G258">
        <f t="shared" si="19"/>
        <v>9.33987970148627E-2</v>
      </c>
    </row>
    <row r="259" spans="1:7" x14ac:dyDescent="0.3">
      <c r="A259">
        <v>255</v>
      </c>
      <c r="B259">
        <f t="shared" si="15"/>
        <v>4.1084932326614796</v>
      </c>
      <c r="D259" s="1">
        <f t="shared" si="16"/>
        <v>0.81342539733580799</v>
      </c>
      <c r="E259" s="1">
        <f t="shared" si="17"/>
        <v>0.35782329686671782</v>
      </c>
      <c r="F259">
        <f t="shared" si="18"/>
        <v>0.17021879758024855</v>
      </c>
      <c r="G259">
        <f t="shared" si="19"/>
        <v>9.3398797015391971E-2</v>
      </c>
    </row>
    <row r="260" spans="1:7" x14ac:dyDescent="0.3">
      <c r="A260">
        <v>256</v>
      </c>
      <c r="B260">
        <f t="shared" si="15"/>
        <v>4.1244088923974074</v>
      </c>
      <c r="D260" s="1">
        <f t="shared" si="16"/>
        <v>0.81400054221664364</v>
      </c>
      <c r="E260" s="1">
        <f t="shared" si="17"/>
        <v>0.35784102632651332</v>
      </c>
      <c r="F260">
        <f t="shared" si="18"/>
        <v>0.17021882142256117</v>
      </c>
      <c r="G260">
        <f t="shared" si="19"/>
        <v>9.3398797015876153E-2</v>
      </c>
    </row>
    <row r="261" spans="1:7" x14ac:dyDescent="0.3">
      <c r="A261">
        <v>257</v>
      </c>
      <c r="B261">
        <f t="shared" si="15"/>
        <v>4.1403245521333352</v>
      </c>
      <c r="D261" s="1">
        <f t="shared" si="16"/>
        <v>0.81457026468286342</v>
      </c>
      <c r="E261" s="1">
        <f t="shared" si="17"/>
        <v>0.35785836193517229</v>
      </c>
      <c r="F261">
        <f t="shared" si="18"/>
        <v>0.17021884415023325</v>
      </c>
      <c r="G261">
        <f t="shared" si="19"/>
        <v>9.3398797016319077E-2</v>
      </c>
    </row>
    <row r="262" spans="1:7" x14ac:dyDescent="0.3">
      <c r="A262">
        <v>258</v>
      </c>
      <c r="B262">
        <f t="shared" si="15"/>
        <v>4.1562402118692621</v>
      </c>
      <c r="D262" s="1">
        <f t="shared" si="16"/>
        <v>0.81513461774482188</v>
      </c>
      <c r="E262" s="1">
        <f t="shared" si="17"/>
        <v>0.35787531245133586</v>
      </c>
      <c r="F262">
        <f t="shared" si="18"/>
        <v>0.17021886581537485</v>
      </c>
      <c r="G262">
        <f t="shared" si="19"/>
        <v>9.3398797016724266E-2</v>
      </c>
    </row>
    <row r="263" spans="1:7" x14ac:dyDescent="0.3">
      <c r="A263">
        <v>259</v>
      </c>
      <c r="B263">
        <f t="shared" ref="B263:B326" si="20">$B$5+($B$3/$K$2)*A263</f>
        <v>4.1721558716051899</v>
      </c>
      <c r="D263" s="1">
        <f t="shared" ref="D263:D326" si="21">D262 + (($B$3 - (0.6 * $D$2 * SQRT(2 * 9.81 * D262))) / $K$2)</f>
        <v>0.81569365385792791</v>
      </c>
      <c r="E263" s="1">
        <f t="shared" ref="E263:E326" si="22">E262 + (($B$3 - (0.6 * $E$2 * SQRT(2 * 9.81 * E262))) / $K$2)</f>
        <v>0.35789188643845177</v>
      </c>
      <c r="F263">
        <f t="shared" ref="F263:F326" si="23">F262 + (($B$3 - (0.6 * $F$2 * SQRT(2 * 9.81 * F262))) / $K$2)</f>
        <v>0.1702188864676599</v>
      </c>
      <c r="G263">
        <f t="shared" ref="G263:G326" si="24">G262 + (($B$3 - (0.6 * $G$2 * SQRT(2 * 9.81 * G262))) / $K$2)</f>
        <v>9.3398797017094928E-2</v>
      </c>
    </row>
    <row r="264" spans="1:7" x14ac:dyDescent="0.3">
      <c r="A264">
        <v>260</v>
      </c>
      <c r="B264">
        <f t="shared" si="20"/>
        <v>4.1880715313411168</v>
      </c>
      <c r="D264" s="1">
        <f t="shared" si="21"/>
        <v>0.81624742492917968</v>
      </c>
      <c r="E264" s="1">
        <f t="shared" si="22"/>
        <v>0.35790809226914233</v>
      </c>
      <c r="F264">
        <f t="shared" si="23"/>
        <v>0.17021890615444002</v>
      </c>
      <c r="G264">
        <f t="shared" si="24"/>
        <v>9.3398797017434018E-2</v>
      </c>
    </row>
    <row r="265" spans="1:7" x14ac:dyDescent="0.3">
      <c r="A265">
        <v>261</v>
      </c>
      <c r="B265">
        <f t="shared" si="20"/>
        <v>4.2039871910770445</v>
      </c>
      <c r="D265" s="1">
        <f t="shared" si="21"/>
        <v>0.8167959823236085</v>
      </c>
      <c r="E265" s="1">
        <f t="shared" si="22"/>
        <v>0.35792393812947448</v>
      </c>
      <c r="F265">
        <f t="shared" si="23"/>
        <v>0.17021892492085314</v>
      </c>
      <c r="G265">
        <f t="shared" si="24"/>
        <v>9.3398797017744214E-2</v>
      </c>
    </row>
    <row r="266" spans="1:7" x14ac:dyDescent="0.3">
      <c r="A266">
        <v>262</v>
      </c>
      <c r="B266">
        <f t="shared" si="20"/>
        <v>4.2199028508129715</v>
      </c>
      <c r="D266" s="1">
        <f t="shared" si="21"/>
        <v>0.81733937687063241</v>
      </c>
      <c r="E266" s="1">
        <f t="shared" si="22"/>
        <v>0.357939432023133</v>
      </c>
      <c r="F266">
        <f t="shared" si="23"/>
        <v>0.17021894280992692</v>
      </c>
      <c r="G266">
        <f t="shared" si="24"/>
        <v>9.3398797018027974E-2</v>
      </c>
    </row>
    <row r="267" spans="1:7" x14ac:dyDescent="0.3">
      <c r="A267">
        <v>263</v>
      </c>
      <c r="B267">
        <f t="shared" si="20"/>
        <v>4.2358185105488992</v>
      </c>
      <c r="D267" s="1">
        <f t="shared" si="21"/>
        <v>0.8178776588703216</v>
      </c>
      <c r="E267" s="1">
        <f t="shared" si="22"/>
        <v>0.35795458177549994</v>
      </c>
      <c r="F267">
        <f t="shared" si="23"/>
        <v>0.17021895986267746</v>
      </c>
      <c r="G267">
        <f t="shared" si="24"/>
        <v>9.3398797018287558E-2</v>
      </c>
    </row>
    <row r="268" spans="1:7" x14ac:dyDescent="0.3">
      <c r="A268">
        <v>264</v>
      </c>
      <c r="B268">
        <f t="shared" si="20"/>
        <v>4.2517341702848261</v>
      </c>
      <c r="D268" s="1">
        <f t="shared" si="21"/>
        <v>0.81841087809957713</v>
      </c>
      <c r="E268" s="1">
        <f t="shared" si="22"/>
        <v>0.35796939503764202</v>
      </c>
      <c r="F268">
        <f t="shared" si="23"/>
        <v>0.17021897611820333</v>
      </c>
      <c r="G268">
        <f t="shared" si="24"/>
        <v>9.339879701852502E-2</v>
      </c>
    </row>
    <row r="269" spans="1:7" x14ac:dyDescent="0.3">
      <c r="A269">
        <v>265</v>
      </c>
      <c r="B269">
        <f t="shared" si="20"/>
        <v>4.2676498300207539</v>
      </c>
      <c r="D269" s="1">
        <f t="shared" si="21"/>
        <v>0.818939083818224</v>
      </c>
      <c r="E269" s="1">
        <f t="shared" si="22"/>
        <v>0.35798387929020825</v>
      </c>
      <c r="F269">
        <f t="shared" si="23"/>
        <v>0.17021899161377524</v>
      </c>
      <c r="G269">
        <f t="shared" si="24"/>
        <v>9.3398797018742263E-2</v>
      </c>
    </row>
    <row r="270" spans="1:7" x14ac:dyDescent="0.3">
      <c r="A270">
        <v>266</v>
      </c>
      <c r="B270">
        <f t="shared" si="20"/>
        <v>4.2835654897566808</v>
      </c>
      <c r="D270" s="1">
        <f t="shared" si="21"/>
        <v>0.81946232477502046</v>
      </c>
      <c r="E270" s="1">
        <f t="shared" si="22"/>
        <v>0.35799804184723955</v>
      </c>
      <c r="F270">
        <f t="shared" si="23"/>
        <v>0.17021900638492143</v>
      </c>
      <c r="G270">
        <f t="shared" si="24"/>
        <v>9.3398797018940993E-2</v>
      </c>
    </row>
    <row r="271" spans="1:7" x14ac:dyDescent="0.3">
      <c r="A271">
        <v>267</v>
      </c>
      <c r="B271">
        <f t="shared" si="20"/>
        <v>4.2994811494926086</v>
      </c>
      <c r="D271" s="1">
        <f t="shared" si="21"/>
        <v>0.81998064921358493</v>
      </c>
      <c r="E271" s="1">
        <f t="shared" si="22"/>
        <v>0.3580118898598928</v>
      </c>
      <c r="F271">
        <f t="shared" si="23"/>
        <v>0.17021902046550924</v>
      </c>
      <c r="G271">
        <f t="shared" si="24"/>
        <v>9.3398797019122792E-2</v>
      </c>
    </row>
    <row r="272" spans="1:7" x14ac:dyDescent="0.3">
      <c r="A272">
        <v>268</v>
      </c>
      <c r="B272">
        <f t="shared" si="20"/>
        <v>4.3153968092285355</v>
      </c>
      <c r="D272" s="1">
        <f t="shared" si="21"/>
        <v>0.82049410487824159</v>
      </c>
      <c r="E272" s="1">
        <f t="shared" si="22"/>
        <v>0.358025430320081</v>
      </c>
      <c r="F272">
        <f t="shared" si="23"/>
        <v>0.17021903388782259</v>
      </c>
      <c r="G272">
        <f t="shared" si="24"/>
        <v>9.339879701928909E-2</v>
      </c>
    </row>
    <row r="273" spans="1:7" x14ac:dyDescent="0.3">
      <c r="A273">
        <v>269</v>
      </c>
      <c r="B273">
        <f t="shared" si="20"/>
        <v>4.3313124689644633</v>
      </c>
      <c r="D273" s="1">
        <f t="shared" si="21"/>
        <v>0.82100273901978627</v>
      </c>
      <c r="E273" s="1">
        <f t="shared" si="22"/>
        <v>0.35803867006403162</v>
      </c>
      <c r="F273">
        <f t="shared" si="23"/>
        <v>0.17021904668263618</v>
      </c>
      <c r="G273">
        <f t="shared" si="24"/>
        <v>9.3398797019441232E-2</v>
      </c>
    </row>
    <row r="274" spans="1:7" x14ac:dyDescent="0.3">
      <c r="A274">
        <v>270</v>
      </c>
      <c r="B274">
        <f t="shared" si="20"/>
        <v>4.3472281287003902</v>
      </c>
      <c r="D274" s="1">
        <f t="shared" si="21"/>
        <v>0.8215065984011739</v>
      </c>
      <c r="E274" s="1">
        <f t="shared" si="22"/>
        <v>0.35805161577576466</v>
      </c>
      <c r="F274">
        <f t="shared" si="23"/>
        <v>0.17021905887928598</v>
      </c>
      <c r="G274">
        <f t="shared" si="24"/>
        <v>9.3398797019580412E-2</v>
      </c>
    </row>
    <row r="275" spans="1:7" x14ac:dyDescent="0.3">
      <c r="A275">
        <v>271</v>
      </c>
      <c r="B275">
        <f t="shared" si="20"/>
        <v>4.363143788436318</v>
      </c>
      <c r="D275" s="1">
        <f t="shared" si="21"/>
        <v>0.82200572930312898</v>
      </c>
      <c r="E275" s="1">
        <f t="shared" si="22"/>
        <v>0.35806427399049273</v>
      </c>
      <c r="F275">
        <f t="shared" si="23"/>
        <v>0.17021907050573643</v>
      </c>
      <c r="G275">
        <f t="shared" si="24"/>
        <v>9.3398797019707727E-2</v>
      </c>
    </row>
    <row r="276" spans="1:7" x14ac:dyDescent="0.3">
      <c r="A276">
        <v>272</v>
      </c>
      <c r="B276">
        <f t="shared" si="20"/>
        <v>4.3790594481722449</v>
      </c>
      <c r="D276" s="1">
        <f t="shared" si="21"/>
        <v>0.82250017752967997</v>
      </c>
      <c r="E276" s="1">
        <f t="shared" si="22"/>
        <v>0.35807665109794456</v>
      </c>
      <c r="F276">
        <f t="shared" si="23"/>
        <v>0.17021908158864466</v>
      </c>
      <c r="G276">
        <f t="shared" si="24"/>
        <v>9.339879701982419E-2</v>
      </c>
    </row>
    <row r="277" spans="1:7" x14ac:dyDescent="0.3">
      <c r="A277">
        <v>273</v>
      </c>
      <c r="B277">
        <f t="shared" si="20"/>
        <v>4.3949751079081727</v>
      </c>
      <c r="D277" s="1">
        <f t="shared" si="21"/>
        <v>0.82298998841361903</v>
      </c>
      <c r="E277" s="1">
        <f t="shared" si="22"/>
        <v>0.35808875334561385</v>
      </c>
      <c r="F277">
        <f t="shared" si="23"/>
        <v>0.17021909215342154</v>
      </c>
      <c r="G277">
        <f t="shared" si="24"/>
        <v>9.3398797019930729E-2</v>
      </c>
    </row>
    <row r="278" spans="1:7" x14ac:dyDescent="0.3">
      <c r="A278">
        <v>274</v>
      </c>
      <c r="B278">
        <f t="shared" si="20"/>
        <v>4.4108907676441005</v>
      </c>
      <c r="D278" s="1">
        <f t="shared" si="21"/>
        <v>0.82347520682188857</v>
      </c>
      <c r="E278" s="1">
        <f t="shared" si="22"/>
        <v>0.35810058684193519</v>
      </c>
      <c r="F278">
        <f t="shared" si="23"/>
        <v>0.17021910222428999</v>
      </c>
      <c r="G278">
        <f t="shared" si="24"/>
        <v>9.3398797020028193E-2</v>
      </c>
    </row>
    <row r="279" spans="1:7" x14ac:dyDescent="0.3">
      <c r="A279">
        <v>275</v>
      </c>
      <c r="B279">
        <f t="shared" si="20"/>
        <v>4.4268064273800274</v>
      </c>
      <c r="D279" s="1">
        <f t="shared" si="21"/>
        <v>0.8239558771608958</v>
      </c>
      <c r="E279" s="1">
        <f t="shared" si="22"/>
        <v>0.35811215755938852</v>
      </c>
      <c r="F279">
        <f t="shared" si="23"/>
        <v>0.17021911182434049</v>
      </c>
      <c r="G279">
        <f t="shared" si="24"/>
        <v>9.3398797020117358E-2</v>
      </c>
    </row>
    <row r="280" spans="1:7" x14ac:dyDescent="0.3">
      <c r="A280">
        <v>276</v>
      </c>
      <c r="B280">
        <f t="shared" si="20"/>
        <v>4.4427220871159552</v>
      </c>
      <c r="D280" s="1">
        <f t="shared" si="21"/>
        <v>0.82443204338175569</v>
      </c>
      <c r="E280" s="1">
        <f t="shared" si="22"/>
        <v>0.35812347133753386</v>
      </c>
      <c r="F280">
        <f t="shared" si="23"/>
        <v>0.170219120975584</v>
      </c>
      <c r="G280">
        <f t="shared" si="24"/>
        <v>9.3398797020198918E-2</v>
      </c>
    </row>
    <row r="281" spans="1:7" x14ac:dyDescent="0.3">
      <c r="A281">
        <v>277</v>
      </c>
      <c r="B281">
        <f t="shared" si="20"/>
        <v>4.4586377468518821</v>
      </c>
      <c r="D281" s="1">
        <f t="shared" si="21"/>
        <v>0.82490374898546448</v>
      </c>
      <c r="E281" s="1">
        <f t="shared" si="22"/>
        <v>0.35813453388597821</v>
      </c>
      <c r="F281">
        <f t="shared" si="23"/>
        <v>0.17021912969900249</v>
      </c>
      <c r="G281">
        <f t="shared" si="24"/>
        <v>9.3398797020273538E-2</v>
      </c>
    </row>
    <row r="282" spans="1:7" x14ac:dyDescent="0.3">
      <c r="A282">
        <v>278</v>
      </c>
      <c r="B282">
        <f t="shared" si="20"/>
        <v>4.4745534065878099</v>
      </c>
      <c r="D282" s="1">
        <f t="shared" si="21"/>
        <v>0.82537103702800441</v>
      </c>
      <c r="E282" s="1">
        <f t="shared" si="22"/>
        <v>0.35814535078727538</v>
      </c>
      <c r="F282">
        <f t="shared" si="23"/>
        <v>0.17021913801459698</v>
      </c>
      <c r="G282">
        <f t="shared" si="24"/>
        <v>9.3398797020341789E-2</v>
      </c>
    </row>
    <row r="283" spans="1:7" x14ac:dyDescent="0.3">
      <c r="A283">
        <v>279</v>
      </c>
      <c r="B283">
        <f t="shared" si="20"/>
        <v>4.4904690663237368</v>
      </c>
      <c r="D283" s="1">
        <f t="shared" si="21"/>
        <v>0.82583395012538086</v>
      </c>
      <c r="E283" s="1">
        <f t="shared" si="22"/>
        <v>0.35815592749976111</v>
      </c>
      <c r="F283">
        <f t="shared" si="23"/>
        <v>0.17021914594143348</v>
      </c>
      <c r="G283">
        <f t="shared" si="24"/>
        <v>9.3398797020404226E-2</v>
      </c>
    </row>
    <row r="284" spans="1:7" x14ac:dyDescent="0.3">
      <c r="A284">
        <v>280</v>
      </c>
      <c r="B284">
        <f t="shared" si="20"/>
        <v>4.5063847260596646</v>
      </c>
      <c r="D284" s="1">
        <f t="shared" si="21"/>
        <v>0.82629253045859274</v>
      </c>
      <c r="E284" s="1">
        <f t="shared" si="22"/>
        <v>0.35816626936032453</v>
      </c>
      <c r="F284">
        <f t="shared" si="23"/>
        <v>0.17021915349768657</v>
      </c>
      <c r="G284">
        <f t="shared" si="24"/>
        <v>9.3398797020461347E-2</v>
      </c>
    </row>
    <row r="285" spans="1:7" x14ac:dyDescent="0.3">
      <c r="A285">
        <v>281</v>
      </c>
      <c r="B285">
        <f t="shared" si="20"/>
        <v>4.5223003857955915</v>
      </c>
      <c r="D285" s="1">
        <f t="shared" si="21"/>
        <v>0.82674681977853781</v>
      </c>
      <c r="E285" s="1">
        <f t="shared" si="22"/>
        <v>0.35817638158711723</v>
      </c>
      <c r="F285">
        <f t="shared" si="23"/>
        <v>0.17021916070068124</v>
      </c>
      <c r="G285">
        <f t="shared" si="24"/>
        <v>9.3398797020513596E-2</v>
      </c>
    </row>
    <row r="286" spans="1:7" x14ac:dyDescent="0.3">
      <c r="A286">
        <v>282</v>
      </c>
      <c r="B286">
        <f t="shared" si="20"/>
        <v>4.5382160455315192</v>
      </c>
      <c r="D286" s="1">
        <f t="shared" si="21"/>
        <v>0.82719685941085308</v>
      </c>
      <c r="E286" s="1">
        <f t="shared" si="22"/>
        <v>0.35818626928220187</v>
      </c>
      <c r="F286">
        <f t="shared" si="23"/>
        <v>0.17021916756693251</v>
      </c>
      <c r="G286">
        <f t="shared" si="24"/>
        <v>9.3398797020561405E-2</v>
      </c>
    </row>
    <row r="287" spans="1:7" x14ac:dyDescent="0.3">
      <c r="A287">
        <v>283</v>
      </c>
      <c r="B287">
        <f t="shared" si="20"/>
        <v>4.5541317052674462</v>
      </c>
      <c r="D287" s="1">
        <f t="shared" si="21"/>
        <v>0.82764269026069237</v>
      </c>
      <c r="E287" s="1">
        <f t="shared" si="22"/>
        <v>0.35819593743414141</v>
      </c>
      <c r="F287">
        <f t="shared" si="23"/>
        <v>0.17021917411218326</v>
      </c>
      <c r="G287">
        <f t="shared" si="24"/>
        <v>9.3398797020605134E-2</v>
      </c>
    </row>
    <row r="288" spans="1:7" x14ac:dyDescent="0.3">
      <c r="A288">
        <v>284</v>
      </c>
      <c r="B288">
        <f t="shared" si="20"/>
        <v>4.5700473650033739</v>
      </c>
      <c r="D288" s="1">
        <f t="shared" si="21"/>
        <v>0.82808435281744097</v>
      </c>
      <c r="E288" s="1">
        <f t="shared" si="22"/>
        <v>0.35820539092053</v>
      </c>
      <c r="F288">
        <f t="shared" si="23"/>
        <v>0.17021918035144046</v>
      </c>
      <c r="G288">
        <f t="shared" si="24"/>
        <v>9.3398797020645144E-2</v>
      </c>
    </row>
    <row r="289" spans="1:7" x14ac:dyDescent="0.3">
      <c r="A289">
        <v>285</v>
      </c>
      <c r="B289">
        <f t="shared" si="20"/>
        <v>4.5859630247393008</v>
      </c>
      <c r="D289" s="1">
        <f t="shared" si="21"/>
        <v>0.82852188715936914</v>
      </c>
      <c r="E289" s="1">
        <f t="shared" si="22"/>
        <v>0.35821463451046748</v>
      </c>
      <c r="F289">
        <f t="shared" si="23"/>
        <v>0.17021918629900942</v>
      </c>
      <c r="G289">
        <f t="shared" si="24"/>
        <v>9.339879702068174E-2</v>
      </c>
    </row>
    <row r="290" spans="1:7" x14ac:dyDescent="0.3">
      <c r="A290">
        <v>286</v>
      </c>
      <c r="B290">
        <f t="shared" si="20"/>
        <v>4.6018786844752286</v>
      </c>
      <c r="D290" s="1">
        <f t="shared" si="21"/>
        <v>0.82895533295822521</v>
      </c>
      <c r="E290" s="1">
        <f t="shared" si="22"/>
        <v>0.3582236728669782</v>
      </c>
      <c r="F290">
        <f t="shared" si="23"/>
        <v>0.17021919196852675</v>
      </c>
      <c r="G290">
        <f t="shared" si="24"/>
        <v>9.3398797020715213E-2</v>
      </c>
    </row>
    <row r="291" spans="1:7" x14ac:dyDescent="0.3">
      <c r="A291">
        <v>287</v>
      </c>
      <c r="B291">
        <f t="shared" si="20"/>
        <v>4.6177943442111555</v>
      </c>
      <c r="D291" s="1">
        <f t="shared" si="21"/>
        <v>0.82938472948376907</v>
      </c>
      <c r="E291" s="1">
        <f t="shared" si="22"/>
        <v>0.35823251054937605</v>
      </c>
      <c r="F291">
        <f t="shared" si="23"/>
        <v>0.17021919737299149</v>
      </c>
      <c r="G291">
        <f t="shared" si="24"/>
        <v>9.3398797020745841E-2</v>
      </c>
    </row>
    <row r="292" spans="1:7" x14ac:dyDescent="0.3">
      <c r="A292">
        <v>288</v>
      </c>
      <c r="B292">
        <f t="shared" si="20"/>
        <v>4.6337100039470833</v>
      </c>
      <c r="D292" s="1">
        <f t="shared" si="21"/>
        <v>0.82981011560824713</v>
      </c>
      <c r="E292" s="1">
        <f t="shared" si="22"/>
        <v>0.35824115201557588</v>
      </c>
      <c r="F292">
        <f t="shared" si="23"/>
        <v>0.17021920252479494</v>
      </c>
      <c r="G292">
        <f t="shared" si="24"/>
        <v>9.339879702077386E-2</v>
      </c>
    </row>
    <row r="293" spans="1:7" x14ac:dyDescent="0.3">
      <c r="A293">
        <v>289</v>
      </c>
      <c r="B293">
        <f t="shared" si="20"/>
        <v>4.6496256636830111</v>
      </c>
      <c r="D293" s="1">
        <f t="shared" si="21"/>
        <v>0.83023152981080972</v>
      </c>
      <c r="E293" s="1">
        <f t="shared" si="22"/>
        <v>0.35824960162435393</v>
      </c>
      <c r="F293">
        <f t="shared" si="23"/>
        <v>0.17021920743574917</v>
      </c>
      <c r="G293">
        <f t="shared" si="24"/>
        <v>9.3398797020799493E-2</v>
      </c>
    </row>
    <row r="294" spans="1:7" x14ac:dyDescent="0.3">
      <c r="A294">
        <v>290</v>
      </c>
      <c r="B294">
        <f t="shared" si="20"/>
        <v>4.665541323418938</v>
      </c>
      <c r="D294" s="1">
        <f t="shared" si="21"/>
        <v>0.83064901018187165</v>
      </c>
      <c r="E294" s="1">
        <f t="shared" si="22"/>
        <v>0.35825786363755702</v>
      </c>
      <c r="F294">
        <f t="shared" si="23"/>
        <v>0.17021921211711399</v>
      </c>
      <c r="G294">
        <f t="shared" si="24"/>
        <v>9.3398797020822932E-2</v>
      </c>
    </row>
    <row r="295" spans="1:7" x14ac:dyDescent="0.3">
      <c r="A295">
        <v>291</v>
      </c>
      <c r="B295">
        <f t="shared" si="20"/>
        <v>4.6814569831548658</v>
      </c>
      <c r="D295" s="1">
        <f t="shared" si="21"/>
        <v>0.83106259442741681</v>
      </c>
      <c r="E295" s="1">
        <f t="shared" si="22"/>
        <v>0.35826594222226266</v>
      </c>
      <c r="F295">
        <f t="shared" si="23"/>
        <v>0.17021921657962283</v>
      </c>
      <c r="G295">
        <f t="shared" si="24"/>
        <v>9.3398797020844374E-2</v>
      </c>
    </row>
    <row r="296" spans="1:7" x14ac:dyDescent="0.3">
      <c r="A296">
        <v>292</v>
      </c>
      <c r="B296">
        <f t="shared" si="20"/>
        <v>4.6973726428907927</v>
      </c>
      <c r="D296" s="1">
        <f t="shared" si="21"/>
        <v>0.83147231987324788</v>
      </c>
      <c r="E296" s="1">
        <f t="shared" si="22"/>
        <v>0.35827384145289071</v>
      </c>
      <c r="F296">
        <f t="shared" si="23"/>
        <v>0.1702192208335073</v>
      </c>
      <c r="G296">
        <f t="shared" si="24"/>
        <v>9.3398797020863997E-2</v>
      </c>
    </row>
    <row r="297" spans="1:7" x14ac:dyDescent="0.3">
      <c r="A297">
        <v>293</v>
      </c>
      <c r="B297">
        <f t="shared" si="20"/>
        <v>4.7132883026267205</v>
      </c>
      <c r="D297" s="1">
        <f t="shared" si="21"/>
        <v>0.83187822346918183</v>
      </c>
      <c r="E297" s="1">
        <f t="shared" si="22"/>
        <v>0.35828156531326788</v>
      </c>
      <c r="F297">
        <f t="shared" si="23"/>
        <v>0.17021922488852068</v>
      </c>
      <c r="G297">
        <f t="shared" si="24"/>
        <v>9.3398797020881941E-2</v>
      </c>
    </row>
    <row r="298" spans="1:7" x14ac:dyDescent="0.3">
      <c r="A298">
        <v>294</v>
      </c>
      <c r="B298">
        <f t="shared" si="20"/>
        <v>4.7292039623626474</v>
      </c>
      <c r="D298" s="1">
        <f t="shared" si="21"/>
        <v>0.83228034179319232</v>
      </c>
      <c r="E298" s="1">
        <f t="shared" si="22"/>
        <v>0.3582891176986458</v>
      </c>
      <c r="F298">
        <f t="shared" si="23"/>
        <v>0.17021922875396031</v>
      </c>
      <c r="G298">
        <f t="shared" si="24"/>
        <v>9.3398797020898358E-2</v>
      </c>
    </row>
    <row r="299" spans="1:7" x14ac:dyDescent="0.3">
      <c r="A299">
        <v>295</v>
      </c>
      <c r="B299">
        <f t="shared" si="20"/>
        <v>4.7451196220985752</v>
      </c>
      <c r="D299" s="1">
        <f t="shared" si="21"/>
        <v>0.83267871105549884</v>
      </c>
      <c r="E299" s="1">
        <f t="shared" si="22"/>
        <v>0.35829650241767436</v>
      </c>
      <c r="F299">
        <f t="shared" si="23"/>
        <v>0.17021923243868883</v>
      </c>
      <c r="G299">
        <f t="shared" si="24"/>
        <v>9.3398797020913388E-2</v>
      </c>
    </row>
    <row r="300" spans="1:7" x14ac:dyDescent="0.3">
      <c r="A300">
        <v>296</v>
      </c>
      <c r="B300">
        <f t="shared" si="20"/>
        <v>4.7610352818345021</v>
      </c>
      <c r="D300" s="1">
        <f t="shared" si="21"/>
        <v>0.83307336710260504</v>
      </c>
      <c r="E300" s="1">
        <f t="shared" si="22"/>
        <v>0.35830372319433057</v>
      </c>
      <c r="F300">
        <f t="shared" si="23"/>
        <v>0.1702192359511546</v>
      </c>
      <c r="G300">
        <f t="shared" si="24"/>
        <v>9.3398797020927127E-2</v>
      </c>
    </row>
    <row r="301" spans="1:7" x14ac:dyDescent="0.3">
      <c r="A301">
        <v>297</v>
      </c>
      <c r="B301">
        <f t="shared" si="20"/>
        <v>4.7769509415704299</v>
      </c>
      <c r="D301" s="1">
        <f t="shared" si="21"/>
        <v>0.83346434542128567</v>
      </c>
      <c r="E301" s="1">
        <f t="shared" si="22"/>
        <v>0.35831078366980446</v>
      </c>
      <c r="F301">
        <f t="shared" si="23"/>
        <v>0.17021923929941093</v>
      </c>
      <c r="G301">
        <f t="shared" si="24"/>
        <v>9.33987970209397E-2</v>
      </c>
    </row>
    <row r="302" spans="1:7" x14ac:dyDescent="0.3">
      <c r="A302">
        <v>298</v>
      </c>
      <c r="B302">
        <f t="shared" si="20"/>
        <v>4.7928666013063568</v>
      </c>
      <c r="D302" s="1">
        <f t="shared" si="21"/>
        <v>0.83385168114252328</v>
      </c>
      <c r="E302" s="1">
        <f t="shared" si="22"/>
        <v>0.35831768740434278</v>
      </c>
      <c r="F302">
        <f t="shared" si="23"/>
        <v>0.17021924249113474</v>
      </c>
      <c r="G302">
        <f t="shared" si="24"/>
        <v>9.3398797020951205E-2</v>
      </c>
    </row>
    <row r="303" spans="1:7" x14ac:dyDescent="0.3">
      <c r="A303">
        <v>299</v>
      </c>
      <c r="B303">
        <f t="shared" si="20"/>
        <v>4.8087822610422846</v>
      </c>
      <c r="D303" s="1">
        <f t="shared" si="21"/>
        <v>0.8342354090453955</v>
      </c>
      <c r="E303" s="1">
        <f t="shared" si="22"/>
        <v>0.35832443787905155</v>
      </c>
      <c r="F303">
        <f t="shared" si="23"/>
        <v>0.17021924553364398</v>
      </c>
      <c r="G303">
        <f t="shared" si="24"/>
        <v>9.3398797020961724E-2</v>
      </c>
    </row>
    <row r="304" spans="1:7" x14ac:dyDescent="0.3">
      <c r="A304">
        <v>300</v>
      </c>
      <c r="B304">
        <f t="shared" si="20"/>
        <v>4.8246979207782115</v>
      </c>
      <c r="D304" s="1">
        <f t="shared" si="21"/>
        <v>0.83461556356091404</v>
      </c>
      <c r="E304" s="1">
        <f t="shared" si="22"/>
        <v>0.35833103849765835</v>
      </c>
      <c r="F304">
        <f t="shared" si="23"/>
        <v>0.17021924843391451</v>
      </c>
      <c r="G304">
        <f t="shared" si="24"/>
        <v>9.3398797020971341E-2</v>
      </c>
    </row>
    <row r="305" spans="1:7" x14ac:dyDescent="0.3">
      <c r="A305">
        <v>301</v>
      </c>
      <c r="B305">
        <f t="shared" si="20"/>
        <v>4.8406135805141393</v>
      </c>
      <c r="D305" s="1">
        <f t="shared" si="21"/>
        <v>0.83499217877581533</v>
      </c>
      <c r="E305" s="1">
        <f t="shared" si="22"/>
        <v>0.35833749258823505</v>
      </c>
      <c r="F305">
        <f t="shared" si="23"/>
        <v>0.17021925119859604</v>
      </c>
      <c r="G305">
        <f t="shared" si="24"/>
        <v>9.339879702098014E-2</v>
      </c>
    </row>
    <row r="306" spans="1:7" x14ac:dyDescent="0.3">
      <c r="A306">
        <v>302</v>
      </c>
      <c r="B306">
        <f t="shared" si="20"/>
        <v>4.8565292402500662</v>
      </c>
      <c r="D306" s="1">
        <f t="shared" si="21"/>
        <v>0.83536528843630387</v>
      </c>
      <c r="E306" s="1">
        <f t="shared" si="22"/>
        <v>0.35834380340488226</v>
      </c>
      <c r="F306">
        <f t="shared" si="23"/>
        <v>0.17021925383402745</v>
      </c>
      <c r="G306">
        <f t="shared" si="24"/>
        <v>9.3398797020988189E-2</v>
      </c>
    </row>
    <row r="307" spans="1:7" x14ac:dyDescent="0.3">
      <c r="A307">
        <v>303</v>
      </c>
      <c r="B307">
        <f t="shared" si="20"/>
        <v>4.8724448999859939</v>
      </c>
      <c r="D307" s="1">
        <f t="shared" si="21"/>
        <v>0.83573492595174959</v>
      </c>
      <c r="E307" s="1">
        <f t="shared" si="22"/>
        <v>0.35834997412937608</v>
      </c>
      <c r="F307">
        <f t="shared" si="23"/>
        <v>0.17021925634625121</v>
      </c>
      <c r="G307">
        <f t="shared" si="24"/>
        <v>9.3398797020995558E-2</v>
      </c>
    </row>
    <row r="308" spans="1:7" x14ac:dyDescent="0.3">
      <c r="A308">
        <v>304</v>
      </c>
      <c r="B308">
        <f t="shared" si="20"/>
        <v>4.8883605597219217</v>
      </c>
      <c r="D308" s="1">
        <f t="shared" si="21"/>
        <v>0.83610112439833872</v>
      </c>
      <c r="E308" s="1">
        <f t="shared" si="22"/>
        <v>0.35835600787277805</v>
      </c>
      <c r="F308">
        <f t="shared" si="23"/>
        <v>0.17021925874102736</v>
      </c>
      <c r="G308">
        <f t="shared" si="24"/>
        <v>9.3398797021002303E-2</v>
      </c>
    </row>
    <row r="309" spans="1:7" x14ac:dyDescent="0.3">
      <c r="A309">
        <v>305</v>
      </c>
      <c r="B309">
        <f t="shared" si="20"/>
        <v>4.9042762194578486</v>
      </c>
      <c r="D309" s="1">
        <f t="shared" si="21"/>
        <v>0.83646391652268026</v>
      </c>
      <c r="E309" s="1">
        <f t="shared" si="22"/>
        <v>0.35836190767700921</v>
      </c>
      <c r="F309">
        <f t="shared" si="23"/>
        <v>0.17021926102384663</v>
      </c>
      <c r="G309">
        <f t="shared" si="24"/>
        <v>9.3398797021008464E-2</v>
      </c>
    </row>
    <row r="310" spans="1:7" x14ac:dyDescent="0.3">
      <c r="A310">
        <v>306</v>
      </c>
      <c r="B310">
        <f t="shared" si="20"/>
        <v>4.9201918791937764</v>
      </c>
      <c r="D310" s="1">
        <f t="shared" si="21"/>
        <v>0.83682333474536708</v>
      </c>
      <c r="E310" s="1">
        <f t="shared" si="22"/>
        <v>0.35836767651638896</v>
      </c>
      <c r="F310">
        <f t="shared" si="23"/>
        <v>0.17021926319994304</v>
      </c>
      <c r="G310">
        <f t="shared" si="24"/>
        <v>9.3398797021014099E-2</v>
      </c>
    </row>
    <row r="311" spans="1:7" x14ac:dyDescent="0.3">
      <c r="A311">
        <v>307</v>
      </c>
      <c r="B311">
        <f t="shared" si="20"/>
        <v>4.9361075389297033</v>
      </c>
      <c r="D311" s="1">
        <f t="shared" si="21"/>
        <v>0.83717941116449368</v>
      </c>
      <c r="E311" s="1">
        <f t="shared" si="22"/>
        <v>0.35837331729913968</v>
      </c>
      <c r="F311">
        <f t="shared" si="23"/>
        <v>0.17021926527430595</v>
      </c>
      <c r="G311">
        <f t="shared" si="24"/>
        <v>9.3398797021019261E-2</v>
      </c>
    </row>
    <row r="312" spans="1:7" x14ac:dyDescent="0.3">
      <c r="A312">
        <v>308</v>
      </c>
      <c r="B312">
        <f t="shared" si="20"/>
        <v>4.9520231986656311</v>
      </c>
      <c r="D312" s="1">
        <f t="shared" si="21"/>
        <v>0.83753217755913112</v>
      </c>
      <c r="E312" s="1">
        <f t="shared" si="22"/>
        <v>0.35837883286885752</v>
      </c>
      <c r="F312">
        <f t="shared" si="23"/>
        <v>0.17021926725169143</v>
      </c>
      <c r="G312">
        <f t="shared" si="24"/>
        <v>9.339879702102398E-2</v>
      </c>
    </row>
    <row r="313" spans="1:7" x14ac:dyDescent="0.3">
      <c r="A313">
        <v>309</v>
      </c>
      <c r="B313">
        <f t="shared" si="20"/>
        <v>4.967938858401558</v>
      </c>
      <c r="D313" s="1">
        <f t="shared" si="21"/>
        <v>0.83788166539275832</v>
      </c>
      <c r="E313" s="1">
        <f t="shared" si="22"/>
        <v>0.35838422600595066</v>
      </c>
      <c r="F313">
        <f t="shared" si="23"/>
        <v>0.17021926913663324</v>
      </c>
      <c r="G313">
        <f t="shared" si="24"/>
        <v>9.3398797021028296E-2</v>
      </c>
    </row>
    <row r="314" spans="1:7" x14ac:dyDescent="0.3">
      <c r="A314">
        <v>310</v>
      </c>
      <c r="B314">
        <f t="shared" si="20"/>
        <v>4.9838545181374858</v>
      </c>
      <c r="D314" s="1">
        <f t="shared" si="21"/>
        <v>0.83822790581665263</v>
      </c>
      <c r="E314" s="1">
        <f t="shared" si="22"/>
        <v>0.35838949942904524</v>
      </c>
      <c r="F314">
        <f t="shared" si="23"/>
        <v>0.17021927093345315</v>
      </c>
      <c r="G314">
        <f t="shared" si="24"/>
        <v>9.3398797021032251E-2</v>
      </c>
    </row>
    <row r="315" spans="1:7" x14ac:dyDescent="0.3">
      <c r="A315">
        <v>311</v>
      </c>
      <c r="B315">
        <f t="shared" si="20"/>
        <v>4.9997701778734127</v>
      </c>
      <c r="D315" s="1">
        <f t="shared" si="21"/>
        <v>0.8385709296732381</v>
      </c>
      <c r="E315" s="1">
        <f t="shared" si="22"/>
        <v>0.35839465579636015</v>
      </c>
      <c r="F315">
        <f t="shared" si="23"/>
        <v>0.1702192726462709</v>
      </c>
      <c r="G315">
        <f t="shared" si="24"/>
        <v>9.3398797021035859E-2</v>
      </c>
    </row>
    <row r="316" spans="1:7" x14ac:dyDescent="0.3">
      <c r="A316">
        <v>312</v>
      </c>
      <c r="B316">
        <f t="shared" si="20"/>
        <v>5.0156858376093405</v>
      </c>
      <c r="D316" s="1">
        <f t="shared" si="21"/>
        <v>0.83891076749939364</v>
      </c>
      <c r="E316" s="1">
        <f t="shared" si="22"/>
        <v>0.35839969770705099</v>
      </c>
      <c r="F316">
        <f t="shared" si="23"/>
        <v>0.17021927427901365</v>
      </c>
      <c r="G316">
        <f t="shared" si="24"/>
        <v>9.3398797021039162E-2</v>
      </c>
    </row>
    <row r="317" spans="1:7" x14ac:dyDescent="0.3">
      <c r="A317">
        <v>313</v>
      </c>
      <c r="B317">
        <f t="shared" si="20"/>
        <v>5.0316014973452674</v>
      </c>
      <c r="D317" s="1">
        <f t="shared" si="21"/>
        <v>0.83924744952972086</v>
      </c>
      <c r="E317" s="1">
        <f t="shared" si="22"/>
        <v>0.3584046277025239</v>
      </c>
      <c r="F317">
        <f t="shared" si="23"/>
        <v>0.17021927583542493</v>
      </c>
      <c r="G317">
        <f t="shared" si="24"/>
        <v>9.3398797021042188E-2</v>
      </c>
    </row>
    <row r="318" spans="1:7" x14ac:dyDescent="0.3">
      <c r="A318">
        <v>314</v>
      </c>
      <c r="B318">
        <f t="shared" si="20"/>
        <v>5.0475171570811952</v>
      </c>
      <c r="D318" s="1">
        <f t="shared" si="21"/>
        <v>0.83958100569977201</v>
      </c>
      <c r="E318" s="1">
        <f t="shared" si="22"/>
        <v>0.35840944826772059</v>
      </c>
      <c r="F318">
        <f t="shared" si="23"/>
        <v>0.17021927731907327</v>
      </c>
      <c r="G318">
        <f t="shared" si="24"/>
        <v>9.3398797021044949E-2</v>
      </c>
    </row>
    <row r="319" spans="1:7" x14ac:dyDescent="0.3">
      <c r="A319">
        <v>315</v>
      </c>
      <c r="B319">
        <f t="shared" si="20"/>
        <v>5.0634328168171221</v>
      </c>
      <c r="D319" s="1">
        <f t="shared" si="21"/>
        <v>0.83991146564923924</v>
      </c>
      <c r="E319" s="1">
        <f t="shared" si="22"/>
        <v>0.35841416183237412</v>
      </c>
      <c r="F319">
        <f t="shared" si="23"/>
        <v>0.17021927873336037</v>
      </c>
      <c r="G319">
        <f t="shared" si="24"/>
        <v>9.3398797021047489E-2</v>
      </c>
    </row>
    <row r="320" spans="1:7" x14ac:dyDescent="0.3">
      <c r="A320">
        <v>316</v>
      </c>
      <c r="B320">
        <f t="shared" si="20"/>
        <v>5.0793484765530499</v>
      </c>
      <c r="D320" s="1">
        <f t="shared" si="21"/>
        <v>0.84023885872510573</v>
      </c>
      <c r="E320" s="1">
        <f t="shared" si="22"/>
        <v>0.35841877077223716</v>
      </c>
      <c r="F320">
        <f t="shared" si="23"/>
        <v>0.1702192800815289</v>
      </c>
      <c r="G320">
        <f t="shared" si="24"/>
        <v>9.3398797021049806E-2</v>
      </c>
    </row>
    <row r="321" spans="1:7" x14ac:dyDescent="0.3">
      <c r="A321">
        <v>317</v>
      </c>
      <c r="B321">
        <f t="shared" si="20"/>
        <v>5.0952641362889768</v>
      </c>
      <c r="D321" s="1">
        <f t="shared" si="21"/>
        <v>0.84056321398475797</v>
      </c>
      <c r="E321" s="1">
        <f t="shared" si="22"/>
        <v>0.35842327741028246</v>
      </c>
      <c r="F321">
        <f t="shared" si="23"/>
        <v>0.17021928136666992</v>
      </c>
      <c r="G321">
        <f t="shared" si="24"/>
        <v>9.339879702105193E-2</v>
      </c>
    </row>
    <row r="322" spans="1:7" x14ac:dyDescent="0.3">
      <c r="A322">
        <v>318</v>
      </c>
      <c r="B322">
        <f t="shared" si="20"/>
        <v>5.1111797960249046</v>
      </c>
      <c r="D322" s="1">
        <f t="shared" si="21"/>
        <v>0.84088456019906166</v>
      </c>
      <c r="E322" s="1">
        <f t="shared" si="22"/>
        <v>0.35842768401787684</v>
      </c>
      <c r="F322">
        <f t="shared" si="23"/>
        <v>0.17021928259173</v>
      </c>
      <c r="G322">
        <f t="shared" si="24"/>
        <v>9.3398797021053873E-2</v>
      </c>
    </row>
    <row r="323" spans="1:7" x14ac:dyDescent="0.3">
      <c r="A323">
        <v>319</v>
      </c>
      <c r="B323">
        <f t="shared" si="20"/>
        <v>5.1270954557608315</v>
      </c>
      <c r="D323" s="1">
        <f t="shared" si="21"/>
        <v>0.84120292585540035</v>
      </c>
      <c r="E323" s="1">
        <f t="shared" si="22"/>
        <v>0.35843199281592902</v>
      </c>
      <c r="F323">
        <f t="shared" si="23"/>
        <v>0.17021928375951798</v>
      </c>
      <c r="G323">
        <f t="shared" si="24"/>
        <v>9.3398797021055649E-2</v>
      </c>
    </row>
    <row r="324" spans="1:7" x14ac:dyDescent="0.3">
      <c r="A324">
        <v>320</v>
      </c>
      <c r="B324">
        <f t="shared" si="20"/>
        <v>5.1430111154967593</v>
      </c>
      <c r="D324" s="1">
        <f t="shared" si="21"/>
        <v>0.84151833916067764</v>
      </c>
      <c r="E324" s="1">
        <f t="shared" si="22"/>
        <v>0.35843620597601161</v>
      </c>
      <c r="F324">
        <f t="shared" si="23"/>
        <v>0.17021928487271135</v>
      </c>
      <c r="G324">
        <f t="shared" si="24"/>
        <v>9.3398797021057273E-2</v>
      </c>
    </row>
    <row r="325" spans="1:7" x14ac:dyDescent="0.3">
      <c r="A325">
        <v>321</v>
      </c>
      <c r="B325">
        <f t="shared" si="20"/>
        <v>5.1589267752326871</v>
      </c>
      <c r="D325" s="1">
        <f t="shared" si="21"/>
        <v>0.84183082804428389</v>
      </c>
      <c r="E325" s="1">
        <f t="shared" si="22"/>
        <v>0.35844032562145833</v>
      </c>
      <c r="F325">
        <f t="shared" si="23"/>
        <v>0.1702192859338624</v>
      </c>
      <c r="G325">
        <f t="shared" si="24"/>
        <v>9.3398797021058758E-2</v>
      </c>
    </row>
    <row r="326" spans="1:7" x14ac:dyDescent="0.3">
      <c r="A326">
        <v>322</v>
      </c>
      <c r="B326">
        <f t="shared" si="20"/>
        <v>5.174842434968614</v>
      </c>
      <c r="D326" s="1">
        <f t="shared" si="21"/>
        <v>0.8421404201610273</v>
      </c>
      <c r="E326" s="1">
        <f t="shared" si="22"/>
        <v>0.3584443538284367</v>
      </c>
      <c r="F326">
        <f t="shared" si="23"/>
        <v>0.17021928694540417</v>
      </c>
      <c r="G326">
        <f t="shared" si="24"/>
        <v>9.3398797021060118E-2</v>
      </c>
    </row>
    <row r="327" spans="1:7" x14ac:dyDescent="0.3">
      <c r="A327">
        <v>323</v>
      </c>
      <c r="B327">
        <f t="shared" ref="B327:B390" si="25">$B$5+($B$3/$K$2)*A327</f>
        <v>5.1907580947045417</v>
      </c>
      <c r="D327" s="1">
        <f t="shared" ref="D327:D390" si="26">D326 + (($B$3 - (0.6 * $D$2 * SQRT(2 * 9.81 * D326))) / $K$2)</f>
        <v>0.84244714289403066</v>
      </c>
      <c r="E327" s="1">
        <f t="shared" ref="E327:E390" si="27">E326 + (($B$3 - (0.6 * $E$2 * SQRT(2 * 9.81 * E326))) / $K$2)</f>
        <v>0.35844829262699685</v>
      </c>
      <c r="F327">
        <f t="shared" ref="F327:F390" si="28">F326 + (($B$3 - (0.6 * $F$2 * SQRT(2 * 9.81 * F326))) / $K$2)</f>
        <v>0.1702192879096559</v>
      </c>
      <c r="G327">
        <f t="shared" ref="G327:G390" si="29">G326 + (($B$3 - (0.6 * $G$2 * SQRT(2 * 9.81 * G326))) / $K$2)</f>
        <v>9.3398797021061353E-2</v>
      </c>
    </row>
    <row r="328" spans="1:7" x14ac:dyDescent="0.3">
      <c r="A328">
        <v>324</v>
      </c>
      <c r="B328">
        <f t="shared" si="25"/>
        <v>5.2066737544404686</v>
      </c>
      <c r="D328" s="1">
        <f t="shared" si="26"/>
        <v>0.84275102335759322</v>
      </c>
      <c r="E328" s="1">
        <f t="shared" si="27"/>
        <v>0.35845214400209691</v>
      </c>
      <c r="F328">
        <f t="shared" si="28"/>
        <v>0.17021928882882842</v>
      </c>
      <c r="G328">
        <f t="shared" si="29"/>
        <v>9.3398797021062491E-2</v>
      </c>
    </row>
    <row r="329" spans="1:7" x14ac:dyDescent="0.3">
      <c r="A329">
        <v>325</v>
      </c>
      <c r="B329">
        <f t="shared" si="25"/>
        <v>5.2225894141763964</v>
      </c>
      <c r="D329" s="1">
        <f t="shared" si="26"/>
        <v>0.84305208840001911</v>
      </c>
      <c r="E329" s="1">
        <f t="shared" si="27"/>
        <v>0.35845590989460552</v>
      </c>
      <c r="F329">
        <f t="shared" si="28"/>
        <v>0.1702192897050292</v>
      </c>
      <c r="G329">
        <f t="shared" si="29"/>
        <v>9.3398797021063532E-2</v>
      </c>
    </row>
    <row r="330" spans="1:7" x14ac:dyDescent="0.3">
      <c r="A330">
        <v>326</v>
      </c>
      <c r="B330">
        <f t="shared" si="25"/>
        <v>5.2385050739123233</v>
      </c>
      <c r="D330" s="1">
        <f t="shared" si="26"/>
        <v>0.84335036460641244</v>
      </c>
      <c r="E330" s="1">
        <f t="shared" si="27"/>
        <v>0.35845959220228218</v>
      </c>
      <c r="F330">
        <f t="shared" si="28"/>
        <v>0.17021929054026719</v>
      </c>
      <c r="G330">
        <f t="shared" si="29"/>
        <v>9.3398797021064475E-2</v>
      </c>
    </row>
    <row r="331" spans="1:7" x14ac:dyDescent="0.3">
      <c r="A331">
        <v>327</v>
      </c>
      <c r="B331">
        <f t="shared" si="25"/>
        <v>5.2544207336482511</v>
      </c>
      <c r="D331" s="1">
        <f t="shared" si="26"/>
        <v>0.84364587830143922</v>
      </c>
      <c r="E331" s="1">
        <f t="shared" si="27"/>
        <v>0.35846319278073557</v>
      </c>
      <c r="F331">
        <f t="shared" si="28"/>
        <v>0.17021929133645741</v>
      </c>
      <c r="G331">
        <f t="shared" si="29"/>
        <v>9.3398797021065336E-2</v>
      </c>
    </row>
    <row r="332" spans="1:7" x14ac:dyDescent="0.3">
      <c r="A332">
        <v>328</v>
      </c>
      <c r="B332">
        <f t="shared" si="25"/>
        <v>5.270336393384178</v>
      </c>
      <c r="D332" s="1">
        <f t="shared" si="26"/>
        <v>0.84393865555205683</v>
      </c>
      <c r="E332" s="1">
        <f t="shared" si="27"/>
        <v>0.35846671344436076</v>
      </c>
      <c r="F332">
        <f t="shared" si="28"/>
        <v>0.17021929209542538</v>
      </c>
      <c r="G332">
        <f t="shared" si="29"/>
        <v>9.3398797021066127E-2</v>
      </c>
    </row>
    <row r="333" spans="1:7" x14ac:dyDescent="0.3">
      <c r="A333">
        <v>329</v>
      </c>
      <c r="B333">
        <f t="shared" si="25"/>
        <v>5.2862520531201058</v>
      </c>
      <c r="D333" s="1">
        <f t="shared" si="26"/>
        <v>0.84422872217021172</v>
      </c>
      <c r="E333" s="1">
        <f t="shared" si="27"/>
        <v>0.35847015596725518</v>
      </c>
      <c r="F333">
        <f t="shared" si="28"/>
        <v>0.17021929281891127</v>
      </c>
      <c r="G333">
        <f t="shared" si="29"/>
        <v>9.3398797021066848E-2</v>
      </c>
    </row>
    <row r="334" spans="1:7" x14ac:dyDescent="0.3">
      <c r="A334">
        <v>330</v>
      </c>
      <c r="B334">
        <f t="shared" si="25"/>
        <v>5.3021677128560327</v>
      </c>
      <c r="D334" s="1">
        <f t="shared" si="26"/>
        <v>0.84451610371550556</v>
      </c>
      <c r="E334" s="1">
        <f t="shared" si="27"/>
        <v>0.35847352208411454</v>
      </c>
      <c r="F334">
        <f t="shared" si="28"/>
        <v>0.17021929350857384</v>
      </c>
      <c r="G334">
        <f t="shared" si="29"/>
        <v>9.3398797021067514E-2</v>
      </c>
    </row>
    <row r="335" spans="1:7" x14ac:dyDescent="0.3">
      <c r="A335">
        <v>331</v>
      </c>
      <c r="B335">
        <f t="shared" si="25"/>
        <v>5.3180833725919605</v>
      </c>
      <c r="D335" s="1">
        <f t="shared" si="26"/>
        <v>0.84480082549783009</v>
      </c>
      <c r="E335" s="1">
        <f t="shared" si="27"/>
        <v>0.35847681349110866</v>
      </c>
      <c r="F335">
        <f t="shared" si="28"/>
        <v>0.17021929416599438</v>
      </c>
      <c r="G335">
        <f t="shared" si="29"/>
        <v>9.3398797021068125E-2</v>
      </c>
    </row>
    <row r="336" spans="1:7" x14ac:dyDescent="0.3">
      <c r="A336">
        <v>332</v>
      </c>
      <c r="B336">
        <f t="shared" si="25"/>
        <v>5.3339990323278874</v>
      </c>
      <c r="D336" s="1">
        <f t="shared" si="26"/>
        <v>0.84508291257997104</v>
      </c>
      <c r="E336" s="1">
        <f t="shared" si="27"/>
        <v>0.35848003184673782</v>
      </c>
      <c r="F336">
        <f t="shared" si="28"/>
        <v>0.17021929479268022</v>
      </c>
      <c r="G336">
        <f t="shared" si="29"/>
        <v>9.339879702106868E-2</v>
      </c>
    </row>
    <row r="337" spans="1:7" x14ac:dyDescent="0.3">
      <c r="A337">
        <v>333</v>
      </c>
      <c r="B337">
        <f t="shared" si="25"/>
        <v>5.3499146920638152</v>
      </c>
      <c r="D337" s="1">
        <f t="shared" si="26"/>
        <v>0.84536238978018241</v>
      </c>
      <c r="E337" s="1">
        <f t="shared" si="27"/>
        <v>0.35848317877266994</v>
      </c>
      <c r="F337">
        <f t="shared" si="28"/>
        <v>0.17021929539006822</v>
      </c>
      <c r="G337">
        <f t="shared" si="29"/>
        <v>9.3398797021069194E-2</v>
      </c>
    </row>
    <row r="338" spans="1:7" x14ac:dyDescent="0.3">
      <c r="A338">
        <v>334</v>
      </c>
      <c r="B338">
        <f t="shared" si="25"/>
        <v>5.3658303517997421</v>
      </c>
      <c r="D338" s="1">
        <f t="shared" si="26"/>
        <v>0.84563928167473035</v>
      </c>
      <c r="E338" s="1">
        <f t="shared" si="27"/>
        <v>0.3584862558545594</v>
      </c>
      <c r="F338">
        <f t="shared" si="28"/>
        <v>0.17021929595952803</v>
      </c>
      <c r="G338">
        <f t="shared" si="29"/>
        <v>9.3398797021069666E-2</v>
      </c>
    </row>
    <row r="339" spans="1:7" x14ac:dyDescent="0.3">
      <c r="A339">
        <v>335</v>
      </c>
      <c r="B339">
        <f t="shared" si="25"/>
        <v>5.3817460115356699</v>
      </c>
      <c r="D339" s="1">
        <f t="shared" si="26"/>
        <v>0.84591361260040765</v>
      </c>
      <c r="E339" s="1">
        <f t="shared" si="27"/>
        <v>0.35848926464284719</v>
      </c>
      <c r="F339">
        <f t="shared" si="28"/>
        <v>0.17021929650236536</v>
      </c>
      <c r="G339">
        <f t="shared" si="29"/>
        <v>9.3398797021070096E-2</v>
      </c>
    </row>
    <row r="340" spans="1:7" x14ac:dyDescent="0.3">
      <c r="A340">
        <v>336</v>
      </c>
      <c r="B340">
        <f t="shared" si="25"/>
        <v>5.3976616712715968</v>
      </c>
      <c r="D340" s="1">
        <f t="shared" si="26"/>
        <v>0.84618540665701936</v>
      </c>
      <c r="E340" s="1">
        <f t="shared" si="27"/>
        <v>0.3584922066535437</v>
      </c>
      <c r="F340">
        <f t="shared" si="28"/>
        <v>0.1702192970198248</v>
      </c>
      <c r="G340">
        <f t="shared" si="29"/>
        <v>9.3398797021070484E-2</v>
      </c>
    </row>
    <row r="341" spans="1:7" x14ac:dyDescent="0.3">
      <c r="A341">
        <v>337</v>
      </c>
      <c r="B341">
        <f t="shared" si="25"/>
        <v>5.4135773310075246</v>
      </c>
      <c r="D341" s="1">
        <f t="shared" si="26"/>
        <v>0.84645468770983945</v>
      </c>
      <c r="E341" s="1">
        <f t="shared" si="27"/>
        <v>0.35849508336899383</v>
      </c>
      <c r="F341">
        <f t="shared" si="28"/>
        <v>0.17021929751309275</v>
      </c>
      <c r="G341">
        <f t="shared" si="29"/>
        <v>9.3398797021070845E-2</v>
      </c>
    </row>
    <row r="342" spans="1:7" x14ac:dyDescent="0.3">
      <c r="A342">
        <v>338</v>
      </c>
      <c r="B342">
        <f t="shared" si="25"/>
        <v>5.4294929907434524</v>
      </c>
      <c r="D342" s="1">
        <f t="shared" si="26"/>
        <v>0.84672147939203934</v>
      </c>
      <c r="E342" s="1">
        <f t="shared" si="27"/>
        <v>0.35849789623862516</v>
      </c>
      <c r="F342">
        <f t="shared" si="28"/>
        <v>0.17021929798330021</v>
      </c>
      <c r="G342">
        <f t="shared" si="29"/>
        <v>9.3398797021071178E-2</v>
      </c>
    </row>
    <row r="343" spans="1:7" x14ac:dyDescent="0.3">
      <c r="A343">
        <v>339</v>
      </c>
      <c r="B343">
        <f t="shared" si="25"/>
        <v>5.4454086504793793</v>
      </c>
      <c r="D343" s="1">
        <f t="shared" si="26"/>
        <v>0.84698580510708865</v>
      </c>
      <c r="E343" s="1">
        <f t="shared" si="27"/>
        <v>0.3585006466796794</v>
      </c>
      <c r="F343">
        <f t="shared" si="28"/>
        <v>0.17021929843152525</v>
      </c>
      <c r="G343">
        <f t="shared" si="29"/>
        <v>9.339879702107147E-2</v>
      </c>
    </row>
    <row r="344" spans="1:7" x14ac:dyDescent="0.3">
      <c r="A344">
        <v>340</v>
      </c>
      <c r="B344">
        <f t="shared" si="25"/>
        <v>5.4613243102153071</v>
      </c>
      <c r="D344" s="1">
        <f t="shared" si="26"/>
        <v>0.84724768803112804</v>
      </c>
      <c r="E344" s="1">
        <f t="shared" si="27"/>
        <v>0.35850333607792761</v>
      </c>
      <c r="F344">
        <f t="shared" si="28"/>
        <v>0.17021929885879558</v>
      </c>
      <c r="G344">
        <f t="shared" si="29"/>
        <v>9.3398797021071747E-2</v>
      </c>
    </row>
    <row r="345" spans="1:7" x14ac:dyDescent="0.3">
      <c r="A345">
        <v>341</v>
      </c>
      <c r="B345">
        <f t="shared" si="25"/>
        <v>5.477239969951234</v>
      </c>
      <c r="D345" s="1">
        <f t="shared" si="26"/>
        <v>0.84750715111531527</v>
      </c>
      <c r="E345" s="1">
        <f t="shared" si="27"/>
        <v>0.35850596578836957</v>
      </c>
      <c r="F345">
        <f t="shared" si="28"/>
        <v>0.17021929926609083</v>
      </c>
      <c r="G345">
        <f t="shared" si="29"/>
        <v>9.3398797021071997E-2</v>
      </c>
    </row>
    <row r="346" spans="1:7" x14ac:dyDescent="0.3">
      <c r="A346">
        <v>342</v>
      </c>
      <c r="B346">
        <f t="shared" si="25"/>
        <v>5.4931556296871618</v>
      </c>
      <c r="D346" s="1">
        <f t="shared" si="26"/>
        <v>0.84776421708814398</v>
      </c>
      <c r="E346" s="1">
        <f t="shared" si="27"/>
        <v>0.35850853713591746</v>
      </c>
      <c r="F346">
        <f t="shared" si="28"/>
        <v>0.17021929965434485</v>
      </c>
      <c r="G346">
        <f t="shared" si="29"/>
        <v>9.3398797021072219E-2</v>
      </c>
    </row>
    <row r="347" spans="1:7" x14ac:dyDescent="0.3">
      <c r="A347">
        <v>343</v>
      </c>
      <c r="B347">
        <f t="shared" si="25"/>
        <v>5.5090712894230887</v>
      </c>
      <c r="D347" s="1">
        <f t="shared" si="26"/>
        <v>0.84801890845773675</v>
      </c>
      <c r="E347" s="1">
        <f t="shared" si="27"/>
        <v>0.35851105141606432</v>
      </c>
      <c r="F347">
        <f t="shared" si="28"/>
        <v>0.17021930002444779</v>
      </c>
      <c r="G347">
        <f t="shared" si="29"/>
        <v>9.3398797021072427E-2</v>
      </c>
    </row>
    <row r="348" spans="1:7" x14ac:dyDescent="0.3">
      <c r="A348">
        <v>344</v>
      </c>
      <c r="B348">
        <f t="shared" si="25"/>
        <v>5.5249869491590164</v>
      </c>
      <c r="D348" s="1">
        <f t="shared" si="26"/>
        <v>0.84827124751411109</v>
      </c>
      <c r="E348" s="1">
        <f t="shared" si="27"/>
        <v>0.35851350989553782</v>
      </c>
      <c r="F348">
        <f t="shared" si="28"/>
        <v>0.17021930037724828</v>
      </c>
      <c r="G348">
        <f t="shared" si="29"/>
        <v>9.3398797021072621E-2</v>
      </c>
    </row>
    <row r="349" spans="1:7" x14ac:dyDescent="0.3">
      <c r="A349">
        <v>345</v>
      </c>
      <c r="B349">
        <f t="shared" si="25"/>
        <v>5.5409026088949433</v>
      </c>
      <c r="D349" s="1">
        <f t="shared" si="26"/>
        <v>0.84852125633142039</v>
      </c>
      <c r="E349" s="1">
        <f t="shared" si="27"/>
        <v>0.35851591381293935</v>
      </c>
      <c r="F349">
        <f t="shared" si="28"/>
        <v>0.17021930071355518</v>
      </c>
      <c r="G349">
        <f t="shared" si="29"/>
        <v>9.3398797021072802E-2</v>
      </c>
    </row>
    <row r="350" spans="1:7" x14ac:dyDescent="0.3">
      <c r="A350">
        <v>346</v>
      </c>
      <c r="B350">
        <f t="shared" si="25"/>
        <v>5.5568182686308711</v>
      </c>
      <c r="D350" s="1">
        <f t="shared" si="26"/>
        <v>0.84876895677016939</v>
      </c>
      <c r="E350" s="1">
        <f t="shared" si="27"/>
        <v>0.3585182643793689</v>
      </c>
      <c r="F350">
        <f t="shared" si="28"/>
        <v>0.17021930103413957</v>
      </c>
      <c r="G350">
        <f t="shared" si="29"/>
        <v>9.3398797021072955E-2</v>
      </c>
    </row>
    <row r="351" spans="1:7" x14ac:dyDescent="0.3">
      <c r="A351">
        <v>347</v>
      </c>
      <c r="B351">
        <f t="shared" si="25"/>
        <v>5.572733928366798</v>
      </c>
      <c r="D351" s="1">
        <f t="shared" si="26"/>
        <v>0.84901437047940398</v>
      </c>
      <c r="E351" s="1">
        <f t="shared" si="27"/>
        <v>0.35852056277903599</v>
      </c>
      <c r="F351">
        <f t="shared" si="28"/>
        <v>0.17021930133973648</v>
      </c>
      <c r="G351">
        <f t="shared" si="29"/>
        <v>9.3398797021073107E-2</v>
      </c>
    </row>
    <row r="352" spans="1:7" x14ac:dyDescent="0.3">
      <c r="A352">
        <v>348</v>
      </c>
      <c r="B352">
        <f t="shared" si="25"/>
        <v>5.5886495881027258</v>
      </c>
      <c r="D352" s="1">
        <f t="shared" si="26"/>
        <v>0.84925751889887691</v>
      </c>
      <c r="E352" s="1">
        <f t="shared" si="27"/>
        <v>0.35852281016985721</v>
      </c>
      <c r="F352">
        <f t="shared" si="28"/>
        <v>0.17021930163104659</v>
      </c>
      <c r="G352">
        <f t="shared" si="29"/>
        <v>9.3398797021073246E-2</v>
      </c>
    </row>
    <row r="353" spans="1:7" x14ac:dyDescent="0.3">
      <c r="A353">
        <v>349</v>
      </c>
      <c r="B353">
        <f t="shared" si="25"/>
        <v>5.6045652478386527</v>
      </c>
      <c r="D353" s="1">
        <f t="shared" si="26"/>
        <v>0.84949842326118874</v>
      </c>
      <c r="E353" s="1">
        <f t="shared" si="27"/>
        <v>0.35852500768404022</v>
      </c>
      <c r="F353">
        <f t="shared" si="28"/>
        <v>0.17021930190873785</v>
      </c>
      <c r="G353">
        <f t="shared" si="29"/>
        <v>9.3398797021073371E-2</v>
      </c>
    </row>
    <row r="354" spans="1:7" x14ac:dyDescent="0.3">
      <c r="A354">
        <v>350</v>
      </c>
      <c r="B354">
        <f t="shared" si="25"/>
        <v>5.6204809075745805</v>
      </c>
      <c r="D354" s="1">
        <f t="shared" si="26"/>
        <v>0.84973710459390484</v>
      </c>
      <c r="E354" s="1">
        <f t="shared" si="27"/>
        <v>0.35852715642865496</v>
      </c>
      <c r="F354">
        <f t="shared" si="28"/>
        <v>0.17021930217344691</v>
      </c>
      <c r="G354">
        <f t="shared" si="29"/>
        <v>9.3398797021073482E-2</v>
      </c>
    </row>
    <row r="355" spans="1:7" x14ac:dyDescent="0.3">
      <c r="A355">
        <v>351</v>
      </c>
      <c r="B355">
        <f t="shared" si="25"/>
        <v>5.6363965673105074</v>
      </c>
      <c r="D355" s="1">
        <f t="shared" si="26"/>
        <v>0.84997358372164811</v>
      </c>
      <c r="E355" s="1">
        <f t="shared" si="27"/>
        <v>0.35852925748619197</v>
      </c>
      <c r="F355">
        <f t="shared" si="28"/>
        <v>0.17021930242578071</v>
      </c>
      <c r="G355">
        <f t="shared" si="29"/>
        <v>9.3398797021073579E-2</v>
      </c>
    </row>
    <row r="356" spans="1:7" x14ac:dyDescent="0.3">
      <c r="A356">
        <v>352</v>
      </c>
      <c r="B356">
        <f t="shared" si="25"/>
        <v>5.6523122270464352</v>
      </c>
      <c r="D356" s="1">
        <f t="shared" si="26"/>
        <v>0.85020788126816904</v>
      </c>
      <c r="E356" s="1">
        <f t="shared" si="27"/>
        <v>0.35853131191510851</v>
      </c>
      <c r="F356">
        <f t="shared" si="28"/>
        <v>0.17021930266631777</v>
      </c>
      <c r="G356">
        <f t="shared" si="29"/>
        <v>9.3398797021073676E-2</v>
      </c>
    </row>
    <row r="357" spans="1:7" x14ac:dyDescent="0.3">
      <c r="A357">
        <v>353</v>
      </c>
      <c r="B357">
        <f t="shared" si="25"/>
        <v>5.668227886782363</v>
      </c>
      <c r="D357" s="1">
        <f t="shared" si="26"/>
        <v>0.85044001765839172</v>
      </c>
      <c r="E357" s="1">
        <f t="shared" si="27"/>
        <v>0.35853332075036237</v>
      </c>
      <c r="F357">
        <f t="shared" si="28"/>
        <v>0.1702193028956096</v>
      </c>
      <c r="G357">
        <f t="shared" si="29"/>
        <v>9.3398797021073759E-2</v>
      </c>
    </row>
    <row r="358" spans="1:7" x14ac:dyDescent="0.3">
      <c r="A358">
        <v>354</v>
      </c>
      <c r="B358">
        <f t="shared" si="25"/>
        <v>5.6841435465182899</v>
      </c>
      <c r="D358" s="1">
        <f t="shared" si="26"/>
        <v>0.85067001312043733</v>
      </c>
      <c r="E358" s="1">
        <f t="shared" si="27"/>
        <v>0.35853528500393378</v>
      </c>
      <c r="F358">
        <f t="shared" si="28"/>
        <v>0.17021930311418196</v>
      </c>
      <c r="G358">
        <f t="shared" si="29"/>
        <v>9.3398797021073829E-2</v>
      </c>
    </row>
    <row r="359" spans="1:7" x14ac:dyDescent="0.3">
      <c r="A359">
        <v>355</v>
      </c>
      <c r="B359">
        <f t="shared" si="25"/>
        <v>5.7000592062542177</v>
      </c>
      <c r="D359" s="1">
        <f t="shared" si="26"/>
        <v>0.8508978876876252</v>
      </c>
      <c r="E359" s="1">
        <f t="shared" si="27"/>
        <v>0.35853720566533598</v>
      </c>
      <c r="F359">
        <f t="shared" si="28"/>
        <v>0.17021930332253596</v>
      </c>
      <c r="G359">
        <f t="shared" si="29"/>
        <v>9.3398797021073898E-2</v>
      </c>
    </row>
    <row r="360" spans="1:7" x14ac:dyDescent="0.3">
      <c r="A360">
        <v>356</v>
      </c>
      <c r="B360">
        <f t="shared" si="25"/>
        <v>5.7159748659901446</v>
      </c>
      <c r="D360" s="1">
        <f t="shared" si="26"/>
        <v>0.85112366120045124</v>
      </c>
      <c r="E360" s="1">
        <f t="shared" si="27"/>
        <v>0.35853908370211413</v>
      </c>
      <c r="F360">
        <f t="shared" si="28"/>
        <v>0.17021930352114931</v>
      </c>
      <c r="G360">
        <f t="shared" si="29"/>
        <v>9.3398797021073968E-2</v>
      </c>
    </row>
    <row r="361" spans="1:7" x14ac:dyDescent="0.3">
      <c r="A361">
        <v>357</v>
      </c>
      <c r="B361">
        <f t="shared" si="25"/>
        <v>5.7318905257260724</v>
      </c>
      <c r="D361" s="1">
        <f t="shared" si="26"/>
        <v>0.8513473533085445</v>
      </c>
      <c r="E361" s="1">
        <f t="shared" si="27"/>
        <v>0.35854092006033328</v>
      </c>
      <c r="F361">
        <f t="shared" si="28"/>
        <v>0.17021930371047739</v>
      </c>
      <c r="G361">
        <f t="shared" si="29"/>
        <v>9.3398797021074023E-2</v>
      </c>
    </row>
    <row r="362" spans="1:7" x14ac:dyDescent="0.3">
      <c r="A362">
        <v>358</v>
      </c>
      <c r="B362">
        <f t="shared" si="25"/>
        <v>5.7478061854619993</v>
      </c>
      <c r="D362" s="1">
        <f t="shared" si="26"/>
        <v>0.85156898347260213</v>
      </c>
      <c r="E362" s="1">
        <f t="shared" si="27"/>
        <v>0.35854271566505541</v>
      </c>
      <c r="F362">
        <f t="shared" si="28"/>
        <v>0.1702193038909543</v>
      </c>
      <c r="G362">
        <f t="shared" si="29"/>
        <v>9.3398797021074079E-2</v>
      </c>
    </row>
    <row r="363" spans="1:7" x14ac:dyDescent="0.3">
      <c r="A363">
        <v>359</v>
      </c>
      <c r="B363">
        <f t="shared" si="25"/>
        <v>5.7637218451979271</v>
      </c>
      <c r="D363" s="1">
        <f t="shared" si="26"/>
        <v>0.85178857096630245</v>
      </c>
      <c r="E363" s="1">
        <f t="shared" si="27"/>
        <v>0.35854447142080603</v>
      </c>
      <c r="F363">
        <f t="shared" si="28"/>
        <v>0.17021930406299382</v>
      </c>
      <c r="G363">
        <f t="shared" si="29"/>
        <v>9.3398797021074134E-2</v>
      </c>
    </row>
    <row r="364" spans="1:7" x14ac:dyDescent="0.3">
      <c r="A364">
        <v>360</v>
      </c>
      <c r="B364">
        <f t="shared" si="25"/>
        <v>5.779637504933854</v>
      </c>
      <c r="D364" s="1">
        <f t="shared" si="26"/>
        <v>0.85200613487819721</v>
      </c>
      <c r="E364" s="1">
        <f t="shared" si="27"/>
        <v>0.35854618821203027</v>
      </c>
      <c r="F364">
        <f t="shared" si="28"/>
        <v>0.17021930422699044</v>
      </c>
      <c r="G364">
        <f t="shared" si="29"/>
        <v>9.3398797021074176E-2</v>
      </c>
    </row>
    <row r="365" spans="1:7" x14ac:dyDescent="0.3">
      <c r="A365">
        <v>361</v>
      </c>
      <c r="B365">
        <f t="shared" si="25"/>
        <v>5.7955531646697818</v>
      </c>
      <c r="D365" s="1">
        <f t="shared" si="26"/>
        <v>0.85222169411358273</v>
      </c>
      <c r="E365" s="1">
        <f t="shared" si="27"/>
        <v>0.35854786690353879</v>
      </c>
      <c r="F365">
        <f t="shared" si="28"/>
        <v>0.17021930438332014</v>
      </c>
      <c r="G365">
        <f t="shared" si="29"/>
        <v>9.3398797021074217E-2</v>
      </c>
    </row>
    <row r="366" spans="1:7" x14ac:dyDescent="0.3">
      <c r="A366">
        <v>362</v>
      </c>
      <c r="B366">
        <f t="shared" si="25"/>
        <v>5.8114688244057087</v>
      </c>
      <c r="D366" s="1">
        <f t="shared" si="26"/>
        <v>0.85243526739635056</v>
      </c>
      <c r="E366" s="1">
        <f t="shared" si="27"/>
        <v>0.35854950834094385</v>
      </c>
      <c r="F366">
        <f t="shared" si="28"/>
        <v>0.17021930453234135</v>
      </c>
      <c r="G366">
        <f t="shared" si="29"/>
        <v>9.3398797021074259E-2</v>
      </c>
    </row>
    <row r="367" spans="1:7" x14ac:dyDescent="0.3">
      <c r="A367">
        <v>363</v>
      </c>
      <c r="B367">
        <f t="shared" si="25"/>
        <v>5.8273844841416365</v>
      </c>
      <c r="D367" s="1">
        <f t="shared" si="26"/>
        <v>0.85264687327081756</v>
      </c>
      <c r="E367" s="1">
        <f t="shared" si="27"/>
        <v>0.35855111335108575</v>
      </c>
      <c r="F367">
        <f t="shared" si="28"/>
        <v>0.17021930467439575</v>
      </c>
      <c r="G367">
        <f t="shared" si="29"/>
        <v>9.3398797021074287E-2</v>
      </c>
    </row>
    <row r="368" spans="1:7" x14ac:dyDescent="0.3">
      <c r="A368">
        <v>364</v>
      </c>
      <c r="B368">
        <f t="shared" si="25"/>
        <v>5.8433001438775634</v>
      </c>
      <c r="D368" s="1">
        <f t="shared" si="26"/>
        <v>0.85285653010353579</v>
      </c>
      <c r="E368" s="1">
        <f t="shared" si="27"/>
        <v>0.35855268274244967</v>
      </c>
      <c r="F368">
        <f t="shared" si="28"/>
        <v>0.17021930480980904</v>
      </c>
      <c r="G368">
        <f t="shared" si="29"/>
        <v>9.3398797021074315E-2</v>
      </c>
    </row>
    <row r="369" spans="1:7" x14ac:dyDescent="0.3">
      <c r="A369">
        <v>365</v>
      </c>
      <c r="B369">
        <f t="shared" si="25"/>
        <v>5.8592158036134911</v>
      </c>
      <c r="D369" s="1">
        <f t="shared" si="26"/>
        <v>0.85306425608508285</v>
      </c>
      <c r="E369" s="1">
        <f t="shared" si="27"/>
        <v>0.35855421730557335</v>
      </c>
      <c r="F369">
        <f t="shared" si="28"/>
        <v>0.1702193049388917</v>
      </c>
      <c r="G369">
        <f t="shared" si="29"/>
        <v>9.3398797021074342E-2</v>
      </c>
    </row>
    <row r="370" spans="1:7" x14ac:dyDescent="0.3">
      <c r="A370">
        <v>366</v>
      </c>
      <c r="B370">
        <f t="shared" si="25"/>
        <v>5.875131463349418</v>
      </c>
      <c r="D370" s="1">
        <f t="shared" si="26"/>
        <v>0.85327006923183213</v>
      </c>
      <c r="E370" s="1">
        <f t="shared" si="27"/>
        <v>0.35855571781344564</v>
      </c>
      <c r="F370">
        <f t="shared" si="28"/>
        <v>0.17021930506193969</v>
      </c>
      <c r="G370">
        <f t="shared" si="29"/>
        <v>9.339879702107437E-2</v>
      </c>
    </row>
    <row r="371" spans="1:7" x14ac:dyDescent="0.3">
      <c r="A371">
        <v>367</v>
      </c>
      <c r="B371">
        <f t="shared" si="25"/>
        <v>5.8910471230853458</v>
      </c>
      <c r="D371" s="1">
        <f t="shared" si="26"/>
        <v>0.85347398738770397</v>
      </c>
      <c r="E371" s="1">
        <f t="shared" si="27"/>
        <v>0.35855718502189615</v>
      </c>
      <c r="F371">
        <f t="shared" si="28"/>
        <v>0.17021930517923511</v>
      </c>
      <c r="G371">
        <f t="shared" si="29"/>
        <v>9.3398797021074398E-2</v>
      </c>
    </row>
    <row r="372" spans="1:7" x14ac:dyDescent="0.3">
      <c r="A372">
        <v>368</v>
      </c>
      <c r="B372">
        <f t="shared" si="25"/>
        <v>5.9069627828212736</v>
      </c>
      <c r="D372" s="1">
        <f t="shared" si="26"/>
        <v>0.85367602822589772</v>
      </c>
      <c r="E372" s="1">
        <f t="shared" si="27"/>
        <v>0.35855861966997638</v>
      </c>
      <c r="F372">
        <f t="shared" si="28"/>
        <v>0.17021930529104692</v>
      </c>
      <c r="G372">
        <f t="shared" si="29"/>
        <v>9.3398797021074426E-2</v>
      </c>
    </row>
    <row r="373" spans="1:7" x14ac:dyDescent="0.3">
      <c r="A373">
        <v>369</v>
      </c>
      <c r="B373">
        <f t="shared" si="25"/>
        <v>5.9228784425572005</v>
      </c>
      <c r="D373" s="1">
        <f t="shared" si="26"/>
        <v>0.85387620925060448</v>
      </c>
      <c r="E373" s="1">
        <f t="shared" si="27"/>
        <v>0.35856002248033231</v>
      </c>
      <c r="F373">
        <f t="shared" si="28"/>
        <v>0.1702193053976315</v>
      </c>
      <c r="G373">
        <f t="shared" si="29"/>
        <v>9.3398797021074439E-2</v>
      </c>
    </row>
    <row r="374" spans="1:7" x14ac:dyDescent="0.3">
      <c r="A374">
        <v>370</v>
      </c>
      <c r="B374">
        <f t="shared" si="25"/>
        <v>5.9387941022931283</v>
      </c>
      <c r="D374" s="1">
        <f t="shared" si="26"/>
        <v>0.85407454779870151</v>
      </c>
      <c r="E374" s="1">
        <f t="shared" si="27"/>
        <v>0.35856139415956856</v>
      </c>
      <c r="F374">
        <f t="shared" si="28"/>
        <v>0.1702193054992332</v>
      </c>
      <c r="G374">
        <f t="shared" si="29"/>
        <v>9.3398797021074453E-2</v>
      </c>
    </row>
    <row r="375" spans="1:7" x14ac:dyDescent="0.3">
      <c r="A375">
        <v>371</v>
      </c>
      <c r="B375">
        <f t="shared" si="25"/>
        <v>5.9547097620290552</v>
      </c>
      <c r="D375" s="1">
        <f t="shared" si="26"/>
        <v>0.85427106104142825</v>
      </c>
      <c r="E375" s="1">
        <f t="shared" si="27"/>
        <v>0.35856273539860478</v>
      </c>
      <c r="F375">
        <f t="shared" si="28"/>
        <v>0.17021930559608497</v>
      </c>
      <c r="G375">
        <f t="shared" si="29"/>
        <v>9.3398797021074467E-2</v>
      </c>
    </row>
    <row r="376" spans="1:7" x14ac:dyDescent="0.3">
      <c r="A376">
        <v>372</v>
      </c>
      <c r="B376">
        <f t="shared" si="25"/>
        <v>5.970625421764983</v>
      </c>
      <c r="D376" s="1">
        <f t="shared" si="26"/>
        <v>0.85446576598604373</v>
      </c>
      <c r="E376" s="1">
        <f t="shared" si="27"/>
        <v>0.35856404687302385</v>
      </c>
      <c r="F376">
        <f t="shared" si="28"/>
        <v>0.17021930568840887</v>
      </c>
      <c r="G376">
        <f t="shared" si="29"/>
        <v>9.3398797021074481E-2</v>
      </c>
    </row>
    <row r="377" spans="1:7" x14ac:dyDescent="0.3">
      <c r="A377">
        <v>373</v>
      </c>
      <c r="B377">
        <f t="shared" si="25"/>
        <v>5.9865410815009099</v>
      </c>
      <c r="D377" s="1">
        <f t="shared" si="26"/>
        <v>0.85465867947746654</v>
      </c>
      <c r="E377" s="1">
        <f t="shared" si="27"/>
        <v>0.35856532924341245</v>
      </c>
      <c r="F377">
        <f t="shared" si="28"/>
        <v>0.17021930577641659</v>
      </c>
      <c r="G377">
        <f t="shared" si="29"/>
        <v>9.3398797021074495E-2</v>
      </c>
    </row>
    <row r="378" spans="1:7" x14ac:dyDescent="0.3">
      <c r="A378">
        <v>374</v>
      </c>
      <c r="B378">
        <f t="shared" si="25"/>
        <v>6.0024567412368377</v>
      </c>
      <c r="D378" s="1">
        <f t="shared" si="26"/>
        <v>0.85484981819989636</v>
      </c>
      <c r="E378" s="1">
        <f t="shared" si="27"/>
        <v>0.35856658315569401</v>
      </c>
      <c r="F378">
        <f t="shared" si="28"/>
        <v>0.17021930586030989</v>
      </c>
      <c r="G378">
        <f t="shared" si="29"/>
        <v>9.3398797021074509E-2</v>
      </c>
    </row>
    <row r="379" spans="1:7" x14ac:dyDescent="0.3">
      <c r="A379">
        <v>375</v>
      </c>
      <c r="B379">
        <f t="shared" si="25"/>
        <v>6.0183724009727646</v>
      </c>
      <c r="D379" s="1">
        <f t="shared" si="26"/>
        <v>0.8550391986784186</v>
      </c>
      <c r="E379" s="1">
        <f t="shared" si="27"/>
        <v>0.35856780924145437</v>
      </c>
      <c r="F379">
        <f t="shared" si="28"/>
        <v>0.17021930594028117</v>
      </c>
      <c r="G379">
        <f t="shared" si="29"/>
        <v>9.3398797021074523E-2</v>
      </c>
    </row>
    <row r="380" spans="1:7" x14ac:dyDescent="0.3">
      <c r="A380">
        <v>376</v>
      </c>
      <c r="B380">
        <f t="shared" si="25"/>
        <v>6.0342880607086924</v>
      </c>
      <c r="D380" s="1">
        <f t="shared" si="26"/>
        <v>0.85522683728059123</v>
      </c>
      <c r="E380" s="1">
        <f t="shared" si="27"/>
        <v>0.35856900811826009</v>
      </c>
      <c r="F380">
        <f t="shared" si="28"/>
        <v>0.17021930601651375</v>
      </c>
      <c r="G380">
        <f t="shared" si="29"/>
        <v>9.3398797021074537E-2</v>
      </c>
    </row>
    <row r="381" spans="1:7" x14ac:dyDescent="0.3">
      <c r="A381">
        <v>377</v>
      </c>
      <c r="B381">
        <f t="shared" si="25"/>
        <v>6.0502037204446193</v>
      </c>
      <c r="D381" s="1">
        <f t="shared" si="26"/>
        <v>0.85541275021801466</v>
      </c>
      <c r="E381" s="1">
        <f t="shared" si="27"/>
        <v>0.35857018038996974</v>
      </c>
      <c r="F381">
        <f t="shared" si="28"/>
        <v>0.17021930608918243</v>
      </c>
      <c r="G381">
        <f t="shared" si="29"/>
        <v>9.3398797021074551E-2</v>
      </c>
    </row>
    <row r="382" spans="1:7" x14ac:dyDescent="0.3">
      <c r="A382">
        <v>378</v>
      </c>
      <c r="B382">
        <f t="shared" si="25"/>
        <v>6.0661193801805471</v>
      </c>
      <c r="D382" s="1">
        <f t="shared" si="26"/>
        <v>0.85559695354788468</v>
      </c>
      <c r="E382" s="1">
        <f t="shared" si="27"/>
        <v>0.35857132664703817</v>
      </c>
      <c r="F382">
        <f t="shared" si="28"/>
        <v>0.17021930615845379</v>
      </c>
      <c r="G382">
        <f t="shared" si="29"/>
        <v>9.3398797021074551E-2</v>
      </c>
    </row>
    <row r="383" spans="1:7" x14ac:dyDescent="0.3">
      <c r="A383">
        <v>379</v>
      </c>
      <c r="B383">
        <f t="shared" si="25"/>
        <v>6.082035039916474</v>
      </c>
      <c r="D383" s="1">
        <f t="shared" si="26"/>
        <v>0.85577946317452869</v>
      </c>
      <c r="E383" s="1">
        <f t="shared" si="27"/>
        <v>0.35857244746681427</v>
      </c>
      <c r="F383">
        <f t="shared" si="28"/>
        <v>0.17021930622448669</v>
      </c>
      <c r="G383">
        <f t="shared" si="29"/>
        <v>9.3398797021074551E-2</v>
      </c>
    </row>
    <row r="384" spans="1:7" x14ac:dyDescent="0.3">
      <c r="A384">
        <v>380</v>
      </c>
      <c r="B384">
        <f t="shared" si="25"/>
        <v>6.0979506996524018</v>
      </c>
      <c r="D384" s="1">
        <f t="shared" si="26"/>
        <v>0.85596029485092551</v>
      </c>
      <c r="E384" s="1">
        <f t="shared" si="27"/>
        <v>0.35857354341383191</v>
      </c>
      <c r="F384">
        <f t="shared" si="28"/>
        <v>0.17021930628743254</v>
      </c>
      <c r="G384">
        <f t="shared" si="29"/>
        <v>9.3398797021074551E-2</v>
      </c>
    </row>
    <row r="385" spans="1:7" x14ac:dyDescent="0.3">
      <c r="A385">
        <v>381</v>
      </c>
      <c r="B385">
        <f t="shared" si="25"/>
        <v>6.1138663593883287</v>
      </c>
      <c r="D385" s="1">
        <f t="shared" si="26"/>
        <v>0.85613946418020848</v>
      </c>
      <c r="E385" s="1">
        <f t="shared" si="27"/>
        <v>0.35857461504009441</v>
      </c>
      <c r="F385">
        <f t="shared" si="28"/>
        <v>0.17021930634743562</v>
      </c>
      <c r="G385">
        <f t="shared" si="29"/>
        <v>9.3398797021074551E-2</v>
      </c>
    </row>
    <row r="386" spans="1:7" x14ac:dyDescent="0.3">
      <c r="A386">
        <v>382</v>
      </c>
      <c r="B386">
        <f t="shared" si="25"/>
        <v>6.1297820191242565</v>
      </c>
      <c r="D386" s="1">
        <f t="shared" si="26"/>
        <v>0.85631698661715328</v>
      </c>
      <c r="E386" s="1">
        <f t="shared" si="27"/>
        <v>0.35857566288535275</v>
      </c>
      <c r="F386">
        <f t="shared" si="28"/>
        <v>0.17021930640463354</v>
      </c>
      <c r="G386">
        <f t="shared" si="29"/>
        <v>9.3398797021074551E-2</v>
      </c>
    </row>
    <row r="387" spans="1:7" x14ac:dyDescent="0.3">
      <c r="A387">
        <v>383</v>
      </c>
      <c r="B387">
        <f t="shared" si="25"/>
        <v>6.1456976788601834</v>
      </c>
      <c r="D387" s="1">
        <f t="shared" si="26"/>
        <v>0.85649287746964875</v>
      </c>
      <c r="E387" s="1">
        <f t="shared" si="27"/>
        <v>0.35857668747737775</v>
      </c>
      <c r="F387">
        <f t="shared" si="28"/>
        <v>0.17021930645915742</v>
      </c>
      <c r="G387">
        <f t="shared" si="29"/>
        <v>9.3398797021074551E-2</v>
      </c>
    </row>
    <row r="388" spans="1:7" x14ac:dyDescent="0.3">
      <c r="A388">
        <v>384</v>
      </c>
      <c r="B388">
        <f t="shared" si="25"/>
        <v>6.1616133385961112</v>
      </c>
      <c r="D388" s="1">
        <f t="shared" si="26"/>
        <v>0.85666715190015297</v>
      </c>
      <c r="E388" s="1">
        <f t="shared" si="27"/>
        <v>0.35857768933222578</v>
      </c>
      <c r="F388">
        <f t="shared" si="28"/>
        <v>0.17021930651113229</v>
      </c>
      <c r="G388">
        <f t="shared" si="29"/>
        <v>9.3398797021074551E-2</v>
      </c>
    </row>
    <row r="389" spans="1:7" x14ac:dyDescent="0.3">
      <c r="A389">
        <v>385</v>
      </c>
      <c r="B389">
        <f t="shared" si="25"/>
        <v>6.1775289983320389</v>
      </c>
      <c r="D389" s="1">
        <f t="shared" si="26"/>
        <v>0.85683982492713306</v>
      </c>
      <c r="E389" s="1">
        <f t="shared" si="27"/>
        <v>0.35857866895449902</v>
      </c>
      <c r="F389">
        <f t="shared" si="28"/>
        <v>0.17021930656067732</v>
      </c>
      <c r="G389">
        <f t="shared" si="29"/>
        <v>9.3398797021074551E-2</v>
      </c>
    </row>
    <row r="390" spans="1:7" x14ac:dyDescent="0.3">
      <c r="A390">
        <v>386</v>
      </c>
      <c r="B390">
        <f t="shared" si="25"/>
        <v>6.1934446580679658</v>
      </c>
      <c r="D390" s="1">
        <f t="shared" si="26"/>
        <v>0.85701091142649022</v>
      </c>
      <c r="E390" s="1">
        <f t="shared" si="27"/>
        <v>0.35857962683759981</v>
      </c>
      <c r="F390">
        <f t="shared" si="28"/>
        <v>0.1702193066079061</v>
      </c>
      <c r="G390">
        <f t="shared" si="29"/>
        <v>9.3398797021074551E-2</v>
      </c>
    </row>
    <row r="391" spans="1:7" x14ac:dyDescent="0.3">
      <c r="A391">
        <v>387</v>
      </c>
      <c r="B391">
        <f t="shared" ref="B391:B454" si="30">$B$5+($B$3/$K$2)*A391</f>
        <v>6.2093603178038936</v>
      </c>
      <c r="D391" s="1">
        <f t="shared" ref="D391:D454" si="31">D390 + (($B$3 - (0.6 * $D$2 * SQRT(2 * 9.81 * D390))) / $K$2)</f>
        <v>0.85718042613296896</v>
      </c>
      <c r="E391" s="1">
        <f t="shared" ref="E391:E454" si="32">E390 + (($B$3 - (0.6 * $E$2 * SQRT(2 * 9.81 * E390))) / $K$2)</f>
        <v>0.35858056346397915</v>
      </c>
      <c r="F391">
        <f t="shared" ref="F391:F454" si="33">F390 + (($B$3 - (0.6 * $F$2 * SQRT(2 * 9.81 * F390))) / $K$2)</f>
        <v>0.17021930665292689</v>
      </c>
      <c r="G391">
        <f t="shared" ref="G391:G454" si="34">G390 + (($B$3 - (0.6 * $G$2 * SQRT(2 * 9.81 * G390))) / $K$2)</f>
        <v>9.3398797021074551E-2</v>
      </c>
    </row>
    <row r="392" spans="1:7" x14ac:dyDescent="0.3">
      <c r="A392">
        <v>388</v>
      </c>
      <c r="B392">
        <f t="shared" si="30"/>
        <v>6.2252759775398205</v>
      </c>
      <c r="D392" s="1">
        <f t="shared" si="31"/>
        <v>0.8573483836415523</v>
      </c>
      <c r="E392" s="1">
        <f t="shared" si="32"/>
        <v>0.35858147930537987</v>
      </c>
      <c r="F392">
        <f t="shared" si="33"/>
        <v>0.17021930669584295</v>
      </c>
      <c r="G392">
        <f t="shared" si="34"/>
        <v>9.3398797021074551E-2</v>
      </c>
    </row>
    <row r="393" spans="1:7" x14ac:dyDescent="0.3">
      <c r="A393">
        <v>389</v>
      </c>
      <c r="B393">
        <f t="shared" si="30"/>
        <v>6.2411916372757483</v>
      </c>
      <c r="D393" s="1">
        <f t="shared" si="31"/>
        <v>0.85751479840884082</v>
      </c>
      <c r="E393" s="1">
        <f t="shared" si="32"/>
        <v>0.35858237482307442</v>
      </c>
      <c r="F393">
        <f t="shared" si="33"/>
        <v>0.17021930673675267</v>
      </c>
      <c r="G393">
        <f t="shared" si="34"/>
        <v>9.3398797021074551E-2</v>
      </c>
    </row>
    <row r="394" spans="1:7" x14ac:dyDescent="0.3">
      <c r="A394">
        <v>390</v>
      </c>
      <c r="B394">
        <f t="shared" si="30"/>
        <v>6.2571072970116752</v>
      </c>
      <c r="D394" s="1">
        <f t="shared" si="31"/>
        <v>0.85767968475441858</v>
      </c>
      <c r="E394" s="1">
        <f t="shared" si="32"/>
        <v>0.35858325046809719</v>
      </c>
      <c r="F394">
        <f t="shared" si="33"/>
        <v>0.17021930677574984</v>
      </c>
      <c r="G394">
        <f t="shared" si="34"/>
        <v>9.3398797021074551E-2</v>
      </c>
    </row>
    <row r="395" spans="1:7" x14ac:dyDescent="0.3">
      <c r="A395">
        <v>391</v>
      </c>
      <c r="B395">
        <f t="shared" si="30"/>
        <v>6.273022956747603</v>
      </c>
      <c r="D395" s="1">
        <f t="shared" si="31"/>
        <v>0.85784305686220319</v>
      </c>
      <c r="E395" s="1">
        <f t="shared" si="32"/>
        <v>0.358584106681472</v>
      </c>
      <c r="F395">
        <f t="shared" si="33"/>
        <v>0.17021930681292388</v>
      </c>
      <c r="G395">
        <f t="shared" si="34"/>
        <v>9.3398797021074551E-2</v>
      </c>
    </row>
    <row r="396" spans="1:7" x14ac:dyDescent="0.3">
      <c r="A396">
        <v>392</v>
      </c>
      <c r="B396">
        <f t="shared" si="30"/>
        <v>6.2889386164835299</v>
      </c>
      <c r="D396" s="1">
        <f t="shared" si="31"/>
        <v>0.85800492878178269</v>
      </c>
      <c r="E396" s="1">
        <f t="shared" si="32"/>
        <v>0.35858494389443407</v>
      </c>
      <c r="F396">
        <f t="shared" si="33"/>
        <v>0.17021930684836001</v>
      </c>
      <c r="G396">
        <f t="shared" si="34"/>
        <v>9.3398797021074551E-2</v>
      </c>
    </row>
    <row r="397" spans="1:7" x14ac:dyDescent="0.3">
      <c r="A397">
        <v>393</v>
      </c>
      <c r="B397">
        <f t="shared" si="30"/>
        <v>6.3048542762194577</v>
      </c>
      <c r="D397" s="1">
        <f t="shared" si="31"/>
        <v>0.85816531442973776</v>
      </c>
      <c r="E397" s="1">
        <f t="shared" si="32"/>
        <v>0.35858576252864754</v>
      </c>
      <c r="F397">
        <f t="shared" si="33"/>
        <v>0.17021930688213949</v>
      </c>
      <c r="G397">
        <f t="shared" si="34"/>
        <v>9.3398797021074551E-2</v>
      </c>
    </row>
    <row r="398" spans="1:7" x14ac:dyDescent="0.3">
      <c r="A398">
        <v>394</v>
      </c>
      <c r="B398">
        <f t="shared" si="30"/>
        <v>6.3207699359553846</v>
      </c>
      <c r="D398" s="1">
        <f t="shared" si="31"/>
        <v>0.85832422759094995</v>
      </c>
      <c r="E398" s="1">
        <f t="shared" si="32"/>
        <v>0.35858656299641789</v>
      </c>
      <c r="F398">
        <f t="shared" si="33"/>
        <v>0.17021930691433976</v>
      </c>
      <c r="G398">
        <f t="shared" si="34"/>
        <v>9.3398797021074551E-2</v>
      </c>
    </row>
    <row r="399" spans="1:7" x14ac:dyDescent="0.3">
      <c r="A399">
        <v>395</v>
      </c>
      <c r="B399">
        <f t="shared" si="30"/>
        <v>6.3366855956913124</v>
      </c>
      <c r="D399" s="1">
        <f t="shared" si="31"/>
        <v>0.85848168191989627</v>
      </c>
      <c r="E399" s="1">
        <f t="shared" si="32"/>
        <v>0.35858734570089962</v>
      </c>
      <c r="F399">
        <f t="shared" si="33"/>
        <v>0.17021930694503465</v>
      </c>
      <c r="G399">
        <f t="shared" si="34"/>
        <v>9.3398797021074551E-2</v>
      </c>
    </row>
    <row r="400" spans="1:7" x14ac:dyDescent="0.3">
      <c r="A400">
        <v>396</v>
      </c>
      <c r="B400">
        <f t="shared" si="30"/>
        <v>6.3526012554272393</v>
      </c>
      <c r="D400" s="1">
        <f t="shared" si="31"/>
        <v>0.85863769094193043</v>
      </c>
      <c r="E400" s="1">
        <f t="shared" si="32"/>
        <v>0.3585881110362994</v>
      </c>
      <c r="F400">
        <f t="shared" si="33"/>
        <v>0.17021930697429455</v>
      </c>
      <c r="G400">
        <f t="shared" si="34"/>
        <v>9.3398797021074551E-2</v>
      </c>
    </row>
    <row r="401" spans="1:7" x14ac:dyDescent="0.3">
      <c r="A401">
        <v>397</v>
      </c>
      <c r="B401">
        <f t="shared" si="30"/>
        <v>6.3685169151631671</v>
      </c>
      <c r="D401" s="1">
        <f t="shared" si="31"/>
        <v>0.85879226805455</v>
      </c>
      <c r="E401" s="1">
        <f t="shared" si="32"/>
        <v>0.35858885938807478</v>
      </c>
      <c r="F401">
        <f t="shared" si="33"/>
        <v>0.17021930700218652</v>
      </c>
      <c r="G401">
        <f t="shared" si="34"/>
        <v>9.3398797021074551E-2</v>
      </c>
    </row>
    <row r="402" spans="1:7" x14ac:dyDescent="0.3">
      <c r="A402">
        <v>398</v>
      </c>
      <c r="B402">
        <f t="shared" si="30"/>
        <v>6.384432574899094</v>
      </c>
      <c r="D402" s="1">
        <f t="shared" si="31"/>
        <v>0.8589454265286508</v>
      </c>
      <c r="E402" s="1">
        <f t="shared" si="32"/>
        <v>0.35858959113312844</v>
      </c>
      <c r="F402">
        <f t="shared" si="33"/>
        <v>0.17021930702877452</v>
      </c>
      <c r="G402">
        <f t="shared" si="34"/>
        <v>9.3398797021074551E-2</v>
      </c>
    </row>
    <row r="403" spans="1:7" x14ac:dyDescent="0.3">
      <c r="A403">
        <v>399</v>
      </c>
      <c r="B403">
        <f t="shared" si="30"/>
        <v>6.4003482346350218</v>
      </c>
      <c r="D403" s="1">
        <f t="shared" si="31"/>
        <v>0.85909717950976794</v>
      </c>
      <c r="E403" s="1">
        <f t="shared" si="32"/>
        <v>0.35859030663999791</v>
      </c>
      <c r="F403">
        <f t="shared" si="33"/>
        <v>0.17021930705411953</v>
      </c>
      <c r="G403">
        <f t="shared" si="34"/>
        <v>9.3398797021074551E-2</v>
      </c>
    </row>
    <row r="404" spans="1:7" x14ac:dyDescent="0.3">
      <c r="A404">
        <v>400</v>
      </c>
      <c r="B404">
        <f t="shared" si="30"/>
        <v>6.4162638943709487</v>
      </c>
      <c r="D404" s="1">
        <f t="shared" si="31"/>
        <v>0.85924754001930359</v>
      </c>
      <c r="E404" s="1">
        <f t="shared" si="32"/>
        <v>0.35859100626904139</v>
      </c>
      <c r="F404">
        <f t="shared" si="33"/>
        <v>0.17021930707827965</v>
      </c>
      <c r="G404">
        <f t="shared" si="34"/>
        <v>9.3398797021074551E-2</v>
      </c>
    </row>
    <row r="405" spans="1:7" x14ac:dyDescent="0.3">
      <c r="A405">
        <v>401</v>
      </c>
      <c r="B405">
        <f t="shared" si="30"/>
        <v>6.4321795541068765</v>
      </c>
      <c r="D405" s="1">
        <f t="shared" si="31"/>
        <v>0.85939652095574259</v>
      </c>
      <c r="E405" s="1">
        <f t="shared" si="32"/>
        <v>0.35859169037261934</v>
      </c>
      <c r="F405">
        <f t="shared" si="33"/>
        <v>0.17021930710131028</v>
      </c>
      <c r="G405">
        <f t="shared" si="34"/>
        <v>9.3398797021074551E-2</v>
      </c>
    </row>
    <row r="406" spans="1:7" x14ac:dyDescent="0.3">
      <c r="A406">
        <v>402</v>
      </c>
      <c r="B406">
        <f t="shared" si="30"/>
        <v>6.4480952138428043</v>
      </c>
      <c r="D406" s="1">
        <f t="shared" si="31"/>
        <v>0.8595441350958547</v>
      </c>
      <c r="E406" s="1">
        <f t="shared" si="32"/>
        <v>0.358592359295272</v>
      </c>
      <c r="F406">
        <f t="shared" si="33"/>
        <v>0.17021930712326422</v>
      </c>
      <c r="G406">
        <f t="shared" si="34"/>
        <v>9.3398797021074551E-2</v>
      </c>
    </row>
    <row r="407" spans="1:7" x14ac:dyDescent="0.3">
      <c r="A407">
        <v>403</v>
      </c>
      <c r="B407">
        <f t="shared" si="30"/>
        <v>6.4640108735787312</v>
      </c>
      <c r="D407" s="1">
        <f t="shared" si="31"/>
        <v>0.85969039509588463</v>
      </c>
      <c r="E407" s="1">
        <f t="shared" si="32"/>
        <v>0.35859301337389282</v>
      </c>
      <c r="F407">
        <f t="shared" si="33"/>
        <v>0.17021930714419178</v>
      </c>
      <c r="G407">
        <f t="shared" si="34"/>
        <v>9.3398797021074551E-2</v>
      </c>
    </row>
    <row r="408" spans="1:7" x14ac:dyDescent="0.3">
      <c r="A408">
        <v>404</v>
      </c>
      <c r="B408">
        <f t="shared" si="30"/>
        <v>6.479926533314659</v>
      </c>
      <c r="D408" s="1">
        <f t="shared" si="31"/>
        <v>0.85983531349272957</v>
      </c>
      <c r="E408" s="1">
        <f t="shared" si="32"/>
        <v>0.35859365293789847</v>
      </c>
      <c r="F408">
        <f t="shared" si="33"/>
        <v>0.17021930716414099</v>
      </c>
      <c r="G408">
        <f t="shared" si="34"/>
        <v>9.3398797021074551E-2</v>
      </c>
    </row>
    <row r="409" spans="1:7" x14ac:dyDescent="0.3">
      <c r="A409">
        <v>405</v>
      </c>
      <c r="B409">
        <f t="shared" si="30"/>
        <v>6.4958421930505859</v>
      </c>
      <c r="D409" s="1">
        <f t="shared" si="31"/>
        <v>0.85997890270510446</v>
      </c>
      <c r="E409" s="1">
        <f t="shared" si="32"/>
        <v>0.35859427830939461</v>
      </c>
      <c r="F409">
        <f t="shared" si="33"/>
        <v>0.17021930718315756</v>
      </c>
      <c r="G409">
        <f t="shared" si="34"/>
        <v>9.3398797021074551E-2</v>
      </c>
    </row>
    <row r="410" spans="1:7" x14ac:dyDescent="0.3">
      <c r="A410">
        <v>406</v>
      </c>
      <c r="B410">
        <f t="shared" si="30"/>
        <v>6.5117578527865136</v>
      </c>
      <c r="D410" s="1">
        <f t="shared" si="31"/>
        <v>0.86012117503469532</v>
      </c>
      <c r="E410" s="1">
        <f t="shared" si="32"/>
        <v>0.3585948898033382</v>
      </c>
      <c r="F410">
        <f t="shared" si="33"/>
        <v>0.17021930720128509</v>
      </c>
      <c r="G410">
        <f t="shared" si="34"/>
        <v>9.3398797021074551E-2</v>
      </c>
    </row>
    <row r="411" spans="1:7" x14ac:dyDescent="0.3">
      <c r="A411">
        <v>407</v>
      </c>
      <c r="B411">
        <f t="shared" si="30"/>
        <v>6.5276735125224405</v>
      </c>
      <c r="D411" s="1">
        <f t="shared" si="31"/>
        <v>0.86026214266730028</v>
      </c>
      <c r="E411" s="1">
        <f t="shared" si="32"/>
        <v>0.35859548772769628</v>
      </c>
      <c r="F411">
        <f t="shared" si="33"/>
        <v>0.17021930721856515</v>
      </c>
      <c r="G411">
        <f t="shared" si="34"/>
        <v>9.3398797021074551E-2</v>
      </c>
    </row>
    <row r="412" spans="1:7" x14ac:dyDescent="0.3">
      <c r="A412">
        <v>408</v>
      </c>
      <c r="B412">
        <f t="shared" si="30"/>
        <v>6.5435891722583683</v>
      </c>
      <c r="D412" s="1">
        <f t="shared" si="31"/>
        <v>0.86040181767395907</v>
      </c>
      <c r="E412" s="1">
        <f t="shared" si="32"/>
        <v>0.35859607238360097</v>
      </c>
      <c r="F412">
        <f t="shared" si="33"/>
        <v>0.17021930723503736</v>
      </c>
      <c r="G412">
        <f t="shared" si="34"/>
        <v>9.3398797021074551E-2</v>
      </c>
    </row>
    <row r="413" spans="1:7" x14ac:dyDescent="0.3">
      <c r="A413">
        <v>409</v>
      </c>
      <c r="B413">
        <f t="shared" si="30"/>
        <v>6.5595048319942952</v>
      </c>
      <c r="D413" s="1">
        <f t="shared" si="31"/>
        <v>0.86054021201207065</v>
      </c>
      <c r="E413" s="1">
        <f t="shared" si="32"/>
        <v>0.35859664406550135</v>
      </c>
      <c r="F413">
        <f t="shared" si="33"/>
        <v>0.1702193072507395</v>
      </c>
      <c r="G413">
        <f t="shared" si="34"/>
        <v>9.3398797021074551E-2</v>
      </c>
    </row>
    <row r="414" spans="1:7" x14ac:dyDescent="0.3">
      <c r="A414">
        <v>410</v>
      </c>
      <c r="B414">
        <f t="shared" si="30"/>
        <v>6.575420491730223</v>
      </c>
      <c r="D414" s="1">
        <f t="shared" si="31"/>
        <v>0.86067733752649911</v>
      </c>
      <c r="E414" s="1">
        <f t="shared" si="32"/>
        <v>0.3585972030613116</v>
      </c>
      <c r="F414">
        <f t="shared" si="33"/>
        <v>0.17021930726570755</v>
      </c>
      <c r="G414">
        <f t="shared" si="34"/>
        <v>9.3398797021074551E-2</v>
      </c>
    </row>
    <row r="415" spans="1:7" x14ac:dyDescent="0.3">
      <c r="A415">
        <v>411</v>
      </c>
      <c r="B415">
        <f t="shared" si="30"/>
        <v>6.5913361514661499</v>
      </c>
      <c r="D415" s="1">
        <f t="shared" si="31"/>
        <v>0.86081320595066868</v>
      </c>
      <c r="E415" s="1">
        <f t="shared" si="32"/>
        <v>0.35859774965255631</v>
      </c>
      <c r="F415">
        <f t="shared" si="33"/>
        <v>0.17021930727997583</v>
      </c>
      <c r="G415">
        <f t="shared" si="34"/>
        <v>9.3398797021074551E-2</v>
      </c>
    </row>
    <row r="416" spans="1:7" x14ac:dyDescent="0.3">
      <c r="A416">
        <v>412</v>
      </c>
      <c r="B416">
        <f t="shared" si="30"/>
        <v>6.6072518112020777</v>
      </c>
      <c r="D416" s="1">
        <f t="shared" si="31"/>
        <v>0.86094782890764665</v>
      </c>
      <c r="E416" s="1">
        <f t="shared" si="32"/>
        <v>0.35859828411451206</v>
      </c>
      <c r="F416">
        <f t="shared" si="33"/>
        <v>0.17021930729357707</v>
      </c>
      <c r="G416">
        <f t="shared" si="34"/>
        <v>9.3398797021074551E-2</v>
      </c>
    </row>
    <row r="417" spans="1:7" x14ac:dyDescent="0.3">
      <c r="A417">
        <v>413</v>
      </c>
      <c r="B417">
        <f t="shared" si="30"/>
        <v>6.6231674709380046</v>
      </c>
      <c r="D417" s="1">
        <f t="shared" si="31"/>
        <v>0.86108121791121606</v>
      </c>
      <c r="E417" s="1">
        <f t="shared" si="32"/>
        <v>0.35859880671634625</v>
      </c>
      <c r="F417">
        <f t="shared" si="33"/>
        <v>0.17021930730654244</v>
      </c>
      <c r="G417">
        <f t="shared" si="34"/>
        <v>9.3398797021074551E-2</v>
      </c>
    </row>
    <row r="418" spans="1:7" x14ac:dyDescent="0.3">
      <c r="A418">
        <v>414</v>
      </c>
      <c r="B418">
        <f t="shared" si="30"/>
        <v>6.6390831306739324</v>
      </c>
      <c r="D418" s="1">
        <f t="shared" si="31"/>
        <v>0.86121338436693617</v>
      </c>
      <c r="E418" s="1">
        <f t="shared" si="32"/>
        <v>0.35859931772125264</v>
      </c>
      <c r="F418">
        <f t="shared" si="33"/>
        <v>0.17021930731890167</v>
      </c>
      <c r="G418">
        <f t="shared" si="34"/>
        <v>9.3398797021074551E-2</v>
      </c>
    </row>
    <row r="419" spans="1:7" x14ac:dyDescent="0.3">
      <c r="A419">
        <v>415</v>
      </c>
      <c r="B419">
        <f t="shared" si="30"/>
        <v>6.6549987904098593</v>
      </c>
      <c r="D419" s="1">
        <f t="shared" si="31"/>
        <v>0.86134433957319334</v>
      </c>
      <c r="E419" s="1">
        <f t="shared" si="32"/>
        <v>0.35859981738658392</v>
      </c>
      <c r="F419">
        <f t="shared" si="33"/>
        <v>0.17021930733068311</v>
      </c>
      <c r="G419">
        <f t="shared" si="34"/>
        <v>9.3398797021074551E-2</v>
      </c>
    </row>
    <row r="420" spans="1:7" x14ac:dyDescent="0.3">
      <c r="A420">
        <v>416</v>
      </c>
      <c r="B420">
        <f t="shared" si="30"/>
        <v>6.6709144501457871</v>
      </c>
      <c r="D420" s="1">
        <f t="shared" si="31"/>
        <v>0.86147409472224001</v>
      </c>
      <c r="E420" s="1">
        <f t="shared" si="32"/>
        <v>0.35860030596398146</v>
      </c>
      <c r="F420">
        <f t="shared" si="33"/>
        <v>0.17021930734191376</v>
      </c>
      <c r="G420">
        <f t="shared" si="34"/>
        <v>9.3398797021074551E-2</v>
      </c>
    </row>
    <row r="421" spans="1:7" x14ac:dyDescent="0.3">
      <c r="A421">
        <v>417</v>
      </c>
      <c r="B421">
        <f t="shared" si="30"/>
        <v>6.6868301098817149</v>
      </c>
      <c r="D421" s="1">
        <f t="shared" si="31"/>
        <v>0.86160266090122328</v>
      </c>
      <c r="E421" s="1">
        <f t="shared" si="32"/>
        <v>0.35860078369950193</v>
      </c>
      <c r="F421">
        <f t="shared" si="33"/>
        <v>0.17021930735261936</v>
      </c>
      <c r="G421">
        <f t="shared" si="34"/>
        <v>9.3398797021074551E-2</v>
      </c>
    </row>
    <row r="422" spans="1:7" x14ac:dyDescent="0.3">
      <c r="A422">
        <v>418</v>
      </c>
      <c r="B422">
        <f t="shared" si="30"/>
        <v>6.7027457696176418</v>
      </c>
      <c r="D422" s="1">
        <f t="shared" si="31"/>
        <v>0.86173004909320361</v>
      </c>
      <c r="E422" s="1">
        <f t="shared" si="32"/>
        <v>0.35860125083374139</v>
      </c>
      <c r="F422">
        <f t="shared" si="33"/>
        <v>0.17021930736282448</v>
      </c>
      <c r="G422">
        <f t="shared" si="34"/>
        <v>9.3398797021074551E-2</v>
      </c>
    </row>
    <row r="423" spans="1:7" x14ac:dyDescent="0.3">
      <c r="A423">
        <v>419</v>
      </c>
      <c r="B423">
        <f t="shared" si="30"/>
        <v>6.7186614293535696</v>
      </c>
      <c r="D423" s="1">
        <f t="shared" si="31"/>
        <v>0.86185627017816191</v>
      </c>
      <c r="E423" s="1">
        <f t="shared" si="32"/>
        <v>0.35860170760195642</v>
      </c>
      <c r="F423">
        <f t="shared" si="33"/>
        <v>0.1702193073725525</v>
      </c>
      <c r="G423">
        <f t="shared" si="34"/>
        <v>9.3398797021074551E-2</v>
      </c>
    </row>
    <row r="424" spans="1:7" x14ac:dyDescent="0.3">
      <c r="A424">
        <v>420</v>
      </c>
      <c r="B424">
        <f t="shared" si="30"/>
        <v>6.7345770890894965</v>
      </c>
      <c r="D424" s="1">
        <f t="shared" si="31"/>
        <v>0.86198133493399742</v>
      </c>
      <c r="E424" s="1">
        <f t="shared" si="32"/>
        <v>0.35860215423418268</v>
      </c>
      <c r="F424">
        <f t="shared" si="33"/>
        <v>0.17021930738182575</v>
      </c>
      <c r="G424">
        <f t="shared" si="34"/>
        <v>9.3398797021074551E-2</v>
      </c>
    </row>
    <row r="425" spans="1:7" x14ac:dyDescent="0.3">
      <c r="A425">
        <v>421</v>
      </c>
      <c r="B425">
        <f t="shared" si="30"/>
        <v>6.7504927488254243</v>
      </c>
      <c r="D425" s="1">
        <f t="shared" si="31"/>
        <v>0.86210525403751459</v>
      </c>
      <c r="E425" s="1">
        <f t="shared" si="32"/>
        <v>0.35860259095535063</v>
      </c>
      <c r="F425">
        <f t="shared" si="33"/>
        <v>0.17021930739066546</v>
      </c>
      <c r="G425">
        <f t="shared" si="34"/>
        <v>9.3398797021074551E-2</v>
      </c>
    </row>
    <row r="426" spans="1:7" x14ac:dyDescent="0.3">
      <c r="A426">
        <v>422</v>
      </c>
      <c r="B426">
        <f t="shared" si="30"/>
        <v>6.7664084085613512</v>
      </c>
      <c r="D426" s="1">
        <f t="shared" si="31"/>
        <v>0.86222803806540049</v>
      </c>
      <c r="E426" s="1">
        <f t="shared" si="32"/>
        <v>0.35860301798539906</v>
      </c>
      <c r="F426">
        <f t="shared" si="33"/>
        <v>0.17021930739909191</v>
      </c>
      <c r="G426">
        <f t="shared" si="34"/>
        <v>9.3398797021074551E-2</v>
      </c>
    </row>
    <row r="427" spans="1:7" x14ac:dyDescent="0.3">
      <c r="A427">
        <v>423</v>
      </c>
      <c r="B427">
        <f t="shared" si="30"/>
        <v>6.782324068297279</v>
      </c>
      <c r="D427" s="1">
        <f t="shared" si="31"/>
        <v>0.86234969749519153</v>
      </c>
      <c r="E427" s="1">
        <f t="shared" si="32"/>
        <v>0.35860343553938578</v>
      </c>
      <c r="F427">
        <f t="shared" si="33"/>
        <v>0.17021930740712443</v>
      </c>
      <c r="G427">
        <f t="shared" si="34"/>
        <v>9.3398797021074551E-2</v>
      </c>
    </row>
    <row r="428" spans="1:7" x14ac:dyDescent="0.3">
      <c r="A428">
        <v>424</v>
      </c>
      <c r="B428">
        <f t="shared" si="30"/>
        <v>6.7982397280332059</v>
      </c>
      <c r="D428" s="1">
        <f t="shared" si="31"/>
        <v>0.86247024270623107</v>
      </c>
      <c r="E428" s="1">
        <f t="shared" si="32"/>
        <v>0.35860384382759591</v>
      </c>
      <c r="F428">
        <f t="shared" si="33"/>
        <v>0.17021930741478142</v>
      </c>
      <c r="G428">
        <f t="shared" si="34"/>
        <v>9.3398797021074551E-2</v>
      </c>
    </row>
    <row r="429" spans="1:7" x14ac:dyDescent="0.3">
      <c r="A429">
        <v>425</v>
      </c>
      <c r="B429">
        <f t="shared" si="30"/>
        <v>6.8141553877691337</v>
      </c>
      <c r="D429" s="1">
        <f t="shared" si="31"/>
        <v>0.86258968398061675</v>
      </c>
      <c r="E429" s="1">
        <f t="shared" si="32"/>
        <v>0.35860424305564792</v>
      </c>
      <c r="F429">
        <f t="shared" si="33"/>
        <v>0.17021930742208044</v>
      </c>
      <c r="G429">
        <f t="shared" si="34"/>
        <v>9.3398797021074551E-2</v>
      </c>
    </row>
    <row r="430" spans="1:7" x14ac:dyDescent="0.3">
      <c r="A430">
        <v>426</v>
      </c>
      <c r="B430">
        <f t="shared" si="30"/>
        <v>6.8300710475050606</v>
      </c>
      <c r="D430" s="1">
        <f t="shared" si="31"/>
        <v>0.86270803150413844</v>
      </c>
      <c r="E430" s="1">
        <f t="shared" si="32"/>
        <v>0.35860463342459703</v>
      </c>
      <c r="F430">
        <f t="shared" si="33"/>
        <v>0.17021930742903824</v>
      </c>
      <c r="G430">
        <f t="shared" si="34"/>
        <v>9.3398797021074551E-2</v>
      </c>
    </row>
    <row r="431" spans="1:7" x14ac:dyDescent="0.3">
      <c r="A431">
        <v>427</v>
      </c>
      <c r="B431">
        <f t="shared" si="30"/>
        <v>6.8459867072409883</v>
      </c>
      <c r="D431" s="1">
        <f t="shared" si="31"/>
        <v>0.86282529536720642</v>
      </c>
      <c r="E431" s="1">
        <f t="shared" si="32"/>
        <v>0.35860501513103671</v>
      </c>
      <c r="F431">
        <f t="shared" si="33"/>
        <v>0.17021930743567074</v>
      </c>
      <c r="G431">
        <f t="shared" si="34"/>
        <v>9.3398797021074551E-2</v>
      </c>
    </row>
    <row r="432" spans="1:7" x14ac:dyDescent="0.3">
      <c r="A432">
        <v>428</v>
      </c>
      <c r="B432">
        <f t="shared" si="30"/>
        <v>6.8619023669769152</v>
      </c>
      <c r="D432" s="1">
        <f t="shared" si="31"/>
        <v>0.86294148556577044</v>
      </c>
      <c r="E432" s="1">
        <f t="shared" si="32"/>
        <v>0.35860538836719752</v>
      </c>
      <c r="F432">
        <f t="shared" si="33"/>
        <v>0.17021930744199318</v>
      </c>
      <c r="G432">
        <f t="shared" si="34"/>
        <v>9.3398797021074551E-2</v>
      </c>
    </row>
    <row r="433" spans="1:7" x14ac:dyDescent="0.3">
      <c r="A433">
        <v>429</v>
      </c>
      <c r="B433">
        <f t="shared" si="30"/>
        <v>6.877818026712843</v>
      </c>
      <c r="D433" s="1">
        <f t="shared" si="31"/>
        <v>0.86305661200222916</v>
      </c>
      <c r="E433" s="1">
        <f t="shared" si="32"/>
        <v>0.35860575332104405</v>
      </c>
      <c r="F433">
        <f t="shared" si="33"/>
        <v>0.17021930744802002</v>
      </c>
      <c r="G433">
        <f t="shared" si="34"/>
        <v>9.3398797021074551E-2</v>
      </c>
    </row>
    <row r="434" spans="1:7" x14ac:dyDescent="0.3">
      <c r="A434">
        <v>430</v>
      </c>
      <c r="B434">
        <f t="shared" si="30"/>
        <v>6.8937336864487699</v>
      </c>
      <c r="D434" s="1">
        <f t="shared" si="31"/>
        <v>0.8631706844863305</v>
      </c>
      <c r="E434" s="1">
        <f t="shared" si="32"/>
        <v>0.35860611017636951</v>
      </c>
      <c r="F434">
        <f t="shared" si="33"/>
        <v>0.17021930745376512</v>
      </c>
      <c r="G434">
        <f t="shared" si="34"/>
        <v>9.3398797021074551E-2</v>
      </c>
    </row>
    <row r="435" spans="1:7" x14ac:dyDescent="0.3">
      <c r="A435">
        <v>431</v>
      </c>
      <c r="B435">
        <f t="shared" si="30"/>
        <v>6.9096493461846977</v>
      </c>
      <c r="D435" s="1">
        <f t="shared" si="31"/>
        <v>0.86328371273606275</v>
      </c>
      <c r="E435" s="1">
        <f t="shared" si="32"/>
        <v>0.35860645911288841</v>
      </c>
      <c r="F435">
        <f t="shared" si="33"/>
        <v>0.17021930745924163</v>
      </c>
      <c r="G435">
        <f t="shared" si="34"/>
        <v>9.3398797021074551E-2</v>
      </c>
    </row>
    <row r="436" spans="1:7" x14ac:dyDescent="0.3">
      <c r="A436">
        <v>432</v>
      </c>
      <c r="B436">
        <f t="shared" si="30"/>
        <v>6.9255650059206255</v>
      </c>
      <c r="D436" s="1">
        <f t="shared" si="31"/>
        <v>0.86339570637853713</v>
      </c>
      <c r="E436" s="1">
        <f t="shared" si="32"/>
        <v>0.35860680030632708</v>
      </c>
      <c r="F436">
        <f t="shared" si="33"/>
        <v>0.17021930746446212</v>
      </c>
      <c r="G436">
        <f t="shared" si="34"/>
        <v>9.3398797021074551E-2</v>
      </c>
    </row>
    <row r="437" spans="1:7" x14ac:dyDescent="0.3">
      <c r="A437">
        <v>433</v>
      </c>
      <c r="B437">
        <f t="shared" si="30"/>
        <v>6.9414806656565524</v>
      </c>
      <c r="D437" s="1">
        <f t="shared" si="31"/>
        <v>0.86350667495086053</v>
      </c>
      <c r="E437" s="1">
        <f t="shared" si="32"/>
        <v>0.35860713392851201</v>
      </c>
      <c r="F437">
        <f t="shared" si="33"/>
        <v>0.17021930746943856</v>
      </c>
      <c r="G437">
        <f t="shared" si="34"/>
        <v>9.3398797021074551E-2</v>
      </c>
    </row>
    <row r="438" spans="1:7" x14ac:dyDescent="0.3">
      <c r="A438">
        <v>434</v>
      </c>
      <c r="B438">
        <f t="shared" si="30"/>
        <v>6.9573963253924802</v>
      </c>
      <c r="D438" s="1">
        <f t="shared" si="31"/>
        <v>0.86361662790100036</v>
      </c>
      <c r="E438" s="1">
        <f t="shared" si="32"/>
        <v>0.35860746014745665</v>
      </c>
      <c r="F438">
        <f t="shared" si="33"/>
        <v>0.17021930747418232</v>
      </c>
      <c r="G438">
        <f t="shared" si="34"/>
        <v>9.3398797021074551E-2</v>
      </c>
    </row>
    <row r="439" spans="1:7" x14ac:dyDescent="0.3">
      <c r="A439">
        <v>435</v>
      </c>
      <c r="B439">
        <f t="shared" si="30"/>
        <v>6.9733119851284071</v>
      </c>
      <c r="D439" s="1">
        <f t="shared" si="31"/>
        <v>0.86372557458864008</v>
      </c>
      <c r="E439" s="1">
        <f t="shared" si="32"/>
        <v>0.35860777912744585</v>
      </c>
      <c r="F439">
        <f t="shared" si="33"/>
        <v>0.17021930747870431</v>
      </c>
      <c r="G439">
        <f t="shared" si="34"/>
        <v>9.3398797021074551E-2</v>
      </c>
    </row>
    <row r="440" spans="1:7" x14ac:dyDescent="0.3">
      <c r="A440">
        <v>436</v>
      </c>
      <c r="B440">
        <f t="shared" si="30"/>
        <v>6.9892276448643349</v>
      </c>
      <c r="D440" s="1">
        <f t="shared" si="31"/>
        <v>0.86383352428602644</v>
      </c>
      <c r="E440" s="1">
        <f t="shared" si="32"/>
        <v>0.35860809102911867</v>
      </c>
      <c r="F440">
        <f t="shared" si="33"/>
        <v>0.17021930748301492</v>
      </c>
      <c r="G440">
        <f t="shared" si="34"/>
        <v>9.3398797021074551E-2</v>
      </c>
    </row>
    <row r="441" spans="1:7" x14ac:dyDescent="0.3">
      <c r="A441">
        <v>437</v>
      </c>
      <c r="B441">
        <f t="shared" si="30"/>
        <v>7.0051433046002618</v>
      </c>
      <c r="D441" s="1">
        <f t="shared" si="31"/>
        <v>0.86394048617880781</v>
      </c>
      <c r="E441" s="1">
        <f t="shared" si="32"/>
        <v>0.35860839600954941</v>
      </c>
      <c r="F441">
        <f t="shared" si="33"/>
        <v>0.17021930748712399</v>
      </c>
      <c r="G441">
        <f t="shared" si="34"/>
        <v>9.3398797021074551E-2</v>
      </c>
    </row>
    <row r="442" spans="1:7" x14ac:dyDescent="0.3">
      <c r="A442">
        <v>438</v>
      </c>
      <c r="B442">
        <f t="shared" si="30"/>
        <v>7.0210589643361896</v>
      </c>
      <c r="D442" s="1">
        <f t="shared" si="31"/>
        <v>0.86404646936686436</v>
      </c>
      <c r="E442" s="1">
        <f t="shared" si="32"/>
        <v>0.3586086942223265</v>
      </c>
      <c r="F442">
        <f t="shared" si="33"/>
        <v>0.17021930749104097</v>
      </c>
      <c r="G442">
        <f t="shared" si="34"/>
        <v>9.3398797021074551E-2</v>
      </c>
    </row>
    <row r="443" spans="1:7" x14ac:dyDescent="0.3">
      <c r="A443">
        <v>439</v>
      </c>
      <c r="B443">
        <f t="shared" si="30"/>
        <v>7.0369746240721165</v>
      </c>
      <c r="D443" s="1">
        <f t="shared" si="31"/>
        <v>0.86415148286512999</v>
      </c>
      <c r="E443" s="1">
        <f t="shared" si="32"/>
        <v>0.35860898581763001</v>
      </c>
      <c r="F443">
        <f t="shared" si="33"/>
        <v>0.17021930749477482</v>
      </c>
      <c r="G443">
        <f t="shared" si="34"/>
        <v>9.3398797021074551E-2</v>
      </c>
    </row>
    <row r="444" spans="1:7" x14ac:dyDescent="0.3">
      <c r="A444">
        <v>440</v>
      </c>
      <c r="B444">
        <f t="shared" si="30"/>
        <v>7.0528902838080443</v>
      </c>
      <c r="D444" s="1">
        <f t="shared" si="31"/>
        <v>0.8642555356044056</v>
      </c>
      <c r="E444" s="1">
        <f t="shared" si="32"/>
        <v>0.35860927094230727</v>
      </c>
      <c r="F444">
        <f t="shared" si="33"/>
        <v>0.17021930749833411</v>
      </c>
      <c r="G444">
        <f t="shared" si="34"/>
        <v>9.3398797021074551E-2</v>
      </c>
    </row>
    <row r="445" spans="1:7" x14ac:dyDescent="0.3">
      <c r="A445">
        <v>441</v>
      </c>
      <c r="B445">
        <f t="shared" si="30"/>
        <v>7.0688059435439712</v>
      </c>
      <c r="D445" s="1">
        <f t="shared" si="31"/>
        <v>0.8643586364321646</v>
      </c>
      <c r="E445" s="1">
        <f t="shared" si="32"/>
        <v>0.3586095497399468</v>
      </c>
      <c r="F445">
        <f t="shared" si="33"/>
        <v>0.17021930750172701</v>
      </c>
      <c r="G445">
        <f t="shared" si="34"/>
        <v>9.3398797021074551E-2</v>
      </c>
    </row>
    <row r="446" spans="1:7" x14ac:dyDescent="0.3">
      <c r="A446">
        <v>442</v>
      </c>
      <c r="B446">
        <f t="shared" si="30"/>
        <v>7.084721603279899</v>
      </c>
      <c r="D446" s="1">
        <f t="shared" si="31"/>
        <v>0.86446079411334997</v>
      </c>
      <c r="E446" s="1">
        <f t="shared" si="32"/>
        <v>0.35860982235095074</v>
      </c>
      <c r="F446">
        <f t="shared" si="33"/>
        <v>0.17021930750496128</v>
      </c>
      <c r="G446">
        <f t="shared" si="34"/>
        <v>9.3398797021074551E-2</v>
      </c>
    </row>
    <row r="447" spans="1:7" x14ac:dyDescent="0.3">
      <c r="A447">
        <v>443</v>
      </c>
      <c r="B447">
        <f t="shared" si="30"/>
        <v>7.1006372630158259</v>
      </c>
      <c r="D447" s="1">
        <f t="shared" si="31"/>
        <v>0.86456201733116367</v>
      </c>
      <c r="E447" s="1">
        <f t="shared" si="32"/>
        <v>0.35861008891260537</v>
      </c>
      <c r="F447">
        <f t="shared" si="33"/>
        <v>0.17021930750804434</v>
      </c>
      <c r="G447">
        <f t="shared" si="34"/>
        <v>9.3398797021074551E-2</v>
      </c>
    </row>
    <row r="448" spans="1:7" x14ac:dyDescent="0.3">
      <c r="A448">
        <v>444</v>
      </c>
      <c r="B448">
        <f t="shared" si="30"/>
        <v>7.1165529227517537</v>
      </c>
      <c r="D448" s="1">
        <f t="shared" si="31"/>
        <v>0.86466231468784793</v>
      </c>
      <c r="E448" s="1">
        <f t="shared" si="32"/>
        <v>0.3586103495591505</v>
      </c>
      <c r="F448">
        <f t="shared" si="33"/>
        <v>0.17021930751098327</v>
      </c>
      <c r="G448">
        <f t="shared" si="34"/>
        <v>9.3398797021074551E-2</v>
      </c>
    </row>
    <row r="449" spans="1:7" x14ac:dyDescent="0.3">
      <c r="A449">
        <v>445</v>
      </c>
      <c r="B449">
        <f t="shared" si="30"/>
        <v>7.1324685824876806</v>
      </c>
      <c r="D449" s="1">
        <f t="shared" si="31"/>
        <v>0.86476169470545894</v>
      </c>
      <c r="E449" s="1">
        <f t="shared" si="32"/>
        <v>0.35861060442184689</v>
      </c>
      <c r="F449">
        <f t="shared" si="33"/>
        <v>0.17021930751378481</v>
      </c>
      <c r="G449">
        <f t="shared" si="34"/>
        <v>9.3398797021074551E-2</v>
      </c>
    </row>
    <row r="450" spans="1:7" x14ac:dyDescent="0.3">
      <c r="A450">
        <v>446</v>
      </c>
      <c r="B450">
        <f t="shared" si="30"/>
        <v>7.1483842422236084</v>
      </c>
      <c r="D450" s="1">
        <f t="shared" si="31"/>
        <v>0.86486016582663228</v>
      </c>
      <c r="E450" s="1">
        <f t="shared" si="32"/>
        <v>0.35861085362904238</v>
      </c>
      <c r="F450">
        <f t="shared" si="33"/>
        <v>0.17021930751645536</v>
      </c>
      <c r="G450">
        <f t="shared" si="34"/>
        <v>9.3398797021074551E-2</v>
      </c>
    </row>
    <row r="451" spans="1:7" x14ac:dyDescent="0.3">
      <c r="A451">
        <v>447</v>
      </c>
      <c r="B451">
        <f t="shared" si="30"/>
        <v>7.1642999019595353</v>
      </c>
      <c r="D451" s="1">
        <f t="shared" si="31"/>
        <v>0.86495773641534135</v>
      </c>
      <c r="E451" s="1">
        <f t="shared" si="32"/>
        <v>0.35861109730623669</v>
      </c>
      <c r="F451">
        <f t="shared" si="33"/>
        <v>0.17021930751900108</v>
      </c>
      <c r="G451">
        <f t="shared" si="34"/>
        <v>9.3398797021074551E-2</v>
      </c>
    </row>
    <row r="452" spans="1:7" x14ac:dyDescent="0.3">
      <c r="A452">
        <v>448</v>
      </c>
      <c r="B452">
        <f t="shared" si="30"/>
        <v>7.180215561695463</v>
      </c>
      <c r="D452" s="1">
        <f t="shared" si="31"/>
        <v>0.8650544147576481</v>
      </c>
      <c r="E452" s="1">
        <f t="shared" si="32"/>
        <v>0.3586113355761445</v>
      </c>
      <c r="F452">
        <f t="shared" si="33"/>
        <v>0.17021930752142778</v>
      </c>
      <c r="G452">
        <f t="shared" si="34"/>
        <v>9.3398797021074551E-2</v>
      </c>
    </row>
    <row r="453" spans="1:7" x14ac:dyDescent="0.3">
      <c r="A453">
        <v>449</v>
      </c>
      <c r="B453">
        <f t="shared" si="30"/>
        <v>7.1961312214313908</v>
      </c>
      <c r="D453" s="1">
        <f t="shared" si="31"/>
        <v>0.86515020906244566</v>
      </c>
      <c r="E453" s="1">
        <f t="shared" si="32"/>
        <v>0.3586115685587572</v>
      </c>
      <c r="F453">
        <f t="shared" si="33"/>
        <v>0.17021930752374104</v>
      </c>
      <c r="G453">
        <f t="shared" si="34"/>
        <v>9.3398797021074551E-2</v>
      </c>
    </row>
    <row r="454" spans="1:7" x14ac:dyDescent="0.3">
      <c r="A454">
        <v>450</v>
      </c>
      <c r="B454">
        <f t="shared" si="30"/>
        <v>7.2120468811673177</v>
      </c>
      <c r="D454" s="1">
        <f t="shared" si="31"/>
        <v>0.8652451274621944</v>
      </c>
      <c r="E454" s="1">
        <f t="shared" si="32"/>
        <v>0.35861179637140356</v>
      </c>
      <c r="F454">
        <f t="shared" si="33"/>
        <v>0.17021930752594613</v>
      </c>
      <c r="G454">
        <f t="shared" si="34"/>
        <v>9.3398797021074551E-2</v>
      </c>
    </row>
    <row r="455" spans="1:7" x14ac:dyDescent="0.3">
      <c r="A455">
        <v>451</v>
      </c>
      <c r="B455">
        <f t="shared" ref="B455:B518" si="35">$B$5+($B$3/$K$2)*A455</f>
        <v>7.2279625409032455</v>
      </c>
      <c r="D455" s="1">
        <f t="shared" ref="D455:D518" si="36">D454 + (($B$3 - (0.6 * $D$2 * SQRT(2 * 9.81 * D454))) / $K$2)</f>
        <v>0.86533917801365012</v>
      </c>
      <c r="E455" s="1">
        <f t="shared" ref="E455:E518" si="37">E454 + (($B$3 - (0.6 * $E$2 * SQRT(2 * 9.81 * E454))) / $K$2)</f>
        <v>0.35861201912880852</v>
      </c>
      <c r="F455">
        <f t="shared" ref="F455:F518" si="38">F454 + (($B$3 - (0.6 * $F$2 * SQRT(2 * 9.81 * F454))) / $K$2)</f>
        <v>0.17021930752804815</v>
      </c>
      <c r="G455">
        <f t="shared" ref="G455:G518" si="39">G454 + (($B$3 - (0.6 * $G$2 * SQRT(2 * 9.81 * G454))) / $K$2)</f>
        <v>9.3398797021074551E-2</v>
      </c>
    </row>
    <row r="456" spans="1:7" x14ac:dyDescent="0.3">
      <c r="A456">
        <v>452</v>
      </c>
      <c r="B456">
        <f t="shared" si="35"/>
        <v>7.2438782006391724</v>
      </c>
      <c r="D456" s="1">
        <f t="shared" si="36"/>
        <v>0.86543236869858531</v>
      </c>
      <c r="E456" s="1">
        <f t="shared" si="37"/>
        <v>0.3586122369431512</v>
      </c>
      <c r="F456">
        <f t="shared" si="38"/>
        <v>0.17021930753005191</v>
      </c>
      <c r="G456">
        <f t="shared" si="39"/>
        <v>9.3398797021074551E-2</v>
      </c>
    </row>
    <row r="457" spans="1:7" x14ac:dyDescent="0.3">
      <c r="A457">
        <v>453</v>
      </c>
      <c r="B457">
        <f t="shared" si="35"/>
        <v>7.2597938603751002</v>
      </c>
      <c r="D457" s="1">
        <f t="shared" si="36"/>
        <v>0.86552470742450294</v>
      </c>
      <c r="E457" s="1">
        <f t="shared" si="37"/>
        <v>0.35861244992412128</v>
      </c>
      <c r="F457">
        <f t="shared" si="38"/>
        <v>0.17021930753196196</v>
      </c>
      <c r="G457">
        <f t="shared" si="39"/>
        <v>9.3398797021074551E-2</v>
      </c>
    </row>
    <row r="458" spans="1:7" x14ac:dyDescent="0.3">
      <c r="A458">
        <v>454</v>
      </c>
      <c r="B458">
        <f t="shared" si="35"/>
        <v>7.2757095201110271</v>
      </c>
      <c r="D458" s="1">
        <f t="shared" si="36"/>
        <v>0.86561620202534328</v>
      </c>
      <c r="E458" s="1">
        <f t="shared" si="37"/>
        <v>0.35861265817897436</v>
      </c>
      <c r="F458">
        <f t="shared" si="38"/>
        <v>0.17021930753378273</v>
      </c>
      <c r="G458">
        <f t="shared" si="39"/>
        <v>9.3398797021074551E-2</v>
      </c>
    </row>
    <row r="459" spans="1:7" x14ac:dyDescent="0.3">
      <c r="A459">
        <v>455</v>
      </c>
      <c r="B459">
        <f t="shared" si="35"/>
        <v>7.2916251798469549</v>
      </c>
      <c r="D459" s="1">
        <f t="shared" si="36"/>
        <v>0.86570686026218391</v>
      </c>
      <c r="E459" s="1">
        <f t="shared" si="37"/>
        <v>0.35861286181258589</v>
      </c>
      <c r="F459">
        <f t="shared" si="38"/>
        <v>0.17021930753551837</v>
      </c>
      <c r="G459">
        <f t="shared" si="39"/>
        <v>9.3398797021074551E-2</v>
      </c>
    </row>
    <row r="460" spans="1:7" x14ac:dyDescent="0.3">
      <c r="A460">
        <v>456</v>
      </c>
      <c r="B460">
        <f t="shared" si="35"/>
        <v>7.3075408395828818</v>
      </c>
      <c r="D460" s="1">
        <f t="shared" si="36"/>
        <v>0.86579668982393254</v>
      </c>
      <c r="E460" s="1">
        <f t="shared" si="37"/>
        <v>0.35861306092750395</v>
      </c>
      <c r="F460">
        <f t="shared" si="38"/>
        <v>0.17021930753717288</v>
      </c>
      <c r="G460">
        <f t="shared" si="39"/>
        <v>9.3398797021074551E-2</v>
      </c>
    </row>
    <row r="461" spans="1:7" x14ac:dyDescent="0.3">
      <c r="A461">
        <v>457</v>
      </c>
      <c r="B461">
        <f t="shared" si="35"/>
        <v>7.3234564993188096</v>
      </c>
      <c r="D461" s="1">
        <f t="shared" si="36"/>
        <v>0.86588569832801288</v>
      </c>
      <c r="E461" s="1">
        <f t="shared" si="37"/>
        <v>0.35861325562400098</v>
      </c>
      <c r="F461">
        <f t="shared" si="38"/>
        <v>0.17021930753875003</v>
      </c>
      <c r="G461">
        <f t="shared" si="39"/>
        <v>9.3398797021074551E-2</v>
      </c>
    </row>
    <row r="462" spans="1:7" x14ac:dyDescent="0.3">
      <c r="A462">
        <v>458</v>
      </c>
      <c r="B462">
        <f t="shared" si="35"/>
        <v>7.3393721590547365</v>
      </c>
      <c r="D462" s="1">
        <f t="shared" si="36"/>
        <v>0.86597389332104402</v>
      </c>
      <c r="E462" s="1">
        <f t="shared" si="37"/>
        <v>0.35861344600012435</v>
      </c>
      <c r="F462">
        <f t="shared" si="38"/>
        <v>0.17021930754025347</v>
      </c>
      <c r="G462">
        <f t="shared" si="39"/>
        <v>9.3398797021074551E-2</v>
      </c>
    </row>
    <row r="463" spans="1:7" x14ac:dyDescent="0.3">
      <c r="A463">
        <v>459</v>
      </c>
      <c r="B463">
        <f t="shared" si="35"/>
        <v>7.3552878187906643</v>
      </c>
      <c r="D463" s="1">
        <f t="shared" si="36"/>
        <v>0.86606128227951307</v>
      </c>
      <c r="E463" s="1">
        <f t="shared" si="37"/>
        <v>0.35861363215174552</v>
      </c>
      <c r="F463">
        <f t="shared" si="38"/>
        <v>0.1702193075416866</v>
      </c>
      <c r="G463">
        <f t="shared" si="39"/>
        <v>9.3398797021074551E-2</v>
      </c>
    </row>
    <row r="464" spans="1:7" x14ac:dyDescent="0.3">
      <c r="A464">
        <v>460</v>
      </c>
      <c r="B464">
        <f t="shared" si="35"/>
        <v>7.3712034785265912</v>
      </c>
      <c r="D464" s="1">
        <f t="shared" si="36"/>
        <v>0.86614787261044057</v>
      </c>
      <c r="E464" s="1">
        <f t="shared" si="37"/>
        <v>0.35861381417260857</v>
      </c>
      <c r="F464">
        <f t="shared" si="38"/>
        <v>0.17021930754305273</v>
      </c>
      <c r="G464">
        <f t="shared" si="39"/>
        <v>9.3398797021074551E-2</v>
      </c>
    </row>
    <row r="465" spans="1:7" x14ac:dyDescent="0.3">
      <c r="A465">
        <v>461</v>
      </c>
      <c r="B465">
        <f t="shared" si="35"/>
        <v>7.387119138262519</v>
      </c>
      <c r="D465" s="1">
        <f t="shared" si="36"/>
        <v>0.86623367165204024</v>
      </c>
      <c r="E465" s="1">
        <f t="shared" si="37"/>
        <v>0.35861399215437723</v>
      </c>
      <c r="F465">
        <f t="shared" si="38"/>
        <v>0.17021930754435499</v>
      </c>
      <c r="G465">
        <f t="shared" si="39"/>
        <v>9.3398797021074551E-2</v>
      </c>
    </row>
    <row r="466" spans="1:7" x14ac:dyDescent="0.3">
      <c r="A466">
        <v>462</v>
      </c>
      <c r="B466">
        <f t="shared" si="35"/>
        <v>7.4030347979984459</v>
      </c>
      <c r="D466" s="1">
        <f t="shared" si="36"/>
        <v>0.8663186866743714</v>
      </c>
      <c r="E466" s="1">
        <f t="shared" si="37"/>
        <v>0.35861416618668113</v>
      </c>
      <c r="F466">
        <f t="shared" si="38"/>
        <v>0.17021930754559639</v>
      </c>
      <c r="G466">
        <f t="shared" si="39"/>
        <v>9.3398797021074551E-2</v>
      </c>
    </row>
    <row r="467" spans="1:7" x14ac:dyDescent="0.3">
      <c r="A467">
        <v>463</v>
      </c>
      <c r="B467">
        <f t="shared" si="35"/>
        <v>7.4189504577343737</v>
      </c>
      <c r="D467" s="1">
        <f t="shared" si="36"/>
        <v>0.86640292487998538</v>
      </c>
      <c r="E467" s="1">
        <f t="shared" si="37"/>
        <v>0.35861433635716095</v>
      </c>
      <c r="F467">
        <f t="shared" si="38"/>
        <v>0.17021930754677975</v>
      </c>
      <c r="G467">
        <f t="shared" si="39"/>
        <v>9.3398797021074551E-2</v>
      </c>
    </row>
    <row r="468" spans="1:7" x14ac:dyDescent="0.3">
      <c r="A468">
        <v>464</v>
      </c>
      <c r="B468">
        <f t="shared" si="35"/>
        <v>7.4348661174703006</v>
      </c>
      <c r="D468" s="1">
        <f t="shared" si="36"/>
        <v>0.86648639340456568</v>
      </c>
      <c r="E468" s="1">
        <f t="shared" si="37"/>
        <v>0.35861450275151247</v>
      </c>
      <c r="F468">
        <f t="shared" si="38"/>
        <v>0.17021930754790779</v>
      </c>
      <c r="G468">
        <f t="shared" si="39"/>
        <v>9.3398797021074551E-2</v>
      </c>
    </row>
    <row r="469" spans="1:7" x14ac:dyDescent="0.3">
      <c r="A469">
        <v>465</v>
      </c>
      <c r="B469">
        <f t="shared" si="35"/>
        <v>7.4507817772062284</v>
      </c>
      <c r="D469" s="1">
        <f t="shared" si="36"/>
        <v>0.86656909931756132</v>
      </c>
      <c r="E469" s="1">
        <f t="shared" si="37"/>
        <v>0.35861466545352988</v>
      </c>
      <c r="F469">
        <f t="shared" si="38"/>
        <v>0.1702193075489831</v>
      </c>
      <c r="G469">
        <f t="shared" si="39"/>
        <v>9.3398797021074551E-2</v>
      </c>
    </row>
    <row r="470" spans="1:7" x14ac:dyDescent="0.3">
      <c r="A470">
        <v>466</v>
      </c>
      <c r="B470">
        <f t="shared" si="35"/>
        <v>7.4666974369421562</v>
      </c>
      <c r="D470" s="1">
        <f t="shared" si="36"/>
        <v>0.86665104962281436</v>
      </c>
      <c r="E470" s="1">
        <f t="shared" si="37"/>
        <v>0.35861482454514787</v>
      </c>
      <c r="F470">
        <f t="shared" si="38"/>
        <v>0.17021930755000814</v>
      </c>
      <c r="G470">
        <f t="shared" si="39"/>
        <v>9.3398797021074551E-2</v>
      </c>
    </row>
    <row r="471" spans="1:7" x14ac:dyDescent="0.3">
      <c r="A471">
        <v>467</v>
      </c>
      <c r="B471">
        <f t="shared" si="35"/>
        <v>7.4826130966780831</v>
      </c>
      <c r="D471" s="1">
        <f t="shared" si="36"/>
        <v>0.86673225125918107</v>
      </c>
      <c r="E471" s="1">
        <f t="shared" si="37"/>
        <v>0.35861498010648296</v>
      </c>
      <c r="F471">
        <f t="shared" si="38"/>
        <v>0.17021930755098524</v>
      </c>
      <c r="G471">
        <f t="shared" si="39"/>
        <v>9.3398797021074551E-2</v>
      </c>
    </row>
    <row r="472" spans="1:7" x14ac:dyDescent="0.3">
      <c r="A472">
        <v>468</v>
      </c>
      <c r="B472">
        <f t="shared" si="35"/>
        <v>7.4985287564140108</v>
      </c>
      <c r="D472" s="1">
        <f t="shared" si="36"/>
        <v>0.8668127111011471</v>
      </c>
      <c r="E472" s="1">
        <f t="shared" si="37"/>
        <v>0.35861513221587371</v>
      </c>
      <c r="F472">
        <f t="shared" si="38"/>
        <v>0.17021930755191667</v>
      </c>
      <c r="G472">
        <f t="shared" si="39"/>
        <v>9.3398797021074551E-2</v>
      </c>
    </row>
    <row r="473" spans="1:7" x14ac:dyDescent="0.3">
      <c r="A473">
        <v>469</v>
      </c>
      <c r="B473">
        <f t="shared" si="35"/>
        <v>7.5144444161499377</v>
      </c>
      <c r="D473" s="1">
        <f t="shared" si="36"/>
        <v>0.86689243595943655</v>
      </c>
      <c r="E473" s="1">
        <f t="shared" si="37"/>
        <v>0.3586152809499204</v>
      </c>
      <c r="F473">
        <f t="shared" si="38"/>
        <v>0.17021930755280454</v>
      </c>
      <c r="G473">
        <f t="shared" si="39"/>
        <v>9.3398797021074551E-2</v>
      </c>
    </row>
    <row r="474" spans="1:7" x14ac:dyDescent="0.3">
      <c r="A474">
        <v>470</v>
      </c>
      <c r="B474">
        <f t="shared" si="35"/>
        <v>7.5303600758858655</v>
      </c>
      <c r="D474" s="1">
        <f t="shared" si="36"/>
        <v>0.86697143258161491</v>
      </c>
      <c r="E474" s="1">
        <f t="shared" si="37"/>
        <v>0.35861542638352339</v>
      </c>
      <c r="F474">
        <f t="shared" si="38"/>
        <v>0.17021930755365092</v>
      </c>
      <c r="G474">
        <f t="shared" si="39"/>
        <v>9.3398797021074551E-2</v>
      </c>
    </row>
    <row r="475" spans="1:7" x14ac:dyDescent="0.3">
      <c r="A475">
        <v>471</v>
      </c>
      <c r="B475">
        <f t="shared" si="35"/>
        <v>7.5462757356217924</v>
      </c>
      <c r="D475" s="1">
        <f t="shared" si="36"/>
        <v>0.86704970765268652</v>
      </c>
      <c r="E475" s="1">
        <f t="shared" si="37"/>
        <v>0.35861556858992094</v>
      </c>
      <c r="F475">
        <f t="shared" si="38"/>
        <v>0.17021930755445772</v>
      </c>
      <c r="G475">
        <f t="shared" si="39"/>
        <v>9.3398797021074551E-2</v>
      </c>
    </row>
    <row r="476" spans="1:7" x14ac:dyDescent="0.3">
      <c r="A476">
        <v>472</v>
      </c>
      <c r="B476">
        <f t="shared" si="35"/>
        <v>7.5621913953577202</v>
      </c>
      <c r="D476" s="1">
        <f t="shared" si="36"/>
        <v>0.86712726779568572</v>
      </c>
      <c r="E476" s="1">
        <f t="shared" si="37"/>
        <v>0.35861570764072614</v>
      </c>
      <c r="F476">
        <f t="shared" si="38"/>
        <v>0.1702193075552268</v>
      </c>
      <c r="G476">
        <f t="shared" si="39"/>
        <v>9.3398797021074551E-2</v>
      </c>
    </row>
    <row r="477" spans="1:7" x14ac:dyDescent="0.3">
      <c r="A477">
        <v>473</v>
      </c>
      <c r="B477">
        <f t="shared" si="35"/>
        <v>7.5781070550936471</v>
      </c>
      <c r="D477" s="1">
        <f t="shared" si="36"/>
        <v>0.86720411957226229</v>
      </c>
      <c r="E477" s="1">
        <f t="shared" si="37"/>
        <v>0.35861584360596294</v>
      </c>
      <c r="F477">
        <f t="shared" si="38"/>
        <v>0.17021930755595993</v>
      </c>
      <c r="G477">
        <f t="shared" si="39"/>
        <v>9.3398797021074551E-2</v>
      </c>
    </row>
    <row r="478" spans="1:7" x14ac:dyDescent="0.3">
      <c r="A478">
        <v>474</v>
      </c>
      <c r="B478">
        <f t="shared" si="35"/>
        <v>7.5940227148295749</v>
      </c>
      <c r="D478" s="1">
        <f t="shared" si="36"/>
        <v>0.8672802694832612</v>
      </c>
      <c r="E478" s="1">
        <f t="shared" si="37"/>
        <v>0.35861597655410132</v>
      </c>
      <c r="F478">
        <f t="shared" si="38"/>
        <v>0.17021930755665879</v>
      </c>
      <c r="G478">
        <f t="shared" si="39"/>
        <v>9.3398797021074551E-2</v>
      </c>
    </row>
    <row r="479" spans="1:7" x14ac:dyDescent="0.3">
      <c r="A479">
        <v>475</v>
      </c>
      <c r="B479">
        <f t="shared" si="35"/>
        <v>7.6099383745655018</v>
      </c>
      <c r="D479" s="1">
        <f t="shared" si="36"/>
        <v>0.86735572396929705</v>
      </c>
      <c r="E479" s="1">
        <f t="shared" si="37"/>
        <v>0.35861610655209192</v>
      </c>
      <c r="F479">
        <f t="shared" si="38"/>
        <v>0.17021930755732498</v>
      </c>
      <c r="G479">
        <f t="shared" si="39"/>
        <v>9.3398797021074551E-2</v>
      </c>
    </row>
    <row r="480" spans="1:7" x14ac:dyDescent="0.3">
      <c r="A480">
        <v>476</v>
      </c>
      <c r="B480">
        <f t="shared" si="35"/>
        <v>7.6258540343014296</v>
      </c>
      <c r="D480" s="1">
        <f t="shared" si="36"/>
        <v>0.86743048941132206</v>
      </c>
      <c r="E480" s="1">
        <f t="shared" si="37"/>
        <v>0.35861623366539969</v>
      </c>
      <c r="F480">
        <f t="shared" si="38"/>
        <v>0.17021930755796003</v>
      </c>
      <c r="G480">
        <f t="shared" si="39"/>
        <v>9.3398797021074551E-2</v>
      </c>
    </row>
    <row r="481" spans="1:7" x14ac:dyDescent="0.3">
      <c r="A481">
        <v>477</v>
      </c>
      <c r="B481">
        <f t="shared" si="35"/>
        <v>7.6417696940373565</v>
      </c>
      <c r="D481" s="1">
        <f t="shared" si="36"/>
        <v>0.86750457213118959</v>
      </c>
      <c r="E481" s="1">
        <f t="shared" si="37"/>
        <v>0.35861635795803687</v>
      </c>
      <c r="F481">
        <f t="shared" si="38"/>
        <v>0.17021930755856537</v>
      </c>
      <c r="G481">
        <f t="shared" si="39"/>
        <v>9.3398797021074551E-2</v>
      </c>
    </row>
    <row r="482" spans="1:7" x14ac:dyDescent="0.3">
      <c r="A482">
        <v>478</v>
      </c>
      <c r="B482">
        <f t="shared" si="35"/>
        <v>7.6576853537732843</v>
      </c>
      <c r="D482" s="1">
        <f t="shared" si="36"/>
        <v>0.86757797839221096</v>
      </c>
      <c r="E482" s="1">
        <f t="shared" si="37"/>
        <v>0.35861647949259517</v>
      </c>
      <c r="F482">
        <f t="shared" si="38"/>
        <v>0.17021930755914241</v>
      </c>
      <c r="G482">
        <f t="shared" si="39"/>
        <v>9.3398797021074551E-2</v>
      </c>
    </row>
    <row r="483" spans="1:7" x14ac:dyDescent="0.3">
      <c r="A483">
        <v>479</v>
      </c>
      <c r="B483">
        <f t="shared" si="35"/>
        <v>7.6736010135092112</v>
      </c>
      <c r="D483" s="1">
        <f t="shared" si="36"/>
        <v>0.86765071439970787</v>
      </c>
      <c r="E483" s="1">
        <f t="shared" si="37"/>
        <v>0.35861659833027743</v>
      </c>
      <c r="F483">
        <f t="shared" si="38"/>
        <v>0.17021930755969247</v>
      </c>
      <c r="G483">
        <f t="shared" si="39"/>
        <v>9.3398797021074551E-2</v>
      </c>
    </row>
    <row r="484" spans="1:7" x14ac:dyDescent="0.3">
      <c r="A484">
        <v>480</v>
      </c>
      <c r="B484">
        <f t="shared" si="35"/>
        <v>7.689516673245139</v>
      </c>
      <c r="D484" s="1">
        <f t="shared" si="36"/>
        <v>0.86772278630155897</v>
      </c>
      <c r="E484" s="1">
        <f t="shared" si="37"/>
        <v>0.3586167145309283</v>
      </c>
      <c r="F484">
        <f t="shared" si="38"/>
        <v>0.17021930756021683</v>
      </c>
      <c r="G484">
        <f t="shared" si="39"/>
        <v>9.3398797021074551E-2</v>
      </c>
    </row>
    <row r="485" spans="1:7" x14ac:dyDescent="0.3">
      <c r="A485">
        <v>481</v>
      </c>
      <c r="B485">
        <f t="shared" si="35"/>
        <v>7.7054323329810668</v>
      </c>
      <c r="D485" s="1">
        <f t="shared" si="36"/>
        <v>0.86779420018874076</v>
      </c>
      <c r="E485" s="1">
        <f t="shared" si="37"/>
        <v>0.35861682815306445</v>
      </c>
      <c r="F485">
        <f t="shared" si="38"/>
        <v>0.17021930756071668</v>
      </c>
      <c r="G485">
        <f t="shared" si="39"/>
        <v>9.3398797021074551E-2</v>
      </c>
    </row>
    <row r="486" spans="1:7" x14ac:dyDescent="0.3">
      <c r="A486">
        <v>482</v>
      </c>
      <c r="B486">
        <f t="shared" si="35"/>
        <v>7.7213479927169937</v>
      </c>
      <c r="D486" s="1">
        <f t="shared" si="36"/>
        <v>0.86786496209586417</v>
      </c>
      <c r="E486" s="1">
        <f t="shared" si="37"/>
        <v>0.35861693925390398</v>
      </c>
      <c r="F486">
        <f t="shared" si="38"/>
        <v>0.17021930756119316</v>
      </c>
      <c r="G486">
        <f t="shared" si="39"/>
        <v>9.3398797021074551E-2</v>
      </c>
    </row>
    <row r="487" spans="1:7" x14ac:dyDescent="0.3">
      <c r="A487">
        <v>483</v>
      </c>
      <c r="B487">
        <f t="shared" si="35"/>
        <v>7.7372636524529215</v>
      </c>
      <c r="D487" s="1">
        <f t="shared" si="36"/>
        <v>0.86793507800170488</v>
      </c>
      <c r="E487" s="1">
        <f t="shared" si="37"/>
        <v>0.35861704788939536</v>
      </c>
      <c r="F487">
        <f t="shared" si="38"/>
        <v>0.17021930756164735</v>
      </c>
      <c r="G487">
        <f t="shared" si="39"/>
        <v>9.3398797021074551E-2</v>
      </c>
    </row>
    <row r="488" spans="1:7" x14ac:dyDescent="0.3">
      <c r="A488">
        <v>484</v>
      </c>
      <c r="B488">
        <f t="shared" si="35"/>
        <v>7.7531793121888484</v>
      </c>
      <c r="D488" s="1">
        <f t="shared" si="36"/>
        <v>0.86800455382972919</v>
      </c>
      <c r="E488" s="1">
        <f t="shared" si="37"/>
        <v>0.35861715411424544</v>
      </c>
      <c r="F488">
        <f t="shared" si="38"/>
        <v>0.17021930756208031</v>
      </c>
      <c r="G488">
        <f t="shared" si="39"/>
        <v>9.3398797021074551E-2</v>
      </c>
    </row>
    <row r="489" spans="1:7" x14ac:dyDescent="0.3">
      <c r="A489">
        <v>485</v>
      </c>
      <c r="B489">
        <f t="shared" si="35"/>
        <v>7.7690949719247762</v>
      </c>
      <c r="D489" s="1">
        <f t="shared" si="36"/>
        <v>0.86807339544861428</v>
      </c>
      <c r="E489" s="1">
        <f t="shared" si="37"/>
        <v>0.35861725798194721</v>
      </c>
      <c r="F489">
        <f t="shared" si="38"/>
        <v>0.17021930756249304</v>
      </c>
      <c r="G489">
        <f t="shared" si="39"/>
        <v>9.3398797021074551E-2</v>
      </c>
    </row>
    <row r="490" spans="1:7" x14ac:dyDescent="0.3">
      <c r="A490">
        <v>486</v>
      </c>
      <c r="B490">
        <f t="shared" si="35"/>
        <v>7.7850106316607031</v>
      </c>
      <c r="D490" s="1">
        <f t="shared" si="36"/>
        <v>0.86814160867276391</v>
      </c>
      <c r="E490" s="1">
        <f t="shared" si="37"/>
        <v>0.3586173595448065</v>
      </c>
      <c r="F490">
        <f t="shared" si="38"/>
        <v>0.17021930756288647</v>
      </c>
      <c r="G490">
        <f t="shared" si="39"/>
        <v>9.3398797021074551E-2</v>
      </c>
    </row>
    <row r="491" spans="1:7" x14ac:dyDescent="0.3">
      <c r="A491">
        <v>487</v>
      </c>
      <c r="B491">
        <f t="shared" si="35"/>
        <v>7.8009262913966309</v>
      </c>
      <c r="D491" s="1">
        <f t="shared" si="36"/>
        <v>0.86820919926281881</v>
      </c>
      <c r="E491" s="1">
        <f t="shared" si="37"/>
        <v>0.35861745885396851</v>
      </c>
      <c r="F491">
        <f t="shared" si="38"/>
        <v>0.17021930756326151</v>
      </c>
      <c r="G491">
        <f t="shared" si="39"/>
        <v>9.3398797021074551E-2</v>
      </c>
    </row>
    <row r="492" spans="1:7" x14ac:dyDescent="0.3">
      <c r="A492">
        <v>488</v>
      </c>
      <c r="B492">
        <f t="shared" si="35"/>
        <v>7.8168419511325578</v>
      </c>
      <c r="D492" s="1">
        <f t="shared" si="36"/>
        <v>0.86827617292616188</v>
      </c>
      <c r="E492" s="1">
        <f t="shared" si="37"/>
        <v>0.3586175559594435</v>
      </c>
      <c r="F492">
        <f t="shared" si="38"/>
        <v>0.170219307563619</v>
      </c>
      <c r="G492">
        <f t="shared" si="39"/>
        <v>9.3398797021074551E-2</v>
      </c>
    </row>
    <row r="493" spans="1:7" x14ac:dyDescent="0.3">
      <c r="A493">
        <v>489</v>
      </c>
      <c r="B493">
        <f t="shared" si="35"/>
        <v>7.8327576108684855</v>
      </c>
      <c r="D493" s="1">
        <f t="shared" si="36"/>
        <v>0.86834253531741923</v>
      </c>
      <c r="E493" s="1">
        <f t="shared" si="37"/>
        <v>0.35861765091013192</v>
      </c>
      <c r="F493">
        <f t="shared" si="38"/>
        <v>0.17021930756395978</v>
      </c>
      <c r="G493">
        <f t="shared" si="39"/>
        <v>9.3398797021074551E-2</v>
      </c>
    </row>
    <row r="494" spans="1:7" x14ac:dyDescent="0.3">
      <c r="A494">
        <v>490</v>
      </c>
      <c r="B494">
        <f t="shared" si="35"/>
        <v>7.8486732706044124</v>
      </c>
      <c r="D494" s="1">
        <f t="shared" si="36"/>
        <v>0.86840829203895542</v>
      </c>
      <c r="E494" s="1">
        <f t="shared" si="37"/>
        <v>0.35861774375384914</v>
      </c>
      <c r="F494">
        <f t="shared" si="38"/>
        <v>0.17021930756428463</v>
      </c>
      <c r="G494">
        <f t="shared" si="39"/>
        <v>9.3398797021074551E-2</v>
      </c>
    </row>
    <row r="495" spans="1:7" x14ac:dyDescent="0.3">
      <c r="A495">
        <v>491</v>
      </c>
      <c r="B495">
        <f t="shared" si="35"/>
        <v>7.8645889303403402</v>
      </c>
      <c r="D495" s="1">
        <f t="shared" si="36"/>
        <v>0.86847344864136466</v>
      </c>
      <c r="E495" s="1">
        <f t="shared" si="37"/>
        <v>0.35861783453734941</v>
      </c>
      <c r="F495">
        <f t="shared" si="38"/>
        <v>0.1702193075645943</v>
      </c>
      <c r="G495">
        <f t="shared" si="39"/>
        <v>9.3398797021074551E-2</v>
      </c>
    </row>
    <row r="496" spans="1:7" x14ac:dyDescent="0.3">
      <c r="A496">
        <v>492</v>
      </c>
      <c r="B496">
        <f t="shared" si="35"/>
        <v>7.8805045900762671</v>
      </c>
      <c r="D496" s="1">
        <f t="shared" si="36"/>
        <v>0.86853801062395697</v>
      </c>
      <c r="E496" s="1">
        <f t="shared" si="37"/>
        <v>0.35861792330634956</v>
      </c>
      <c r="F496">
        <f t="shared" si="38"/>
        <v>0.17021930756488951</v>
      </c>
      <c r="G496">
        <f t="shared" si="39"/>
        <v>9.3398797021074551E-2</v>
      </c>
    </row>
    <row r="497" spans="1:7" x14ac:dyDescent="0.3">
      <c r="A497">
        <v>493</v>
      </c>
      <c r="B497">
        <f t="shared" si="35"/>
        <v>7.8964202498121949</v>
      </c>
      <c r="D497" s="1">
        <f t="shared" si="36"/>
        <v>0.86860198343523942</v>
      </c>
      <c r="E497" s="1">
        <f t="shared" si="37"/>
        <v>0.35861801010555194</v>
      </c>
      <c r="F497">
        <f t="shared" si="38"/>
        <v>0.1702193075651709</v>
      </c>
      <c r="G497">
        <f t="shared" si="39"/>
        <v>9.3398797021074551E-2</v>
      </c>
    </row>
    <row r="498" spans="1:7" x14ac:dyDescent="0.3">
      <c r="A498">
        <v>494</v>
      </c>
      <c r="B498">
        <f t="shared" si="35"/>
        <v>7.9123359095481218</v>
      </c>
      <c r="D498" s="1">
        <f t="shared" si="36"/>
        <v>0.86866537247339315</v>
      </c>
      <c r="E498" s="1">
        <f t="shared" si="37"/>
        <v>0.35861809497866687</v>
      </c>
      <c r="F498">
        <f t="shared" si="38"/>
        <v>0.17021930756543913</v>
      </c>
      <c r="G498">
        <f t="shared" si="39"/>
        <v>9.3398797021074551E-2</v>
      </c>
    </row>
    <row r="499" spans="1:7" x14ac:dyDescent="0.3">
      <c r="A499">
        <v>495</v>
      </c>
      <c r="B499">
        <f t="shared" si="35"/>
        <v>7.9282515692840496</v>
      </c>
      <c r="D499" s="1">
        <f t="shared" si="36"/>
        <v>0.86872818308674549</v>
      </c>
      <c r="E499" s="1">
        <f t="shared" si="37"/>
        <v>0.35861817796843476</v>
      </c>
      <c r="F499">
        <f t="shared" si="38"/>
        <v>0.17021930756569484</v>
      </c>
      <c r="G499">
        <f t="shared" si="39"/>
        <v>9.3398797021074551E-2</v>
      </c>
    </row>
    <row r="500" spans="1:7" x14ac:dyDescent="0.3">
      <c r="A500">
        <v>496</v>
      </c>
      <c r="B500">
        <f t="shared" si="35"/>
        <v>7.9441672290199774</v>
      </c>
      <c r="D500" s="1">
        <f t="shared" si="36"/>
        <v>0.8687904205742375</v>
      </c>
      <c r="E500" s="1">
        <f t="shared" si="37"/>
        <v>0.35861825911664758</v>
      </c>
      <c r="F500">
        <f t="shared" si="38"/>
        <v>0.17021930756593859</v>
      </c>
      <c r="G500">
        <f t="shared" si="39"/>
        <v>9.3398797021074551E-2</v>
      </c>
    </row>
    <row r="501" spans="1:7" x14ac:dyDescent="0.3">
      <c r="A501">
        <v>497</v>
      </c>
      <c r="B501">
        <f t="shared" si="35"/>
        <v>7.9600828887559043</v>
      </c>
      <c r="D501" s="1">
        <f t="shared" si="36"/>
        <v>0.86885209018588705</v>
      </c>
      <c r="E501" s="1">
        <f t="shared" si="37"/>
        <v>0.35861833846416991</v>
      </c>
      <c r="F501">
        <f t="shared" si="38"/>
        <v>0.17021930756617093</v>
      </c>
      <c r="G501">
        <f t="shared" si="39"/>
        <v>9.3398797021074551E-2</v>
      </c>
    </row>
    <row r="502" spans="1:7" x14ac:dyDescent="0.3">
      <c r="A502">
        <v>498</v>
      </c>
      <c r="B502">
        <f t="shared" si="35"/>
        <v>7.9759985484918321</v>
      </c>
      <c r="D502" s="1">
        <f t="shared" si="36"/>
        <v>0.86891319712324766</v>
      </c>
      <c r="E502" s="1">
        <f t="shared" si="37"/>
        <v>0.35861841605095957</v>
      </c>
      <c r="F502">
        <f t="shared" si="38"/>
        <v>0.17021930756639242</v>
      </c>
      <c r="G502">
        <f t="shared" si="39"/>
        <v>9.3398797021074551E-2</v>
      </c>
    </row>
    <row r="503" spans="1:7" x14ac:dyDescent="0.3">
      <c r="A503">
        <v>499</v>
      </c>
      <c r="B503">
        <f t="shared" si="35"/>
        <v>7.991914208227759</v>
      </c>
      <c r="D503" s="1">
        <f t="shared" si="36"/>
        <v>0.86897374653986226</v>
      </c>
      <c r="E503" s="1">
        <f t="shared" si="37"/>
        <v>0.35861849191608758</v>
      </c>
      <c r="F503">
        <f t="shared" si="38"/>
        <v>0.17021930756660356</v>
      </c>
      <c r="G503">
        <f t="shared" si="39"/>
        <v>9.3398797021074551E-2</v>
      </c>
    </row>
    <row r="504" spans="1:7" x14ac:dyDescent="0.3">
      <c r="A504">
        <v>500</v>
      </c>
      <c r="B504">
        <f t="shared" si="35"/>
        <v>8.0078298679636877</v>
      </c>
      <c r="D504" s="1">
        <f t="shared" si="36"/>
        <v>0.86903374354171359</v>
      </c>
      <c r="E504" s="1">
        <f t="shared" si="37"/>
        <v>0.35861856609775805</v>
      </c>
      <c r="F504">
        <f t="shared" si="38"/>
        <v>0.17021930756680481</v>
      </c>
      <c r="G504">
        <f t="shared" si="39"/>
        <v>9.3398797021074551E-2</v>
      </c>
    </row>
    <row r="505" spans="1:7" x14ac:dyDescent="0.3">
      <c r="A505">
        <v>501</v>
      </c>
      <c r="B505">
        <f t="shared" si="35"/>
        <v>8.0237455276996137</v>
      </c>
      <c r="D505" s="1">
        <f t="shared" si="36"/>
        <v>0.8690931931876692</v>
      </c>
      <c r="E505" s="1">
        <f t="shared" si="37"/>
        <v>0.35861863863332732</v>
      </c>
      <c r="F505">
        <f t="shared" si="38"/>
        <v>0.17021930756699666</v>
      </c>
      <c r="G505">
        <f t="shared" si="39"/>
        <v>9.3398797021074551E-2</v>
      </c>
    </row>
    <row r="506" spans="1:7" x14ac:dyDescent="0.3">
      <c r="A506">
        <v>502</v>
      </c>
      <c r="B506">
        <f t="shared" si="35"/>
        <v>8.0396611874355415</v>
      </c>
      <c r="D506" s="1">
        <f t="shared" si="36"/>
        <v>0.86915210048992275</v>
      </c>
      <c r="E506" s="1">
        <f t="shared" si="37"/>
        <v>0.35861870955932279</v>
      </c>
      <c r="F506">
        <f t="shared" si="38"/>
        <v>0.17021930756717954</v>
      </c>
      <c r="G506">
        <f t="shared" si="39"/>
        <v>9.3398797021074551E-2</v>
      </c>
    </row>
    <row r="507" spans="1:7" x14ac:dyDescent="0.3">
      <c r="A507">
        <v>503</v>
      </c>
      <c r="B507">
        <f t="shared" si="35"/>
        <v>8.0555768471714693</v>
      </c>
      <c r="D507" s="1">
        <f t="shared" si="36"/>
        <v>0.86921047041443122</v>
      </c>
      <c r="E507" s="1">
        <f t="shared" si="37"/>
        <v>0.35861877891146121</v>
      </c>
      <c r="F507">
        <f t="shared" si="38"/>
        <v>0.17021930756735387</v>
      </c>
      <c r="G507">
        <f t="shared" si="39"/>
        <v>9.3398797021074551E-2</v>
      </c>
    </row>
    <row r="508" spans="1:7" x14ac:dyDescent="0.3">
      <c r="A508">
        <v>504</v>
      </c>
      <c r="B508">
        <f t="shared" si="35"/>
        <v>8.0714925069073971</v>
      </c>
      <c r="D508" s="1">
        <f t="shared" si="36"/>
        <v>0.86926830788134735</v>
      </c>
      <c r="E508" s="1">
        <f t="shared" si="37"/>
        <v>0.35861884672466687</v>
      </c>
      <c r="F508">
        <f t="shared" si="38"/>
        <v>0.17021930756752007</v>
      </c>
      <c r="G508">
        <f t="shared" si="39"/>
        <v>9.3398797021074551E-2</v>
      </c>
    </row>
    <row r="509" spans="1:7" x14ac:dyDescent="0.3">
      <c r="A509">
        <v>505</v>
      </c>
      <c r="B509">
        <f t="shared" si="35"/>
        <v>8.0874081666433248</v>
      </c>
      <c r="D509" s="1">
        <f t="shared" si="36"/>
        <v>0.86932561776544814</v>
      </c>
      <c r="E509" s="1">
        <f t="shared" si="37"/>
        <v>0.35861891303308902</v>
      </c>
      <c r="F509">
        <f t="shared" si="38"/>
        <v>0.1702193075676785</v>
      </c>
      <c r="G509">
        <f t="shared" si="39"/>
        <v>9.3398797021074551E-2</v>
      </c>
    </row>
    <row r="510" spans="1:7" x14ac:dyDescent="0.3">
      <c r="A510">
        <v>506</v>
      </c>
      <c r="B510">
        <f t="shared" si="35"/>
        <v>8.1033238263792509</v>
      </c>
      <c r="D510" s="1">
        <f t="shared" si="36"/>
        <v>0.86938240489655971</v>
      </c>
      <c r="E510" s="1">
        <f t="shared" si="37"/>
        <v>0.35861897787011909</v>
      </c>
      <c r="F510">
        <f t="shared" si="38"/>
        <v>0.17021930756782952</v>
      </c>
      <c r="G510">
        <f t="shared" si="39"/>
        <v>9.3398797021074551E-2</v>
      </c>
    </row>
    <row r="511" spans="1:7" x14ac:dyDescent="0.3">
      <c r="A511">
        <v>507</v>
      </c>
      <c r="B511">
        <f t="shared" si="35"/>
        <v>8.1192394861151787</v>
      </c>
      <c r="D511" s="1">
        <f t="shared" si="36"/>
        <v>0.86943867405997721</v>
      </c>
      <c r="E511" s="1">
        <f t="shared" si="37"/>
        <v>0.35861904126840766</v>
      </c>
      <c r="F511">
        <f t="shared" si="38"/>
        <v>0.17021930756797346</v>
      </c>
      <c r="G511">
        <f t="shared" si="39"/>
        <v>9.3398797021074551E-2</v>
      </c>
    </row>
    <row r="512" spans="1:7" x14ac:dyDescent="0.3">
      <c r="A512">
        <v>508</v>
      </c>
      <c r="B512">
        <f t="shared" si="35"/>
        <v>8.1351551458511064</v>
      </c>
      <c r="D512" s="1">
        <f t="shared" si="36"/>
        <v>0.86949442999688153</v>
      </c>
      <c r="E512" s="1">
        <f t="shared" si="37"/>
        <v>0.35861910325988061</v>
      </c>
      <c r="F512">
        <f t="shared" si="38"/>
        <v>0.17021930756811068</v>
      </c>
      <c r="G512">
        <f t="shared" si="39"/>
        <v>9.3398797021074551E-2</v>
      </c>
    </row>
    <row r="513" spans="1:7" x14ac:dyDescent="0.3">
      <c r="A513">
        <v>509</v>
      </c>
      <c r="B513">
        <f t="shared" si="35"/>
        <v>8.1510708055870342</v>
      </c>
      <c r="D513" s="1">
        <f t="shared" si="36"/>
        <v>0.86954967740475131</v>
      </c>
      <c r="E513" s="1">
        <f t="shared" si="37"/>
        <v>0.35861916387575554</v>
      </c>
      <c r="F513">
        <f t="shared" si="38"/>
        <v>0.1702193075682415</v>
      </c>
      <c r="G513">
        <f t="shared" si="39"/>
        <v>9.3398797021074551E-2</v>
      </c>
    </row>
    <row r="514" spans="1:7" x14ac:dyDescent="0.3">
      <c r="A514">
        <v>510</v>
      </c>
      <c r="B514">
        <f t="shared" si="35"/>
        <v>8.1669864653229602</v>
      </c>
      <c r="D514" s="1">
        <f t="shared" si="36"/>
        <v>0.86960442093777157</v>
      </c>
      <c r="E514" s="1">
        <f t="shared" si="37"/>
        <v>0.3586192231465572</v>
      </c>
      <c r="F514">
        <f t="shared" si="38"/>
        <v>0.17021930756836617</v>
      </c>
      <c r="G514">
        <f t="shared" si="39"/>
        <v>9.3398797021074551E-2</v>
      </c>
    </row>
    <row r="515" spans="1:7" x14ac:dyDescent="0.3">
      <c r="A515">
        <v>511</v>
      </c>
      <c r="B515">
        <f t="shared" si="35"/>
        <v>8.182902125058888</v>
      </c>
      <c r="D515" s="1">
        <f t="shared" si="36"/>
        <v>0.86965866520723789</v>
      </c>
      <c r="E515" s="1">
        <f t="shared" si="37"/>
        <v>0.35861928110213309</v>
      </c>
      <c r="F515">
        <f t="shared" si="38"/>
        <v>0.17021930756848502</v>
      </c>
      <c r="G515">
        <f t="shared" si="39"/>
        <v>9.3398797021074551E-2</v>
      </c>
    </row>
    <row r="516" spans="1:7" x14ac:dyDescent="0.3">
      <c r="A516">
        <v>512</v>
      </c>
      <c r="B516">
        <f t="shared" si="35"/>
        <v>8.1988177847948158</v>
      </c>
      <c r="D516" s="1">
        <f t="shared" si="36"/>
        <v>0.86971241478195749</v>
      </c>
      <c r="E516" s="1">
        <f t="shared" si="37"/>
        <v>0.35861933777166827</v>
      </c>
      <c r="F516">
        <f t="shared" si="38"/>
        <v>0.17021930756859832</v>
      </c>
      <c r="G516">
        <f t="shared" si="39"/>
        <v>9.3398797021074551E-2</v>
      </c>
    </row>
    <row r="517" spans="1:7" x14ac:dyDescent="0.3">
      <c r="A517">
        <v>513</v>
      </c>
      <c r="B517">
        <f t="shared" si="35"/>
        <v>8.2147334445307436</v>
      </c>
      <c r="D517" s="1">
        <f t="shared" si="36"/>
        <v>0.86976567418864525</v>
      </c>
      <c r="E517" s="1">
        <f t="shared" si="37"/>
        <v>0.35861939318370023</v>
      </c>
      <c r="F517">
        <f t="shared" si="38"/>
        <v>0.17021930756870632</v>
      </c>
      <c r="G517">
        <f t="shared" si="39"/>
        <v>9.3398797021074551E-2</v>
      </c>
    </row>
    <row r="518" spans="1:7" x14ac:dyDescent="0.3">
      <c r="A518">
        <v>514</v>
      </c>
      <c r="B518">
        <f t="shared" si="35"/>
        <v>8.2306491042666714</v>
      </c>
      <c r="D518" s="1">
        <f t="shared" si="36"/>
        <v>0.86981844791231733</v>
      </c>
      <c r="E518" s="1">
        <f t="shared" si="37"/>
        <v>0.35861944736613321</v>
      </c>
      <c r="F518">
        <f t="shared" si="38"/>
        <v>0.17021930756880926</v>
      </c>
      <c r="G518">
        <f t="shared" si="39"/>
        <v>9.3398797021074551E-2</v>
      </c>
    </row>
    <row r="519" spans="1:7" x14ac:dyDescent="0.3">
      <c r="A519">
        <v>515</v>
      </c>
      <c r="B519">
        <f t="shared" ref="B519:B582" si="40">$B$5+($B$3/$K$2)*A519</f>
        <v>8.2465647640025974</v>
      </c>
      <c r="D519" s="1">
        <f t="shared" ref="D519:D582" si="41">D518 + (($B$3 - (0.6 * $D$2 * SQRT(2 * 9.81 * D518))) / $K$2)</f>
        <v>0.86987074039668</v>
      </c>
      <c r="E519" s="1">
        <f t="shared" ref="E519:E582" si="42">E518 + (($B$3 - (0.6 * $E$2 * SQRT(2 * 9.81 * E518))) / $K$2)</f>
        <v>0.35861950034625223</v>
      </c>
      <c r="F519">
        <f t="shared" ref="F519:F582" si="43">F518 + (($B$3 - (0.6 * $F$2 * SQRT(2 * 9.81 * F518))) / $K$2)</f>
        <v>0.17021930756890741</v>
      </c>
      <c r="G519">
        <f t="shared" ref="G519:G582" si="44">G518 + (($B$3 - (0.6 * $G$2 * SQRT(2 * 9.81 * G518))) / $K$2)</f>
        <v>9.3398797021074551E-2</v>
      </c>
    </row>
    <row r="520" spans="1:7" x14ac:dyDescent="0.3">
      <c r="A520">
        <v>516</v>
      </c>
      <c r="B520">
        <f t="shared" si="40"/>
        <v>8.2624804237385252</v>
      </c>
      <c r="D520" s="1">
        <f t="shared" si="41"/>
        <v>0.86992255604451507</v>
      </c>
      <c r="E520" s="1">
        <f t="shared" si="42"/>
        <v>0.35861955215073688</v>
      </c>
      <c r="F520">
        <f t="shared" si="43"/>
        <v>0.17021930756900097</v>
      </c>
      <c r="G520">
        <f t="shared" si="44"/>
        <v>9.3398797021074551E-2</v>
      </c>
    </row>
    <row r="521" spans="1:7" x14ac:dyDescent="0.3">
      <c r="A521">
        <v>517</v>
      </c>
      <c r="B521">
        <f t="shared" si="40"/>
        <v>8.278396083474453</v>
      </c>
      <c r="D521" s="1">
        <f t="shared" si="41"/>
        <v>0.8699738992180619</v>
      </c>
      <c r="E521" s="1">
        <f t="shared" si="42"/>
        <v>0.35861960280567468</v>
      </c>
      <c r="F521">
        <f t="shared" si="43"/>
        <v>0.17021930756909015</v>
      </c>
      <c r="G521">
        <f t="shared" si="44"/>
        <v>9.3398797021074551E-2</v>
      </c>
    </row>
    <row r="522" spans="1:7" x14ac:dyDescent="0.3">
      <c r="A522">
        <v>518</v>
      </c>
      <c r="B522">
        <f t="shared" si="40"/>
        <v>8.2943117432103808</v>
      </c>
      <c r="D522" s="1">
        <f t="shared" si="41"/>
        <v>0.87002477423939517</v>
      </c>
      <c r="E522" s="1">
        <f t="shared" si="42"/>
        <v>0.35861965233657428</v>
      </c>
      <c r="F522">
        <f t="shared" si="43"/>
        <v>0.17021930756917517</v>
      </c>
      <c r="G522">
        <f t="shared" si="44"/>
        <v>9.3398797021074551E-2</v>
      </c>
    </row>
    <row r="523" spans="1:7" x14ac:dyDescent="0.3">
      <c r="A523">
        <v>519</v>
      </c>
      <c r="B523">
        <f t="shared" si="40"/>
        <v>8.3102274029463068</v>
      </c>
      <c r="D523" s="1">
        <f t="shared" si="41"/>
        <v>0.87007518539079964</v>
      </c>
      <c r="E523" s="1">
        <f t="shared" si="42"/>
        <v>0.35861970076837824</v>
      </c>
      <c r="F523">
        <f t="shared" si="43"/>
        <v>0.17021930756925621</v>
      </c>
      <c r="G523">
        <f t="shared" si="44"/>
        <v>9.3398797021074551E-2</v>
      </c>
    </row>
    <row r="524" spans="1:7" x14ac:dyDescent="0.3">
      <c r="A524">
        <v>520</v>
      </c>
      <c r="B524">
        <f t="shared" si="40"/>
        <v>8.3261430626822346</v>
      </c>
      <c r="D524" s="1">
        <f t="shared" si="41"/>
        <v>0.87012513691514115</v>
      </c>
      <c r="E524" s="1">
        <f t="shared" si="42"/>
        <v>0.3586197481254757</v>
      </c>
      <c r="F524">
        <f t="shared" si="43"/>
        <v>0.17021930756933346</v>
      </c>
      <c r="G524">
        <f t="shared" si="44"/>
        <v>9.3398797021074551E-2</v>
      </c>
    </row>
    <row r="525" spans="1:7" x14ac:dyDescent="0.3">
      <c r="A525">
        <v>521</v>
      </c>
      <c r="B525">
        <f t="shared" si="40"/>
        <v>8.3420587224181624</v>
      </c>
      <c r="D525" s="1">
        <f t="shared" si="41"/>
        <v>0.87017463301623366</v>
      </c>
      <c r="E525" s="1">
        <f t="shared" si="42"/>
        <v>0.3586197944317146</v>
      </c>
      <c r="F525">
        <f t="shared" si="43"/>
        <v>0.17021930756940709</v>
      </c>
      <c r="G525">
        <f t="shared" si="44"/>
        <v>9.3398797021074551E-2</v>
      </c>
    </row>
    <row r="526" spans="1:7" x14ac:dyDescent="0.3">
      <c r="A526">
        <v>522</v>
      </c>
      <c r="B526">
        <f t="shared" si="40"/>
        <v>8.3579743821540902</v>
      </c>
      <c r="D526" s="1">
        <f t="shared" si="41"/>
        <v>0.87022367785920351</v>
      </c>
      <c r="E526" s="1">
        <f t="shared" si="42"/>
        <v>0.35861983971041361</v>
      </c>
      <c r="F526">
        <f t="shared" si="43"/>
        <v>0.17021930756947729</v>
      </c>
      <c r="G526">
        <f t="shared" si="44"/>
        <v>9.3398797021074551E-2</v>
      </c>
    </row>
    <row r="527" spans="1:7" x14ac:dyDescent="0.3">
      <c r="A527">
        <v>523</v>
      </c>
      <c r="B527">
        <f t="shared" si="40"/>
        <v>8.3738900418900162</v>
      </c>
      <c r="D527" s="1">
        <f t="shared" si="41"/>
        <v>0.87027227557084941</v>
      </c>
      <c r="E527" s="1">
        <f t="shared" si="42"/>
        <v>0.35861988398437405</v>
      </c>
      <c r="F527">
        <f t="shared" si="43"/>
        <v>0.1702193075695442</v>
      </c>
      <c r="G527">
        <f t="shared" si="44"/>
        <v>9.3398797021074551E-2</v>
      </c>
    </row>
    <row r="528" spans="1:7" x14ac:dyDescent="0.3">
      <c r="A528">
        <v>524</v>
      </c>
      <c r="B528">
        <f t="shared" si="40"/>
        <v>8.389805701625944</v>
      </c>
      <c r="D528" s="1">
        <f t="shared" si="41"/>
        <v>0.87032043023999994</v>
      </c>
      <c r="E528" s="1">
        <f t="shared" si="42"/>
        <v>0.3586199272758912</v>
      </c>
      <c r="F528">
        <f t="shared" si="43"/>
        <v>0.17021930756960799</v>
      </c>
      <c r="G528">
        <f t="shared" si="44"/>
        <v>9.3398797021074551E-2</v>
      </c>
    </row>
    <row r="529" spans="1:7" x14ac:dyDescent="0.3">
      <c r="A529">
        <v>525</v>
      </c>
      <c r="B529">
        <f t="shared" si="40"/>
        <v>8.4057213613618718</v>
      </c>
      <c r="D529" s="1">
        <f t="shared" si="41"/>
        <v>0.8703681459178666</v>
      </c>
      <c r="E529" s="1">
        <f t="shared" si="42"/>
        <v>0.35861996960676562</v>
      </c>
      <c r="F529">
        <f t="shared" si="43"/>
        <v>0.1702193075696688</v>
      </c>
      <c r="G529">
        <f t="shared" si="44"/>
        <v>9.3398797021074551E-2</v>
      </c>
    </row>
    <row r="530" spans="1:7" x14ac:dyDescent="0.3">
      <c r="A530">
        <v>526</v>
      </c>
      <c r="B530">
        <f t="shared" si="40"/>
        <v>8.4216370210977995</v>
      </c>
      <c r="D530" s="1">
        <f t="shared" si="41"/>
        <v>0.87041542661839422</v>
      </c>
      <c r="E530" s="1">
        <f t="shared" si="42"/>
        <v>0.35862001099831414</v>
      </c>
      <c r="F530">
        <f t="shared" si="43"/>
        <v>0.17021930756972675</v>
      </c>
      <c r="G530">
        <f t="shared" si="44"/>
        <v>9.3398797021074551E-2</v>
      </c>
    </row>
    <row r="531" spans="1:7" x14ac:dyDescent="0.3">
      <c r="A531">
        <v>527</v>
      </c>
      <c r="B531">
        <f t="shared" si="40"/>
        <v>8.4375526808337256</v>
      </c>
      <c r="D531" s="1">
        <f t="shared" si="41"/>
        <v>0.87046227631860795</v>
      </c>
      <c r="E531" s="1">
        <f t="shared" si="42"/>
        <v>0.35862005147138054</v>
      </c>
      <c r="F531">
        <f t="shared" si="43"/>
        <v>0.17021930756978201</v>
      </c>
      <c r="G531">
        <f t="shared" si="44"/>
        <v>9.3398797021074551E-2</v>
      </c>
    </row>
    <row r="532" spans="1:7" x14ac:dyDescent="0.3">
      <c r="A532">
        <v>528</v>
      </c>
      <c r="B532">
        <f t="shared" si="40"/>
        <v>8.4534683405696533</v>
      </c>
      <c r="D532" s="1">
        <f t="shared" si="41"/>
        <v>0.87050869895895666</v>
      </c>
      <c r="E532" s="1">
        <f t="shared" si="42"/>
        <v>0.35862009104634607</v>
      </c>
      <c r="F532">
        <f t="shared" si="43"/>
        <v>0.17021930756983469</v>
      </c>
      <c r="G532">
        <f t="shared" si="44"/>
        <v>9.3398797021074551E-2</v>
      </c>
    </row>
    <row r="533" spans="1:7" x14ac:dyDescent="0.3">
      <c r="A533">
        <v>529</v>
      </c>
      <c r="B533">
        <f t="shared" si="40"/>
        <v>8.4693840003055811</v>
      </c>
      <c r="D533" s="1">
        <f t="shared" si="41"/>
        <v>0.8705546984436533</v>
      </c>
      <c r="E533" s="1">
        <f t="shared" si="42"/>
        <v>0.35862012974313967</v>
      </c>
      <c r="F533">
        <f t="shared" si="43"/>
        <v>0.1702193075698849</v>
      </c>
      <c r="G533">
        <f t="shared" si="44"/>
        <v>9.3398797021074551E-2</v>
      </c>
    </row>
    <row r="534" spans="1:7" x14ac:dyDescent="0.3">
      <c r="A534">
        <v>530</v>
      </c>
      <c r="B534">
        <f t="shared" si="40"/>
        <v>8.4852996600415089</v>
      </c>
      <c r="D534" s="1">
        <f t="shared" si="41"/>
        <v>0.87060027864101175</v>
      </c>
      <c r="E534" s="1">
        <f t="shared" si="42"/>
        <v>0.35862016758124815</v>
      </c>
      <c r="F534">
        <f t="shared" si="43"/>
        <v>0.17021930756993275</v>
      </c>
      <c r="G534">
        <f t="shared" si="44"/>
        <v>9.3398797021074551E-2</v>
      </c>
    </row>
    <row r="535" spans="1:7" x14ac:dyDescent="0.3">
      <c r="A535">
        <v>531</v>
      </c>
      <c r="B535">
        <f t="shared" si="40"/>
        <v>8.5012153197774367</v>
      </c>
      <c r="D535" s="1">
        <f t="shared" si="41"/>
        <v>0.87064544338378091</v>
      </c>
      <c r="E535" s="1">
        <f t="shared" si="42"/>
        <v>0.35862020457972582</v>
      </c>
      <c r="F535">
        <f t="shared" si="43"/>
        <v>0.17021930756997838</v>
      </c>
      <c r="G535">
        <f t="shared" si="44"/>
        <v>9.3398797021074551E-2</v>
      </c>
    </row>
    <row r="536" spans="1:7" x14ac:dyDescent="0.3">
      <c r="A536">
        <v>532</v>
      </c>
      <c r="B536">
        <f t="shared" si="40"/>
        <v>8.5171309795133627</v>
      </c>
      <c r="D536" s="1">
        <f t="shared" si="41"/>
        <v>0.87069019646947532</v>
      </c>
      <c r="E536" s="1">
        <f t="shared" si="42"/>
        <v>0.35862024075720422</v>
      </c>
      <c r="F536">
        <f t="shared" si="43"/>
        <v>0.17021930757002188</v>
      </c>
      <c r="G536">
        <f t="shared" si="44"/>
        <v>9.3398797021074551E-2</v>
      </c>
    </row>
    <row r="537" spans="1:7" x14ac:dyDescent="0.3">
      <c r="A537">
        <v>533</v>
      </c>
      <c r="B537">
        <f t="shared" si="40"/>
        <v>8.5330466392492905</v>
      </c>
      <c r="D537" s="1">
        <f t="shared" si="41"/>
        <v>0.87073454166070274</v>
      </c>
      <c r="E537" s="1">
        <f t="shared" si="42"/>
        <v>0.35862027613190139</v>
      </c>
      <c r="F537">
        <f t="shared" si="43"/>
        <v>0.17021930757006334</v>
      </c>
      <c r="G537">
        <f t="shared" si="44"/>
        <v>9.3398797021074551E-2</v>
      </c>
    </row>
    <row r="538" spans="1:7" x14ac:dyDescent="0.3">
      <c r="A538">
        <v>534</v>
      </c>
      <c r="B538">
        <f t="shared" si="40"/>
        <v>8.5489622989852183</v>
      </c>
      <c r="D538" s="1">
        <f t="shared" si="41"/>
        <v>0.8707784826854883</v>
      </c>
      <c r="E538" s="1">
        <f t="shared" si="42"/>
        <v>0.3586203107216312</v>
      </c>
      <c r="F538">
        <f t="shared" si="43"/>
        <v>0.17021930757010287</v>
      </c>
      <c r="G538">
        <f t="shared" si="44"/>
        <v>9.3398797021074551E-2</v>
      </c>
    </row>
    <row r="539" spans="1:7" x14ac:dyDescent="0.3">
      <c r="A539">
        <v>535</v>
      </c>
      <c r="B539">
        <f t="shared" si="40"/>
        <v>8.5648779587211461</v>
      </c>
      <c r="D539" s="1">
        <f t="shared" si="41"/>
        <v>0.87082202323759628</v>
      </c>
      <c r="E539" s="1">
        <f t="shared" si="42"/>
        <v>0.3586203445438122</v>
      </c>
      <c r="F539">
        <f t="shared" si="43"/>
        <v>0.17021930757014053</v>
      </c>
      <c r="G539">
        <f t="shared" si="44"/>
        <v>9.3398797021074551E-2</v>
      </c>
    </row>
    <row r="540" spans="1:7" x14ac:dyDescent="0.3">
      <c r="A540">
        <v>536</v>
      </c>
      <c r="B540">
        <f t="shared" si="40"/>
        <v>8.5807936184570721</v>
      </c>
      <c r="D540" s="1">
        <f t="shared" si="41"/>
        <v>0.87086516697684802</v>
      </c>
      <c r="E540" s="1">
        <f t="shared" si="42"/>
        <v>0.35862037761547633</v>
      </c>
      <c r="F540">
        <f t="shared" si="43"/>
        <v>0.17021930757017645</v>
      </c>
      <c r="G540">
        <f t="shared" si="44"/>
        <v>9.3398797021074551E-2</v>
      </c>
    </row>
    <row r="541" spans="1:7" x14ac:dyDescent="0.3">
      <c r="A541">
        <v>537</v>
      </c>
      <c r="B541">
        <f t="shared" si="40"/>
        <v>8.5967092781929999</v>
      </c>
      <c r="D541" s="1">
        <f t="shared" si="41"/>
        <v>0.8709079175294373</v>
      </c>
      <c r="E541" s="1">
        <f t="shared" si="42"/>
        <v>0.35862040995327765</v>
      </c>
      <c r="F541">
        <f t="shared" si="43"/>
        <v>0.17021930757021067</v>
      </c>
      <c r="G541">
        <f t="shared" si="44"/>
        <v>9.3398797021074551E-2</v>
      </c>
    </row>
    <row r="542" spans="1:7" x14ac:dyDescent="0.3">
      <c r="A542">
        <v>538</v>
      </c>
      <c r="B542">
        <f t="shared" si="40"/>
        <v>8.6126249379289277</v>
      </c>
      <c r="D542" s="1">
        <f t="shared" si="41"/>
        <v>0.8709502784882428</v>
      </c>
      <c r="E542" s="1">
        <f t="shared" si="42"/>
        <v>0.3586204415735007</v>
      </c>
      <c r="F542">
        <f t="shared" si="43"/>
        <v>0.17021930757024331</v>
      </c>
      <c r="G542">
        <f t="shared" si="44"/>
        <v>9.3398797021074551E-2</v>
      </c>
    </row>
    <row r="543" spans="1:7" x14ac:dyDescent="0.3">
      <c r="A543">
        <v>539</v>
      </c>
      <c r="B543">
        <f t="shared" si="40"/>
        <v>8.6285405976648555</v>
      </c>
      <c r="D543" s="1">
        <f t="shared" si="41"/>
        <v>0.87099225341313713</v>
      </c>
      <c r="E543" s="1">
        <f t="shared" si="42"/>
        <v>0.35862047249206863</v>
      </c>
      <c r="F543">
        <f t="shared" si="43"/>
        <v>0.17021930757027443</v>
      </c>
      <c r="G543">
        <f t="shared" si="44"/>
        <v>9.3398797021074551E-2</v>
      </c>
    </row>
    <row r="544" spans="1:7" x14ac:dyDescent="0.3">
      <c r="A544">
        <v>540</v>
      </c>
      <c r="B544">
        <f t="shared" si="40"/>
        <v>8.6444562574007815</v>
      </c>
      <c r="D544" s="1">
        <f t="shared" si="41"/>
        <v>0.8710338458312934</v>
      </c>
      <c r="E544" s="1">
        <f t="shared" si="42"/>
        <v>0.35862050272455126</v>
      </c>
      <c r="F544">
        <f t="shared" si="43"/>
        <v>0.17021930757030407</v>
      </c>
      <c r="G544">
        <f t="shared" si="44"/>
        <v>9.3398797021074551E-2</v>
      </c>
    </row>
    <row r="545" spans="1:7" x14ac:dyDescent="0.3">
      <c r="A545">
        <v>541</v>
      </c>
      <c r="B545">
        <f t="shared" si="40"/>
        <v>8.6603719171367093</v>
      </c>
      <c r="D545" s="1">
        <f t="shared" si="41"/>
        <v>0.87107505923748874</v>
      </c>
      <c r="E545" s="1">
        <f t="shared" si="42"/>
        <v>0.35862053228617286</v>
      </c>
      <c r="F545">
        <f t="shared" si="43"/>
        <v>0.17021930757033232</v>
      </c>
      <c r="G545">
        <f t="shared" si="44"/>
        <v>9.3398797021074551E-2</v>
      </c>
    </row>
    <row r="546" spans="1:7" x14ac:dyDescent="0.3">
      <c r="A546">
        <v>542</v>
      </c>
      <c r="B546">
        <f t="shared" si="40"/>
        <v>8.6762875768726371</v>
      </c>
      <c r="D546" s="1">
        <f t="shared" si="41"/>
        <v>0.87111589709440485</v>
      </c>
      <c r="E546" s="1">
        <f t="shared" si="42"/>
        <v>0.35862056119181995</v>
      </c>
      <c r="F546">
        <f t="shared" si="43"/>
        <v>0.17021930757035927</v>
      </c>
      <c r="G546">
        <f t="shared" si="44"/>
        <v>9.3398797021074551E-2</v>
      </c>
    </row>
    <row r="547" spans="1:7" x14ac:dyDescent="0.3">
      <c r="A547">
        <v>543</v>
      </c>
      <c r="B547">
        <f t="shared" si="40"/>
        <v>8.6922032366085649</v>
      </c>
      <c r="D547" s="1">
        <f t="shared" si="41"/>
        <v>0.87115636283292575</v>
      </c>
      <c r="E547" s="1">
        <f t="shared" si="42"/>
        <v>0.35862058945604869</v>
      </c>
      <c r="F547">
        <f t="shared" si="43"/>
        <v>0.17021930757038495</v>
      </c>
      <c r="G547">
        <f t="shared" si="44"/>
        <v>9.3398797021074551E-2</v>
      </c>
    </row>
    <row r="548" spans="1:7" x14ac:dyDescent="0.3">
      <c r="A548">
        <v>544</v>
      </c>
      <c r="B548">
        <f t="shared" si="40"/>
        <v>8.7081188963444909</v>
      </c>
      <c r="D548" s="1">
        <f t="shared" si="41"/>
        <v>0.87119645985243277</v>
      </c>
      <c r="E548" s="1">
        <f t="shared" si="42"/>
        <v>0.35862061709309218</v>
      </c>
      <c r="F548">
        <f t="shared" si="43"/>
        <v>0.17021930757040943</v>
      </c>
      <c r="G548">
        <f t="shared" si="44"/>
        <v>9.3398797021074551E-2</v>
      </c>
    </row>
    <row r="549" spans="1:7" x14ac:dyDescent="0.3">
      <c r="A549">
        <v>545</v>
      </c>
      <c r="B549">
        <f t="shared" si="40"/>
        <v>8.7240345560804187</v>
      </c>
      <c r="D549" s="1">
        <f t="shared" si="41"/>
        <v>0.87123619152109677</v>
      </c>
      <c r="E549" s="1">
        <f t="shared" si="42"/>
        <v>0.35862064411686773</v>
      </c>
      <c r="F549">
        <f t="shared" si="43"/>
        <v>0.17021930757043277</v>
      </c>
      <c r="G549">
        <f t="shared" si="44"/>
        <v>9.3398797021074551E-2</v>
      </c>
    </row>
    <row r="550" spans="1:7" x14ac:dyDescent="0.3">
      <c r="A550">
        <v>546</v>
      </c>
      <c r="B550">
        <f t="shared" si="40"/>
        <v>8.7399502158163465</v>
      </c>
      <c r="D550" s="1">
        <f t="shared" si="41"/>
        <v>0.87127556117616722</v>
      </c>
      <c r="E550" s="1">
        <f t="shared" si="42"/>
        <v>0.35862067054098384</v>
      </c>
      <c r="F550">
        <f t="shared" si="43"/>
        <v>0.17021930757045503</v>
      </c>
      <c r="G550">
        <f t="shared" si="44"/>
        <v>9.3398797021074551E-2</v>
      </c>
    </row>
    <row r="551" spans="1:7" x14ac:dyDescent="0.3">
      <c r="A551">
        <v>547</v>
      </c>
      <c r="B551">
        <f t="shared" si="40"/>
        <v>8.7558658755522742</v>
      </c>
      <c r="D551" s="1">
        <f t="shared" si="41"/>
        <v>0.87131457212425945</v>
      </c>
      <c r="E551" s="1">
        <f t="shared" si="42"/>
        <v>0.35862069637874705</v>
      </c>
      <c r="F551">
        <f t="shared" si="43"/>
        <v>0.17021930757047624</v>
      </c>
      <c r="G551">
        <f t="shared" si="44"/>
        <v>9.3398797021074551E-2</v>
      </c>
    </row>
    <row r="552" spans="1:7" x14ac:dyDescent="0.3">
      <c r="A552">
        <v>548</v>
      </c>
      <c r="B552">
        <f t="shared" si="40"/>
        <v>8.771781535288202</v>
      </c>
      <c r="D552" s="1">
        <f t="shared" si="41"/>
        <v>0.87135322764163803</v>
      </c>
      <c r="E552" s="1">
        <f t="shared" si="42"/>
        <v>0.35862072164316855</v>
      </c>
      <c r="F552">
        <f t="shared" si="43"/>
        <v>0.17021930757049644</v>
      </c>
      <c r="G552">
        <f t="shared" si="44"/>
        <v>9.3398797021074551E-2</v>
      </c>
    </row>
    <row r="553" spans="1:7" x14ac:dyDescent="0.3">
      <c r="A553">
        <v>549</v>
      </c>
      <c r="B553">
        <f t="shared" si="40"/>
        <v>8.787697195024128</v>
      </c>
      <c r="D553" s="1">
        <f t="shared" si="41"/>
        <v>0.8713915309744984</v>
      </c>
      <c r="E553" s="1">
        <f t="shared" si="42"/>
        <v>0.35862074634697083</v>
      </c>
      <c r="F553">
        <f t="shared" si="43"/>
        <v>0.1702193075705157</v>
      </c>
      <c r="G553">
        <f t="shared" si="44"/>
        <v>9.3398797021074551E-2</v>
      </c>
    </row>
    <row r="554" spans="1:7" x14ac:dyDescent="0.3">
      <c r="A554">
        <v>550</v>
      </c>
      <c r="B554">
        <f t="shared" si="40"/>
        <v>8.8036128547600558</v>
      </c>
      <c r="D554" s="1">
        <f t="shared" si="41"/>
        <v>0.87142948533924525</v>
      </c>
      <c r="E554" s="1">
        <f t="shared" si="42"/>
        <v>0.35862077050259411</v>
      </c>
      <c r="F554">
        <f t="shared" si="43"/>
        <v>0.17021930757053408</v>
      </c>
      <c r="G554">
        <f t="shared" si="44"/>
        <v>9.3398797021074551E-2</v>
      </c>
    </row>
    <row r="555" spans="1:7" x14ac:dyDescent="0.3">
      <c r="A555">
        <v>551</v>
      </c>
      <c r="B555">
        <f t="shared" si="40"/>
        <v>8.8195285144959836</v>
      </c>
      <c r="D555" s="1">
        <f t="shared" si="41"/>
        <v>0.87146709392276878</v>
      </c>
      <c r="E555" s="1">
        <f t="shared" si="42"/>
        <v>0.35862079412220255</v>
      </c>
      <c r="F555">
        <f t="shared" si="43"/>
        <v>0.17021930757055159</v>
      </c>
      <c r="G555">
        <f t="shared" si="44"/>
        <v>9.3398797021074551E-2</v>
      </c>
    </row>
    <row r="556" spans="1:7" x14ac:dyDescent="0.3">
      <c r="A556">
        <v>552</v>
      </c>
      <c r="B556">
        <f t="shared" si="40"/>
        <v>8.8354441742319114</v>
      </c>
      <c r="D556" s="1">
        <f t="shared" si="41"/>
        <v>0.8715043598827179</v>
      </c>
      <c r="E556" s="1">
        <f t="shared" si="42"/>
        <v>0.35862081721769035</v>
      </c>
      <c r="F556">
        <f t="shared" si="43"/>
        <v>0.17021930757056827</v>
      </c>
      <c r="G556">
        <f t="shared" si="44"/>
        <v>9.3398797021074551E-2</v>
      </c>
    </row>
    <row r="557" spans="1:7" x14ac:dyDescent="0.3">
      <c r="A557">
        <v>553</v>
      </c>
      <c r="B557">
        <f t="shared" si="40"/>
        <v>8.8513598339678374</v>
      </c>
      <c r="D557" s="1">
        <f t="shared" si="41"/>
        <v>0.87154128634777106</v>
      </c>
      <c r="E557" s="1">
        <f t="shared" si="42"/>
        <v>0.35862083980068782</v>
      </c>
      <c r="F557">
        <f t="shared" si="43"/>
        <v>0.17021930757058418</v>
      </c>
      <c r="G557">
        <f t="shared" si="44"/>
        <v>9.3398797021074551E-2</v>
      </c>
    </row>
    <row r="558" spans="1:7" x14ac:dyDescent="0.3">
      <c r="A558">
        <v>554</v>
      </c>
      <c r="B558">
        <f t="shared" si="40"/>
        <v>8.8672754937037652</v>
      </c>
      <c r="D558" s="1">
        <f t="shared" si="41"/>
        <v>0.87157787641790452</v>
      </c>
      <c r="E558" s="1">
        <f t="shared" si="42"/>
        <v>0.35862086188256714</v>
      </c>
      <c r="F558">
        <f t="shared" si="43"/>
        <v>0.17021930757059933</v>
      </c>
      <c r="G558">
        <f t="shared" si="44"/>
        <v>9.3398797021074551E-2</v>
      </c>
    </row>
    <row r="559" spans="1:7" x14ac:dyDescent="0.3">
      <c r="A559">
        <v>555</v>
      </c>
      <c r="B559">
        <f t="shared" si="40"/>
        <v>8.883191153439693</v>
      </c>
      <c r="D559" s="1">
        <f t="shared" si="41"/>
        <v>0.87161413316465808</v>
      </c>
      <c r="E559" s="1">
        <f t="shared" si="42"/>
        <v>0.3586208834744482</v>
      </c>
      <c r="F559">
        <f t="shared" si="43"/>
        <v>0.17021930757061379</v>
      </c>
      <c r="G559">
        <f t="shared" si="44"/>
        <v>9.3398797021074551E-2</v>
      </c>
    </row>
    <row r="560" spans="1:7" x14ac:dyDescent="0.3">
      <c r="A560">
        <v>556</v>
      </c>
      <c r="B560">
        <f t="shared" si="40"/>
        <v>8.8991068131756208</v>
      </c>
      <c r="D560" s="1">
        <f t="shared" si="41"/>
        <v>0.87165005963139819</v>
      </c>
      <c r="E560" s="1">
        <f t="shared" si="42"/>
        <v>0.35862090458720408</v>
      </c>
      <c r="F560">
        <f t="shared" si="43"/>
        <v>0.17021930757062759</v>
      </c>
      <c r="G560">
        <f t="shared" si="44"/>
        <v>9.3398797021074551E-2</v>
      </c>
    </row>
    <row r="561" spans="1:7" x14ac:dyDescent="0.3">
      <c r="A561">
        <v>557</v>
      </c>
      <c r="B561">
        <f t="shared" si="40"/>
        <v>8.9150224729115468</v>
      </c>
      <c r="D561" s="1">
        <f t="shared" si="41"/>
        <v>0.87168565883357896</v>
      </c>
      <c r="E561" s="1">
        <f t="shared" si="42"/>
        <v>0.35862092523146666</v>
      </c>
      <c r="F561">
        <f t="shared" si="43"/>
        <v>0.17021930757064072</v>
      </c>
      <c r="G561">
        <f t="shared" si="44"/>
        <v>9.3398797021074551E-2</v>
      </c>
    </row>
    <row r="562" spans="1:7" x14ac:dyDescent="0.3">
      <c r="A562">
        <v>558</v>
      </c>
      <c r="B562">
        <f t="shared" si="40"/>
        <v>8.9309381326474746</v>
      </c>
      <c r="D562" s="1">
        <f t="shared" si="41"/>
        <v>0.87172093375900017</v>
      </c>
      <c r="E562" s="1">
        <f t="shared" si="42"/>
        <v>0.35862094541763179</v>
      </c>
      <c r="F562">
        <f t="shared" si="43"/>
        <v>0.17021930757065323</v>
      </c>
      <c r="G562">
        <f t="shared" si="44"/>
        <v>9.3398797021074551E-2</v>
      </c>
    </row>
    <row r="563" spans="1:7" x14ac:dyDescent="0.3">
      <c r="A563">
        <v>559</v>
      </c>
      <c r="B563">
        <f t="shared" si="40"/>
        <v>8.9468537923834024</v>
      </c>
      <c r="D563" s="1">
        <f t="shared" si="41"/>
        <v>0.8717558873680632</v>
      </c>
      <c r="E563" s="1">
        <f t="shared" si="42"/>
        <v>0.35862096515586472</v>
      </c>
      <c r="F563">
        <f t="shared" si="43"/>
        <v>0.17021930757066517</v>
      </c>
      <c r="G563">
        <f t="shared" si="44"/>
        <v>9.3398797021074551E-2</v>
      </c>
    </row>
    <row r="564" spans="1:7" x14ac:dyDescent="0.3">
      <c r="A564">
        <v>560</v>
      </c>
      <c r="B564">
        <f t="shared" si="40"/>
        <v>8.9627694521193302</v>
      </c>
      <c r="D564" s="1">
        <f t="shared" si="41"/>
        <v>0.87179052259402456</v>
      </c>
      <c r="E564" s="1">
        <f t="shared" si="42"/>
        <v>0.35862098445610513</v>
      </c>
      <c r="F564">
        <f t="shared" si="43"/>
        <v>0.17021930757067655</v>
      </c>
      <c r="G564">
        <f t="shared" si="44"/>
        <v>9.3398797021074551E-2</v>
      </c>
    </row>
    <row r="565" spans="1:7" x14ac:dyDescent="0.3">
      <c r="A565">
        <v>561</v>
      </c>
      <c r="B565">
        <f t="shared" si="40"/>
        <v>8.978685111855258</v>
      </c>
      <c r="D565" s="1">
        <f t="shared" si="41"/>
        <v>0.87182484234324698</v>
      </c>
      <c r="E565" s="1">
        <f t="shared" si="42"/>
        <v>0.35862100332807206</v>
      </c>
      <c r="F565">
        <f t="shared" si="43"/>
        <v>0.1702193075706874</v>
      </c>
      <c r="G565">
        <f t="shared" si="44"/>
        <v>9.3398797021074551E-2</v>
      </c>
    </row>
    <row r="566" spans="1:7" x14ac:dyDescent="0.3">
      <c r="A566">
        <v>562</v>
      </c>
      <c r="B566">
        <f t="shared" si="40"/>
        <v>8.994600771591184</v>
      </c>
      <c r="D566" s="1">
        <f t="shared" si="41"/>
        <v>0.87185884949544779</v>
      </c>
      <c r="E566" s="1">
        <f t="shared" si="42"/>
        <v>0.35862102178126898</v>
      </c>
      <c r="F566">
        <f t="shared" si="43"/>
        <v>0.17021930757069775</v>
      </c>
      <c r="G566">
        <f t="shared" si="44"/>
        <v>9.3398797021074551E-2</v>
      </c>
    </row>
    <row r="567" spans="1:7" x14ac:dyDescent="0.3">
      <c r="A567">
        <v>563</v>
      </c>
      <c r="B567">
        <f t="shared" si="40"/>
        <v>9.0105164313271118</v>
      </c>
      <c r="D567" s="1">
        <f t="shared" si="41"/>
        <v>0.87189254690394569</v>
      </c>
      <c r="E567" s="1">
        <f t="shared" si="42"/>
        <v>0.35862103982498839</v>
      </c>
      <c r="F567">
        <f t="shared" si="43"/>
        <v>0.17021930757070761</v>
      </c>
      <c r="G567">
        <f t="shared" si="44"/>
        <v>9.3398797021074551E-2</v>
      </c>
    </row>
    <row r="568" spans="1:7" x14ac:dyDescent="0.3">
      <c r="A568">
        <v>564</v>
      </c>
      <c r="B568">
        <f t="shared" si="40"/>
        <v>9.0264320910630396</v>
      </c>
      <c r="D568" s="1">
        <f t="shared" si="41"/>
        <v>0.87192593739590452</v>
      </c>
      <c r="E568" s="1">
        <f t="shared" si="42"/>
        <v>0.35862105746831663</v>
      </c>
      <c r="F568">
        <f t="shared" si="43"/>
        <v>0.17021930757071702</v>
      </c>
      <c r="G568">
        <f t="shared" si="44"/>
        <v>9.3398797021074551E-2</v>
      </c>
    </row>
    <row r="569" spans="1:7" x14ac:dyDescent="0.3">
      <c r="A569">
        <v>565</v>
      </c>
      <c r="B569">
        <f t="shared" si="40"/>
        <v>9.0423477507989674</v>
      </c>
      <c r="D569" s="1">
        <f t="shared" si="41"/>
        <v>0.87195902377257528</v>
      </c>
      <c r="E569" s="1">
        <f t="shared" si="42"/>
        <v>0.35862107472013843</v>
      </c>
      <c r="F569">
        <f t="shared" si="43"/>
        <v>0.17021930757072598</v>
      </c>
      <c r="G569">
        <f t="shared" si="44"/>
        <v>9.3398797021074551E-2</v>
      </c>
    </row>
    <row r="570" spans="1:7" x14ac:dyDescent="0.3">
      <c r="A570">
        <v>566</v>
      </c>
      <c r="B570">
        <f t="shared" si="40"/>
        <v>9.0582634105348934</v>
      </c>
      <c r="D570" s="1">
        <f t="shared" si="41"/>
        <v>0.8719918088095352</v>
      </c>
      <c r="E570" s="1">
        <f t="shared" si="42"/>
        <v>0.35862109158914135</v>
      </c>
      <c r="F570">
        <f t="shared" si="43"/>
        <v>0.17021930757073453</v>
      </c>
      <c r="G570">
        <f t="shared" si="44"/>
        <v>9.3398797021074551E-2</v>
      </c>
    </row>
    <row r="571" spans="1:7" x14ac:dyDescent="0.3">
      <c r="A571">
        <v>567</v>
      </c>
      <c r="B571">
        <f t="shared" si="40"/>
        <v>9.0741790702708212</v>
      </c>
      <c r="D571" s="1">
        <f t="shared" si="41"/>
        <v>0.87202429525692549</v>
      </c>
      <c r="E571" s="1">
        <f t="shared" si="42"/>
        <v>0.35862110808382014</v>
      </c>
      <c r="F571">
        <f t="shared" si="43"/>
        <v>0.17021930757074266</v>
      </c>
      <c r="G571">
        <f t="shared" si="44"/>
        <v>9.3398797021074551E-2</v>
      </c>
    </row>
    <row r="572" spans="1:7" x14ac:dyDescent="0.3">
      <c r="A572">
        <v>568</v>
      </c>
      <c r="B572">
        <f t="shared" si="40"/>
        <v>9.0900947300067489</v>
      </c>
      <c r="D572" s="1">
        <f t="shared" si="41"/>
        <v>0.87205648583968576</v>
      </c>
      <c r="E572" s="1">
        <f t="shared" si="42"/>
        <v>0.35862112421248116</v>
      </c>
      <c r="F572">
        <f t="shared" si="43"/>
        <v>0.17021930757075043</v>
      </c>
      <c r="G572">
        <f t="shared" si="44"/>
        <v>9.3398797021074551E-2</v>
      </c>
    </row>
    <row r="573" spans="1:7" x14ac:dyDescent="0.3">
      <c r="A573">
        <v>569</v>
      </c>
      <c r="B573">
        <f t="shared" si="40"/>
        <v>9.1060103897426767</v>
      </c>
      <c r="D573" s="1">
        <f t="shared" si="41"/>
        <v>0.87208838325778737</v>
      </c>
      <c r="E573" s="1">
        <f t="shared" si="42"/>
        <v>0.3586211399832463</v>
      </c>
      <c r="F573">
        <f t="shared" si="43"/>
        <v>0.17021930757075782</v>
      </c>
      <c r="G573">
        <f t="shared" si="44"/>
        <v>9.3398797021074551E-2</v>
      </c>
    </row>
    <row r="574" spans="1:7" x14ac:dyDescent="0.3">
      <c r="A574">
        <v>570</v>
      </c>
      <c r="B574">
        <f t="shared" si="40"/>
        <v>9.1219260494786027</v>
      </c>
      <c r="D574" s="1">
        <f t="shared" si="41"/>
        <v>0.87211999018646369</v>
      </c>
      <c r="E574" s="1">
        <f t="shared" si="42"/>
        <v>0.35862115540405731</v>
      </c>
      <c r="F574">
        <f t="shared" si="43"/>
        <v>0.17021930757076487</v>
      </c>
      <c r="G574">
        <f t="shared" si="44"/>
        <v>9.3398797021074551E-2</v>
      </c>
    </row>
    <row r="575" spans="1:7" x14ac:dyDescent="0.3">
      <c r="A575">
        <v>571</v>
      </c>
      <c r="B575">
        <f t="shared" si="40"/>
        <v>9.1378417092145305</v>
      </c>
      <c r="D575" s="1">
        <f t="shared" si="41"/>
        <v>0.87215130927643869</v>
      </c>
      <c r="E575" s="1">
        <f t="shared" si="42"/>
        <v>0.35862117048267972</v>
      </c>
      <c r="F575">
        <f t="shared" si="43"/>
        <v>0.17021930757077158</v>
      </c>
      <c r="G575">
        <f t="shared" si="44"/>
        <v>9.3398797021074551E-2</v>
      </c>
    </row>
    <row r="576" spans="1:7" x14ac:dyDescent="0.3">
      <c r="A576">
        <v>572</v>
      </c>
      <c r="B576">
        <f t="shared" si="40"/>
        <v>9.1537573689504583</v>
      </c>
      <c r="D576" s="1">
        <f t="shared" si="41"/>
        <v>0.87218234315415322</v>
      </c>
      <c r="E576" s="1">
        <f t="shared" si="42"/>
        <v>0.35862118522670672</v>
      </c>
      <c r="F576">
        <f t="shared" si="43"/>
        <v>0.17021930757077799</v>
      </c>
      <c r="G576">
        <f t="shared" si="44"/>
        <v>9.3398797021074551E-2</v>
      </c>
    </row>
    <row r="577" spans="1:7" x14ac:dyDescent="0.3">
      <c r="A577">
        <v>573</v>
      </c>
      <c r="B577">
        <f t="shared" si="40"/>
        <v>9.1696730286863861</v>
      </c>
      <c r="D577" s="1">
        <f t="shared" si="41"/>
        <v>0.87221309442198913</v>
      </c>
      <c r="E577" s="1">
        <f t="shared" si="42"/>
        <v>0.35862119964356298</v>
      </c>
      <c r="F577">
        <f t="shared" si="43"/>
        <v>0.1702193075707841</v>
      </c>
      <c r="G577">
        <f t="shared" si="44"/>
        <v>9.3398797021074551E-2</v>
      </c>
    </row>
    <row r="578" spans="1:7" x14ac:dyDescent="0.3">
      <c r="A578">
        <v>574</v>
      </c>
      <c r="B578">
        <f t="shared" si="40"/>
        <v>9.1855886884223121</v>
      </c>
      <c r="D578" s="1">
        <f t="shared" si="41"/>
        <v>0.87224356565849159</v>
      </c>
      <c r="E578" s="1">
        <f t="shared" si="42"/>
        <v>0.35862121374050848</v>
      </c>
      <c r="F578">
        <f t="shared" si="43"/>
        <v>0.17021930757078993</v>
      </c>
      <c r="G578">
        <f t="shared" si="44"/>
        <v>9.3398797021074551E-2</v>
      </c>
    </row>
    <row r="579" spans="1:7" x14ac:dyDescent="0.3">
      <c r="A579">
        <v>575</v>
      </c>
      <c r="B579">
        <f t="shared" si="40"/>
        <v>9.2015043481582399</v>
      </c>
      <c r="D579" s="1">
        <f t="shared" si="41"/>
        <v>0.87227375941858876</v>
      </c>
      <c r="E579" s="1">
        <f t="shared" si="42"/>
        <v>0.35862122752464204</v>
      </c>
      <c r="F579">
        <f t="shared" si="43"/>
        <v>0.17021930757079548</v>
      </c>
      <c r="G579">
        <f t="shared" si="44"/>
        <v>9.3398797021074551E-2</v>
      </c>
    </row>
    <row r="580" spans="1:7" x14ac:dyDescent="0.3">
      <c r="A580">
        <v>576</v>
      </c>
      <c r="B580">
        <f t="shared" si="40"/>
        <v>9.2174200078941677</v>
      </c>
      <c r="D580" s="1">
        <f t="shared" si="41"/>
        <v>0.87230367823380994</v>
      </c>
      <c r="E580" s="1">
        <f t="shared" si="42"/>
        <v>0.35862124100290493</v>
      </c>
      <c r="F580">
        <f t="shared" si="43"/>
        <v>0.17021930757080075</v>
      </c>
      <c r="G580">
        <f t="shared" si="44"/>
        <v>9.3398797021074551E-2</v>
      </c>
    </row>
    <row r="581" spans="1:7" x14ac:dyDescent="0.3">
      <c r="A581">
        <v>577</v>
      </c>
      <c r="B581">
        <f t="shared" si="40"/>
        <v>9.2333356676300955</v>
      </c>
      <c r="D581" s="1">
        <f t="shared" si="41"/>
        <v>0.87233332461250146</v>
      </c>
      <c r="E581" s="1">
        <f t="shared" si="42"/>
        <v>0.35862125418208451</v>
      </c>
      <c r="F581">
        <f t="shared" si="43"/>
        <v>0.17021930757080581</v>
      </c>
      <c r="G581">
        <f t="shared" si="44"/>
        <v>9.3398797021074551E-2</v>
      </c>
    </row>
    <row r="582" spans="1:7" x14ac:dyDescent="0.3">
      <c r="A582">
        <v>578</v>
      </c>
      <c r="B582">
        <f t="shared" si="40"/>
        <v>9.2492513273660233</v>
      </c>
      <c r="D582" s="1">
        <f t="shared" si="41"/>
        <v>0.87236270104004054</v>
      </c>
      <c r="E582" s="1">
        <f t="shared" si="42"/>
        <v>0.35862126706881742</v>
      </c>
      <c r="F582">
        <f t="shared" si="43"/>
        <v>0.17021930757081061</v>
      </c>
      <c r="G582">
        <f t="shared" si="44"/>
        <v>9.3398797021074551E-2</v>
      </c>
    </row>
    <row r="583" spans="1:7" x14ac:dyDescent="0.3">
      <c r="A583">
        <v>579</v>
      </c>
      <c r="B583">
        <f t="shared" ref="B583:B646" si="45">$B$5+($B$3/$K$2)*A583</f>
        <v>9.2651669871019493</v>
      </c>
      <c r="D583" s="1">
        <f t="shared" ref="D583:D646" si="46">D582 + (($B$3 - (0.6 * $D$2 * SQRT(2 * 9.81 * D582))) / $K$2)</f>
        <v>0.87239180997904719</v>
      </c>
      <c r="E583" s="1">
        <f t="shared" ref="E583:E646" si="47">E582 + (($B$3 - (0.6 * $E$2 * SQRT(2 * 9.81 * E582))) / $K$2)</f>
        <v>0.35862127966959312</v>
      </c>
      <c r="F583">
        <f t="shared" ref="F583:F646" si="48">F582 + (($B$3 - (0.6 * $F$2 * SQRT(2 * 9.81 * F582))) / $K$2)</f>
        <v>0.17021930757081519</v>
      </c>
      <c r="G583">
        <f t="shared" ref="G583:G646" si="49">G582 + (($B$3 - (0.6 * $G$2 * SQRT(2 * 9.81 * G582))) / $K$2)</f>
        <v>9.3398797021074551E-2</v>
      </c>
    </row>
    <row r="584" spans="1:7" x14ac:dyDescent="0.3">
      <c r="A584">
        <v>580</v>
      </c>
      <c r="B584">
        <f t="shared" si="45"/>
        <v>9.2810826468378771</v>
      </c>
      <c r="D584" s="1">
        <f t="shared" si="46"/>
        <v>0.87242065386959411</v>
      </c>
      <c r="E584" s="1">
        <f t="shared" si="47"/>
        <v>0.35862129199075699</v>
      </c>
      <c r="F584">
        <f t="shared" si="48"/>
        <v>0.17021930757081954</v>
      </c>
      <c r="G584">
        <f t="shared" si="49"/>
        <v>9.3398797021074551E-2</v>
      </c>
    </row>
    <row r="585" spans="1:7" x14ac:dyDescent="0.3">
      <c r="A585">
        <v>581</v>
      </c>
      <c r="B585">
        <f t="shared" si="45"/>
        <v>9.2969983065738049</v>
      </c>
      <c r="D585" s="1">
        <f t="shared" si="46"/>
        <v>0.87244923512941452</v>
      </c>
      <c r="E585" s="1">
        <f t="shared" si="47"/>
        <v>0.35862130403851361</v>
      </c>
      <c r="F585">
        <f t="shared" si="48"/>
        <v>0.17021930757082371</v>
      </c>
      <c r="G585">
        <f t="shared" si="49"/>
        <v>9.3398797021074551E-2</v>
      </c>
    </row>
    <row r="586" spans="1:7" x14ac:dyDescent="0.3">
      <c r="A586">
        <v>582</v>
      </c>
      <c r="B586">
        <f t="shared" si="45"/>
        <v>9.3129139663097327</v>
      </c>
      <c r="D586" s="1">
        <f t="shared" si="46"/>
        <v>0.87247755615410816</v>
      </c>
      <c r="E586" s="1">
        <f t="shared" si="47"/>
        <v>0.35862131581892992</v>
      </c>
      <c r="F586">
        <f t="shared" si="48"/>
        <v>0.17021930757082768</v>
      </c>
      <c r="G586">
        <f t="shared" si="49"/>
        <v>9.3398797021074551E-2</v>
      </c>
    </row>
    <row r="587" spans="1:7" x14ac:dyDescent="0.3">
      <c r="A587">
        <v>583</v>
      </c>
      <c r="B587">
        <f t="shared" si="45"/>
        <v>9.3288296260456587</v>
      </c>
      <c r="D587" s="1">
        <f t="shared" si="46"/>
        <v>0.8725056193173456</v>
      </c>
      <c r="E587" s="1">
        <f t="shared" si="47"/>
        <v>0.35862132733793828</v>
      </c>
      <c r="F587">
        <f t="shared" si="48"/>
        <v>0.17021930757083145</v>
      </c>
      <c r="G587">
        <f t="shared" si="49"/>
        <v>9.3398797021074551E-2</v>
      </c>
    </row>
    <row r="588" spans="1:7" x14ac:dyDescent="0.3">
      <c r="A588">
        <v>584</v>
      </c>
      <c r="B588">
        <f t="shared" si="45"/>
        <v>9.3447452857815865</v>
      </c>
      <c r="D588" s="1">
        <f t="shared" si="46"/>
        <v>0.87253342697107006</v>
      </c>
      <c r="E588" s="1">
        <f t="shared" si="47"/>
        <v>0.35862133860133927</v>
      </c>
      <c r="F588">
        <f t="shared" si="48"/>
        <v>0.17021930757083506</v>
      </c>
      <c r="G588">
        <f t="shared" si="49"/>
        <v>9.3398797021074551E-2</v>
      </c>
    </row>
    <row r="589" spans="1:7" x14ac:dyDescent="0.3">
      <c r="A589">
        <v>585</v>
      </c>
      <c r="B589">
        <f t="shared" si="45"/>
        <v>9.3606609455175143</v>
      </c>
      <c r="D589" s="1">
        <f t="shared" si="46"/>
        <v>0.87256098144569794</v>
      </c>
      <c r="E589" s="1">
        <f t="shared" si="47"/>
        <v>0.35862134961480485</v>
      </c>
      <c r="F589">
        <f t="shared" si="48"/>
        <v>0.1702193075708385</v>
      </c>
      <c r="G589">
        <f t="shared" si="49"/>
        <v>9.3398797021074551E-2</v>
      </c>
    </row>
    <row r="590" spans="1:7" x14ac:dyDescent="0.3">
      <c r="A590">
        <v>586</v>
      </c>
      <c r="B590">
        <f t="shared" si="45"/>
        <v>9.3765766052534421</v>
      </c>
      <c r="D590" s="1">
        <f t="shared" si="46"/>
        <v>0.87258828505031694</v>
      </c>
      <c r="E590" s="1">
        <f t="shared" si="47"/>
        <v>0.35862136038388115</v>
      </c>
      <c r="F590">
        <f t="shared" si="48"/>
        <v>0.17021930757084178</v>
      </c>
      <c r="G590">
        <f t="shared" si="49"/>
        <v>9.3398797021074551E-2</v>
      </c>
    </row>
    <row r="591" spans="1:7" x14ac:dyDescent="0.3">
      <c r="A591">
        <v>587</v>
      </c>
      <c r="B591">
        <f t="shared" si="45"/>
        <v>9.3924922649893681</v>
      </c>
      <c r="D591" s="1">
        <f t="shared" si="46"/>
        <v>0.87261534007288288</v>
      </c>
      <c r="E591" s="1">
        <f t="shared" si="47"/>
        <v>0.3586213709139911</v>
      </c>
      <c r="F591">
        <f t="shared" si="48"/>
        <v>0.17021930757084491</v>
      </c>
      <c r="G591">
        <f t="shared" si="49"/>
        <v>9.3398797021074551E-2</v>
      </c>
    </row>
    <row r="592" spans="1:7" x14ac:dyDescent="0.3">
      <c r="A592">
        <v>588</v>
      </c>
      <c r="B592">
        <f t="shared" si="45"/>
        <v>9.4084079247252959</v>
      </c>
      <c r="D592" s="1">
        <f t="shared" si="46"/>
        <v>0.87264214878041435</v>
      </c>
      <c r="E592" s="1">
        <f t="shared" si="47"/>
        <v>0.35862138121043746</v>
      </c>
      <c r="F592">
        <f t="shared" si="48"/>
        <v>0.17021930757084788</v>
      </c>
      <c r="G592">
        <f t="shared" si="49"/>
        <v>9.3398797021074551E-2</v>
      </c>
    </row>
    <row r="593" spans="1:7" x14ac:dyDescent="0.3">
      <c r="A593">
        <v>589</v>
      </c>
      <c r="B593">
        <f t="shared" si="45"/>
        <v>9.4243235844612236</v>
      </c>
      <c r="D593" s="1">
        <f t="shared" si="46"/>
        <v>0.8726687134191855</v>
      </c>
      <c r="E593" s="1">
        <f t="shared" si="47"/>
        <v>0.3586213912784052</v>
      </c>
      <c r="F593">
        <f t="shared" si="48"/>
        <v>0.17021930757085071</v>
      </c>
      <c r="G593">
        <f t="shared" si="49"/>
        <v>9.3398797021074551E-2</v>
      </c>
    </row>
    <row r="594" spans="1:7" x14ac:dyDescent="0.3">
      <c r="A594">
        <v>590</v>
      </c>
      <c r="B594">
        <f t="shared" si="45"/>
        <v>9.4402392441971514</v>
      </c>
      <c r="D594" s="1">
        <f t="shared" si="46"/>
        <v>0.87269503621491706</v>
      </c>
      <c r="E594" s="1">
        <f t="shared" si="47"/>
        <v>0.35862140112296426</v>
      </c>
      <c r="F594">
        <f t="shared" si="48"/>
        <v>0.17021930757085341</v>
      </c>
      <c r="G594">
        <f t="shared" si="49"/>
        <v>9.3398797021074551E-2</v>
      </c>
    </row>
    <row r="595" spans="1:7" x14ac:dyDescent="0.3">
      <c r="A595">
        <v>591</v>
      </c>
      <c r="B595">
        <f t="shared" si="45"/>
        <v>9.4561549039330774</v>
      </c>
      <c r="D595" s="1">
        <f t="shared" si="46"/>
        <v>0.87272111937296581</v>
      </c>
      <c r="E595" s="1">
        <f t="shared" si="47"/>
        <v>0.35862141074907211</v>
      </c>
      <c r="F595">
        <f t="shared" si="48"/>
        <v>0.17021930757085599</v>
      </c>
      <c r="G595">
        <f t="shared" si="49"/>
        <v>9.3398797021074551E-2</v>
      </c>
    </row>
    <row r="596" spans="1:7" x14ac:dyDescent="0.3">
      <c r="A596">
        <v>592</v>
      </c>
      <c r="B596">
        <f t="shared" si="45"/>
        <v>9.4720705636690052</v>
      </c>
      <c r="D596" s="1">
        <f t="shared" si="46"/>
        <v>0.87274696507851213</v>
      </c>
      <c r="E596" s="1">
        <f t="shared" si="47"/>
        <v>0.35862142016157622</v>
      </c>
      <c r="F596">
        <f t="shared" si="48"/>
        <v>0.17021930757085846</v>
      </c>
      <c r="G596">
        <f t="shared" si="49"/>
        <v>9.3398797021074551E-2</v>
      </c>
    </row>
    <row r="597" spans="1:7" x14ac:dyDescent="0.3">
      <c r="A597">
        <v>593</v>
      </c>
      <c r="B597">
        <f t="shared" si="45"/>
        <v>9.487986223404933</v>
      </c>
      <c r="D597" s="1">
        <f t="shared" si="46"/>
        <v>0.87277257549674558</v>
      </c>
      <c r="E597" s="1">
        <f t="shared" si="47"/>
        <v>0.3586214293652164</v>
      </c>
      <c r="F597">
        <f t="shared" si="48"/>
        <v>0.17021930757086079</v>
      </c>
      <c r="G597">
        <f t="shared" si="49"/>
        <v>9.3398797021074551E-2</v>
      </c>
    </row>
    <row r="598" spans="1:7" x14ac:dyDescent="0.3">
      <c r="A598">
        <v>594</v>
      </c>
      <c r="B598">
        <f t="shared" si="45"/>
        <v>9.5039018831408608</v>
      </c>
      <c r="D598" s="1">
        <f t="shared" si="46"/>
        <v>0.87279795277304928</v>
      </c>
      <c r="E598" s="1">
        <f t="shared" si="47"/>
        <v>0.3586214383646274</v>
      </c>
      <c r="F598">
        <f t="shared" si="48"/>
        <v>0.17021930757086304</v>
      </c>
      <c r="G598">
        <f t="shared" si="49"/>
        <v>9.3398797021074551E-2</v>
      </c>
    </row>
    <row r="599" spans="1:7" x14ac:dyDescent="0.3">
      <c r="A599">
        <v>595</v>
      </c>
      <c r="B599">
        <f t="shared" si="45"/>
        <v>9.5198175428767886</v>
      </c>
      <c r="D599" s="1">
        <f t="shared" si="46"/>
        <v>0.87282309903318178</v>
      </c>
      <c r="E599" s="1">
        <f t="shared" si="47"/>
        <v>0.35862144716434108</v>
      </c>
      <c r="F599">
        <f t="shared" si="48"/>
        <v>0.17021930757086517</v>
      </c>
      <c r="G599">
        <f t="shared" si="49"/>
        <v>9.3398797021074551E-2</v>
      </c>
    </row>
    <row r="600" spans="1:7" x14ac:dyDescent="0.3">
      <c r="A600">
        <v>596</v>
      </c>
      <c r="B600">
        <f t="shared" si="45"/>
        <v>9.5357332026127146</v>
      </c>
      <c r="D600" s="1">
        <f t="shared" si="46"/>
        <v>0.87284801638345832</v>
      </c>
      <c r="E600" s="1">
        <f t="shared" si="47"/>
        <v>0.35862145576878873</v>
      </c>
      <c r="F600">
        <f t="shared" si="48"/>
        <v>0.1702193075708672</v>
      </c>
      <c r="G600">
        <f t="shared" si="49"/>
        <v>9.3398797021074551E-2</v>
      </c>
    </row>
    <row r="601" spans="1:7" x14ac:dyDescent="0.3">
      <c r="A601">
        <v>597</v>
      </c>
      <c r="B601">
        <f t="shared" si="45"/>
        <v>9.5516488623486424</v>
      </c>
      <c r="D601" s="1">
        <f t="shared" si="46"/>
        <v>0.87287270691092922</v>
      </c>
      <c r="E601" s="1">
        <f t="shared" si="47"/>
        <v>0.35862146418230334</v>
      </c>
      <c r="F601">
        <f t="shared" si="48"/>
        <v>0.17021930757086914</v>
      </c>
      <c r="G601">
        <f t="shared" si="49"/>
        <v>9.3398797021074551E-2</v>
      </c>
    </row>
    <row r="602" spans="1:7" x14ac:dyDescent="0.3">
      <c r="A602">
        <v>598</v>
      </c>
      <c r="B602">
        <f t="shared" si="45"/>
        <v>9.5675645220845702</v>
      </c>
      <c r="D602" s="1">
        <f t="shared" si="46"/>
        <v>0.87289717268355749</v>
      </c>
      <c r="E602" s="1">
        <f t="shared" si="47"/>
        <v>0.35862147240912168</v>
      </c>
      <c r="F602">
        <f t="shared" si="48"/>
        <v>0.17021930757087098</v>
      </c>
      <c r="G602">
        <f t="shared" si="49"/>
        <v>9.3398797021074551E-2</v>
      </c>
    </row>
    <row r="603" spans="1:7" x14ac:dyDescent="0.3">
      <c r="A603">
        <v>599</v>
      </c>
      <c r="B603">
        <f t="shared" si="45"/>
        <v>9.583480181820498</v>
      </c>
      <c r="D603" s="1">
        <f t="shared" si="46"/>
        <v>0.87292141575039439</v>
      </c>
      <c r="E603" s="1">
        <f t="shared" si="47"/>
        <v>0.35862148045338654</v>
      </c>
      <c r="F603">
        <f t="shared" si="48"/>
        <v>0.17021930757087272</v>
      </c>
      <c r="G603">
        <f t="shared" si="49"/>
        <v>9.3398797021074551E-2</v>
      </c>
    </row>
    <row r="604" spans="1:7" x14ac:dyDescent="0.3">
      <c r="A604">
        <v>600</v>
      </c>
      <c r="B604">
        <f t="shared" si="45"/>
        <v>9.599395841556424</v>
      </c>
      <c r="D604" s="1">
        <f t="shared" si="46"/>
        <v>0.87294543814175329</v>
      </c>
      <c r="E604" s="1">
        <f t="shared" si="47"/>
        <v>0.35862148831914886</v>
      </c>
      <c r="F604">
        <f t="shared" si="48"/>
        <v>0.17021930757087439</v>
      </c>
      <c r="G604">
        <f t="shared" si="49"/>
        <v>9.3398797021074551E-2</v>
      </c>
    </row>
    <row r="605" spans="1:7" x14ac:dyDescent="0.3">
      <c r="A605">
        <v>601</v>
      </c>
      <c r="B605">
        <f t="shared" si="45"/>
        <v>9.6153115012923518</v>
      </c>
      <c r="D605" s="1">
        <f t="shared" si="46"/>
        <v>0.87296924186938241</v>
      </c>
      <c r="E605" s="1">
        <f t="shared" si="47"/>
        <v>0.35862149601036958</v>
      </c>
      <c r="F605">
        <f t="shared" si="48"/>
        <v>0.170219307570876</v>
      </c>
      <c r="G605">
        <f t="shared" si="49"/>
        <v>9.3398797021074551E-2</v>
      </c>
    </row>
    <row r="606" spans="1:7" x14ac:dyDescent="0.3">
      <c r="A606">
        <v>602</v>
      </c>
      <c r="B606">
        <f t="shared" si="45"/>
        <v>9.6312271610282796</v>
      </c>
      <c r="D606" s="1">
        <f t="shared" si="46"/>
        <v>0.87299282892663521</v>
      </c>
      <c r="E606" s="1">
        <f t="shared" si="47"/>
        <v>0.35862150353092176</v>
      </c>
      <c r="F606">
        <f t="shared" si="48"/>
        <v>0.17021930757087753</v>
      </c>
      <c r="G606">
        <f t="shared" si="49"/>
        <v>9.3398797021074551E-2</v>
      </c>
    </row>
    <row r="607" spans="1:7" x14ac:dyDescent="0.3">
      <c r="A607">
        <v>603</v>
      </c>
      <c r="B607">
        <f t="shared" si="45"/>
        <v>9.6471428207642074</v>
      </c>
      <c r="D607" s="1">
        <f t="shared" si="46"/>
        <v>0.87301620128863977</v>
      </c>
      <c r="E607" s="1">
        <f t="shared" si="47"/>
        <v>0.3586215108845926</v>
      </c>
      <c r="F607">
        <f t="shared" si="48"/>
        <v>0.17021930757087897</v>
      </c>
      <c r="G607">
        <f t="shared" si="49"/>
        <v>9.3398797021074551E-2</v>
      </c>
    </row>
    <row r="608" spans="1:7" x14ac:dyDescent="0.3">
      <c r="A608">
        <v>604</v>
      </c>
      <c r="B608">
        <f t="shared" si="45"/>
        <v>9.6630584805001334</v>
      </c>
      <c r="D608" s="1">
        <f t="shared" si="46"/>
        <v>0.87303936091246637</v>
      </c>
      <c r="E608" s="1">
        <f t="shared" si="47"/>
        <v>0.35862151807508513</v>
      </c>
      <c r="F608">
        <f t="shared" si="48"/>
        <v>0.17021930757088036</v>
      </c>
      <c r="G608">
        <f t="shared" si="49"/>
        <v>9.3398797021074551E-2</v>
      </c>
    </row>
    <row r="609" spans="1:7" x14ac:dyDescent="0.3">
      <c r="A609">
        <v>605</v>
      </c>
      <c r="B609">
        <f t="shared" si="45"/>
        <v>9.6789741402360612</v>
      </c>
      <c r="D609" s="1">
        <f t="shared" si="46"/>
        <v>0.87306230973729371</v>
      </c>
      <c r="E609" s="1">
        <f t="shared" si="47"/>
        <v>0.35862152510602036</v>
      </c>
      <c r="F609">
        <f t="shared" si="48"/>
        <v>0.17021930757088169</v>
      </c>
      <c r="G609">
        <f t="shared" si="49"/>
        <v>9.3398797021074551E-2</v>
      </c>
    </row>
    <row r="610" spans="1:7" x14ac:dyDescent="0.3">
      <c r="A610">
        <v>606</v>
      </c>
      <c r="B610">
        <f t="shared" si="45"/>
        <v>9.694889799971989</v>
      </c>
      <c r="D610" s="1">
        <f t="shared" si="46"/>
        <v>0.87308504968457301</v>
      </c>
      <c r="E610" s="1">
        <f t="shared" si="47"/>
        <v>0.35862153198093882</v>
      </c>
      <c r="F610">
        <f t="shared" si="48"/>
        <v>0.17021930757088294</v>
      </c>
      <c r="G610">
        <f t="shared" si="49"/>
        <v>9.3398797021074551E-2</v>
      </c>
    </row>
    <row r="611" spans="1:7" x14ac:dyDescent="0.3">
      <c r="A611">
        <v>607</v>
      </c>
      <c r="B611">
        <f t="shared" si="45"/>
        <v>9.7108054597079168</v>
      </c>
      <c r="D611" s="1">
        <f t="shared" si="46"/>
        <v>0.87310758265819144</v>
      </c>
      <c r="E611" s="1">
        <f t="shared" si="47"/>
        <v>0.3586215387033026</v>
      </c>
      <c r="F611">
        <f t="shared" si="48"/>
        <v>0.17021930757088413</v>
      </c>
      <c r="G611">
        <f t="shared" si="49"/>
        <v>9.3398797021074551E-2</v>
      </c>
    </row>
    <row r="612" spans="1:7" x14ac:dyDescent="0.3">
      <c r="A612">
        <v>608</v>
      </c>
      <c r="B612">
        <f t="shared" si="45"/>
        <v>9.7267211194438445</v>
      </c>
      <c r="D612" s="1">
        <f t="shared" si="46"/>
        <v>0.87312991054463329</v>
      </c>
      <c r="E612" s="1">
        <f t="shared" si="47"/>
        <v>0.35862154527649681</v>
      </c>
      <c r="F612">
        <f t="shared" si="48"/>
        <v>0.17021930757088527</v>
      </c>
      <c r="G612">
        <f t="shared" si="49"/>
        <v>9.3398797021074551E-2</v>
      </c>
    </row>
    <row r="613" spans="1:7" x14ac:dyDescent="0.3">
      <c r="A613">
        <v>609</v>
      </c>
      <c r="B613">
        <f t="shared" si="45"/>
        <v>9.7426367791797706</v>
      </c>
      <c r="D613" s="1">
        <f t="shared" si="46"/>
        <v>0.87315203521314011</v>
      </c>
      <c r="E613" s="1">
        <f t="shared" si="47"/>
        <v>0.35862155170383159</v>
      </c>
      <c r="F613">
        <f t="shared" si="48"/>
        <v>0.17021930757088635</v>
      </c>
      <c r="G613">
        <f t="shared" si="49"/>
        <v>9.3398797021074551E-2</v>
      </c>
    </row>
    <row r="614" spans="1:7" x14ac:dyDescent="0.3">
      <c r="A614">
        <v>610</v>
      </c>
      <c r="B614">
        <f t="shared" si="45"/>
        <v>9.7585524389156983</v>
      </c>
      <c r="D614" s="1">
        <f t="shared" si="46"/>
        <v>0.8731739585158691</v>
      </c>
      <c r="E614" s="1">
        <f t="shared" si="47"/>
        <v>0.35862155798854356</v>
      </c>
      <c r="F614">
        <f t="shared" si="48"/>
        <v>0.17021930757088738</v>
      </c>
      <c r="G614">
        <f t="shared" si="49"/>
        <v>9.3398797021074551E-2</v>
      </c>
    </row>
    <row r="615" spans="1:7" x14ac:dyDescent="0.3">
      <c r="A615">
        <v>611</v>
      </c>
      <c r="B615">
        <f t="shared" si="45"/>
        <v>9.7744680986516261</v>
      </c>
      <c r="D615" s="1">
        <f t="shared" si="46"/>
        <v>0.87319568228805011</v>
      </c>
      <c r="E615" s="1">
        <f t="shared" si="47"/>
        <v>0.35862156413379753</v>
      </c>
      <c r="F615">
        <f t="shared" si="48"/>
        <v>0.17021930757088838</v>
      </c>
      <c r="G615">
        <f t="shared" si="49"/>
        <v>9.3398797021074551E-2</v>
      </c>
    </row>
    <row r="616" spans="1:7" x14ac:dyDescent="0.3">
      <c r="A616">
        <v>612</v>
      </c>
      <c r="B616">
        <f t="shared" si="45"/>
        <v>9.7903837583875539</v>
      </c>
      <c r="D616" s="1">
        <f t="shared" si="46"/>
        <v>0.87321720834814121</v>
      </c>
      <c r="E616" s="1">
        <f t="shared" si="47"/>
        <v>0.35862157014268808</v>
      </c>
      <c r="F616">
        <f t="shared" si="48"/>
        <v>0.17021930757088932</v>
      </c>
      <c r="G616">
        <f t="shared" si="49"/>
        <v>9.3398797021074551E-2</v>
      </c>
    </row>
    <row r="617" spans="1:7" x14ac:dyDescent="0.3">
      <c r="A617">
        <v>613</v>
      </c>
      <c r="B617">
        <f t="shared" si="45"/>
        <v>9.8062994181234799</v>
      </c>
      <c r="D617" s="1">
        <f t="shared" si="46"/>
        <v>0.87323853849798272</v>
      </c>
      <c r="E617" s="1">
        <f t="shared" si="47"/>
        <v>0.35862157601824107</v>
      </c>
      <c r="F617">
        <f t="shared" si="48"/>
        <v>0.17021930757089024</v>
      </c>
      <c r="G617">
        <f t="shared" si="49"/>
        <v>9.3398797021074551E-2</v>
      </c>
    </row>
    <row r="618" spans="1:7" x14ac:dyDescent="0.3">
      <c r="A618">
        <v>614</v>
      </c>
      <c r="B618">
        <f t="shared" si="45"/>
        <v>9.8222150778594077</v>
      </c>
      <c r="D618" s="1">
        <f t="shared" si="46"/>
        <v>0.87325967452295017</v>
      </c>
      <c r="E618" s="1">
        <f t="shared" si="47"/>
        <v>0.3586215817634153</v>
      </c>
      <c r="F618">
        <f t="shared" si="48"/>
        <v>0.1702193075708911</v>
      </c>
      <c r="G618">
        <f t="shared" si="49"/>
        <v>9.3398797021074551E-2</v>
      </c>
    </row>
    <row r="619" spans="1:7" x14ac:dyDescent="0.3">
      <c r="A619">
        <v>615</v>
      </c>
      <c r="B619">
        <f t="shared" si="45"/>
        <v>9.8381307375953355</v>
      </c>
      <c r="D619" s="1">
        <f t="shared" si="46"/>
        <v>0.87328061819210501</v>
      </c>
      <c r="E619" s="1">
        <f t="shared" si="47"/>
        <v>0.35862158738110389</v>
      </c>
      <c r="F619">
        <f t="shared" si="48"/>
        <v>0.1702193075708919</v>
      </c>
      <c r="G619">
        <f t="shared" si="49"/>
        <v>9.3398797021074551E-2</v>
      </c>
    </row>
    <row r="620" spans="1:7" x14ac:dyDescent="0.3">
      <c r="A620">
        <v>616</v>
      </c>
      <c r="B620">
        <f t="shared" si="45"/>
        <v>9.8540463973312633</v>
      </c>
      <c r="D620" s="1">
        <f t="shared" si="46"/>
        <v>0.87330137125834506</v>
      </c>
      <c r="E620" s="1">
        <f t="shared" si="47"/>
        <v>0.35862159287413575</v>
      </c>
      <c r="F620">
        <f t="shared" si="48"/>
        <v>0.17021930757089268</v>
      </c>
      <c r="G620">
        <f t="shared" si="49"/>
        <v>9.3398797021074551E-2</v>
      </c>
    </row>
    <row r="621" spans="1:7" x14ac:dyDescent="0.3">
      <c r="A621">
        <v>617</v>
      </c>
      <c r="B621">
        <f t="shared" si="45"/>
        <v>9.8699620570671893</v>
      </c>
      <c r="D621" s="1">
        <f t="shared" si="46"/>
        <v>0.87332193545855263</v>
      </c>
      <c r="E621" s="1">
        <f t="shared" si="47"/>
        <v>0.35862159824527701</v>
      </c>
      <c r="F621">
        <f t="shared" si="48"/>
        <v>0.17021930757089343</v>
      </c>
      <c r="G621">
        <f t="shared" si="49"/>
        <v>9.3398797021074551E-2</v>
      </c>
    </row>
    <row r="622" spans="1:7" x14ac:dyDescent="0.3">
      <c r="A622">
        <v>618</v>
      </c>
      <c r="B622">
        <f t="shared" si="45"/>
        <v>9.8858777168031171</v>
      </c>
      <c r="D622" s="1">
        <f t="shared" si="46"/>
        <v>0.87334231251374161</v>
      </c>
      <c r="E622" s="1">
        <f t="shared" si="47"/>
        <v>0.35862160349723243</v>
      </c>
      <c r="F622">
        <f t="shared" si="48"/>
        <v>0.17021930757089415</v>
      </c>
      <c r="G622">
        <f t="shared" si="49"/>
        <v>9.3398797021074551E-2</v>
      </c>
    </row>
    <row r="623" spans="1:7" x14ac:dyDescent="0.3">
      <c r="A623">
        <v>619</v>
      </c>
      <c r="B623">
        <f t="shared" si="45"/>
        <v>9.9017933765390449</v>
      </c>
      <c r="D623" s="1">
        <f t="shared" si="46"/>
        <v>0.87336250412920335</v>
      </c>
      <c r="E623" s="1">
        <f t="shared" si="47"/>
        <v>0.3586216086326468</v>
      </c>
      <c r="F623">
        <f t="shared" si="48"/>
        <v>0.17021930757089482</v>
      </c>
      <c r="G623">
        <f t="shared" si="49"/>
        <v>9.3398797021074551E-2</v>
      </c>
    </row>
    <row r="624" spans="1:7" x14ac:dyDescent="0.3">
      <c r="A624">
        <v>620</v>
      </c>
      <c r="B624">
        <f t="shared" si="45"/>
        <v>9.9177090362749727</v>
      </c>
      <c r="D624" s="1">
        <f t="shared" si="46"/>
        <v>0.87338251199465078</v>
      </c>
      <c r="E624" s="1">
        <f t="shared" si="47"/>
        <v>0.35862161365410611</v>
      </c>
      <c r="F624">
        <f t="shared" si="48"/>
        <v>0.17021930757089546</v>
      </c>
      <c r="G624">
        <f t="shared" si="49"/>
        <v>9.3398797021074551E-2</v>
      </c>
    </row>
    <row r="625" spans="1:7" x14ac:dyDescent="0.3">
      <c r="A625">
        <v>621</v>
      </c>
      <c r="B625">
        <f t="shared" si="45"/>
        <v>9.9336246960108987</v>
      </c>
      <c r="D625" s="1">
        <f t="shared" si="46"/>
        <v>0.87340233778436172</v>
      </c>
      <c r="E625" s="1">
        <f t="shared" si="47"/>
        <v>0.35862161856413904</v>
      </c>
      <c r="F625">
        <f t="shared" si="48"/>
        <v>0.17021930757089607</v>
      </c>
      <c r="G625">
        <f t="shared" si="49"/>
        <v>9.3398797021074551E-2</v>
      </c>
    </row>
    <row r="626" spans="1:7" x14ac:dyDescent="0.3">
      <c r="A626">
        <v>622</v>
      </c>
      <c r="B626">
        <f t="shared" si="45"/>
        <v>9.9495403557468265</v>
      </c>
      <c r="D626" s="1">
        <f t="shared" si="46"/>
        <v>0.87342198315732034</v>
      </c>
      <c r="E626" s="1">
        <f t="shared" si="47"/>
        <v>0.35862162336521813</v>
      </c>
      <c r="F626">
        <f t="shared" si="48"/>
        <v>0.17021930757089665</v>
      </c>
      <c r="G626">
        <f t="shared" si="49"/>
        <v>9.3398797021074551E-2</v>
      </c>
    </row>
    <row r="627" spans="1:7" x14ac:dyDescent="0.3">
      <c r="A627">
        <v>623</v>
      </c>
      <c r="B627">
        <f t="shared" si="45"/>
        <v>9.9654560154827543</v>
      </c>
      <c r="D627" s="1">
        <f t="shared" si="46"/>
        <v>0.87344144975735771</v>
      </c>
      <c r="E627" s="1">
        <f t="shared" si="47"/>
        <v>0.35862162805976111</v>
      </c>
      <c r="F627">
        <f t="shared" si="48"/>
        <v>0.1702193075708972</v>
      </c>
      <c r="G627">
        <f t="shared" si="49"/>
        <v>9.3398797021074551E-2</v>
      </c>
    </row>
    <row r="628" spans="1:7" x14ac:dyDescent="0.3">
      <c r="A628">
        <v>624</v>
      </c>
      <c r="B628">
        <f t="shared" si="45"/>
        <v>9.9813716752186821</v>
      </c>
      <c r="D628" s="1">
        <f t="shared" si="46"/>
        <v>0.87346073921329082</v>
      </c>
      <c r="E628" s="1">
        <f t="shared" si="47"/>
        <v>0.35862163265013203</v>
      </c>
      <c r="F628">
        <f t="shared" si="48"/>
        <v>0.17021930757089773</v>
      </c>
      <c r="G628">
        <f t="shared" si="49"/>
        <v>9.3398797021074551E-2</v>
      </c>
    </row>
    <row r="629" spans="1:7" x14ac:dyDescent="0.3">
      <c r="A629">
        <v>625</v>
      </c>
      <c r="B629">
        <f t="shared" si="45"/>
        <v>9.9972873349546099</v>
      </c>
      <c r="D629" s="1">
        <f t="shared" si="46"/>
        <v>0.8734798531390604</v>
      </c>
      <c r="E629" s="1">
        <f t="shared" si="47"/>
        <v>0.35862163713864242</v>
      </c>
      <c r="F629">
        <f t="shared" si="48"/>
        <v>0.17021930757089823</v>
      </c>
      <c r="G629">
        <f t="shared" si="49"/>
        <v>9.3398797021074551E-2</v>
      </c>
    </row>
    <row r="630" spans="1:7" x14ac:dyDescent="0.3">
      <c r="A630">
        <v>626</v>
      </c>
      <c r="B630">
        <f t="shared" si="45"/>
        <v>10.013202994690536</v>
      </c>
      <c r="D630" s="1">
        <f t="shared" si="46"/>
        <v>0.87349879313386736</v>
      </c>
      <c r="E630" s="1">
        <f t="shared" si="47"/>
        <v>0.3586216415275526</v>
      </c>
      <c r="F630">
        <f t="shared" si="48"/>
        <v>0.17021930757089873</v>
      </c>
      <c r="G630">
        <f t="shared" si="49"/>
        <v>9.3398797021074551E-2</v>
      </c>
    </row>
    <row r="631" spans="1:7" x14ac:dyDescent="0.3">
      <c r="A631">
        <v>627</v>
      </c>
      <c r="B631">
        <f t="shared" si="45"/>
        <v>10.029118654426464</v>
      </c>
      <c r="D631" s="1">
        <f t="shared" si="46"/>
        <v>0.87351756078230813</v>
      </c>
      <c r="E631" s="1">
        <f t="shared" si="47"/>
        <v>0.35862164581907269</v>
      </c>
      <c r="F631">
        <f t="shared" si="48"/>
        <v>0.1702193075708992</v>
      </c>
      <c r="G631">
        <f t="shared" si="49"/>
        <v>9.3398797021074551E-2</v>
      </c>
    </row>
    <row r="632" spans="1:7" x14ac:dyDescent="0.3">
      <c r="A632">
        <v>628</v>
      </c>
      <c r="B632">
        <f t="shared" si="45"/>
        <v>10.045034314162391</v>
      </c>
      <c r="D632" s="1">
        <f t="shared" si="46"/>
        <v>0.87353615765450865</v>
      </c>
      <c r="E632" s="1">
        <f t="shared" si="47"/>
        <v>0.35862165001536378</v>
      </c>
      <c r="F632">
        <f t="shared" si="48"/>
        <v>0.17021930757089965</v>
      </c>
      <c r="G632">
        <f t="shared" si="49"/>
        <v>9.3398797021074551E-2</v>
      </c>
    </row>
    <row r="633" spans="1:7" x14ac:dyDescent="0.3">
      <c r="A633">
        <v>629</v>
      </c>
      <c r="B633">
        <f t="shared" si="45"/>
        <v>10.060949973898319</v>
      </c>
      <c r="D633" s="1">
        <f t="shared" si="46"/>
        <v>0.87355458530625718</v>
      </c>
      <c r="E633" s="1">
        <f t="shared" si="47"/>
        <v>0.35862165411853902</v>
      </c>
      <c r="F633">
        <f t="shared" si="48"/>
        <v>0.17021930757090006</v>
      </c>
      <c r="G633">
        <f t="shared" si="49"/>
        <v>9.3398797021074551E-2</v>
      </c>
    </row>
    <row r="634" spans="1:7" x14ac:dyDescent="0.3">
      <c r="A634">
        <v>630</v>
      </c>
      <c r="B634">
        <f t="shared" si="45"/>
        <v>10.076865633634245</v>
      </c>
      <c r="D634" s="1">
        <f t="shared" si="46"/>
        <v>0.8735728452791357</v>
      </c>
      <c r="E634" s="1">
        <f t="shared" si="47"/>
        <v>0.35862165813066466</v>
      </c>
      <c r="F634">
        <f t="shared" si="48"/>
        <v>0.17021930757090045</v>
      </c>
      <c r="G634">
        <f t="shared" si="49"/>
        <v>9.3398797021074551E-2</v>
      </c>
    </row>
    <row r="635" spans="1:7" x14ac:dyDescent="0.3">
      <c r="A635">
        <v>631</v>
      </c>
      <c r="B635">
        <f t="shared" si="45"/>
        <v>10.092781293370173</v>
      </c>
      <c r="D635" s="1">
        <f t="shared" si="46"/>
        <v>0.87359093910065033</v>
      </c>
      <c r="E635" s="1">
        <f t="shared" si="47"/>
        <v>0.35862166205376106</v>
      </c>
      <c r="F635">
        <f t="shared" si="48"/>
        <v>0.17021930757090084</v>
      </c>
      <c r="G635">
        <f t="shared" si="49"/>
        <v>9.3398797021074551E-2</v>
      </c>
    </row>
    <row r="636" spans="1:7" x14ac:dyDescent="0.3">
      <c r="A636">
        <v>632</v>
      </c>
      <c r="B636">
        <f t="shared" si="45"/>
        <v>10.108696953106101</v>
      </c>
      <c r="D636" s="1">
        <f t="shared" si="46"/>
        <v>0.87360886828436046</v>
      </c>
      <c r="E636" s="1">
        <f t="shared" si="47"/>
        <v>0.35862166588980382</v>
      </c>
      <c r="F636">
        <f t="shared" si="48"/>
        <v>0.1702193075709012</v>
      </c>
      <c r="G636">
        <f t="shared" si="49"/>
        <v>9.3398797021074551E-2</v>
      </c>
    </row>
    <row r="637" spans="1:7" x14ac:dyDescent="0.3">
      <c r="A637">
        <v>633</v>
      </c>
      <c r="B637">
        <f t="shared" si="45"/>
        <v>10.124612612842029</v>
      </c>
      <c r="D637" s="1">
        <f t="shared" si="46"/>
        <v>0.87362663433000654</v>
      </c>
      <c r="E637" s="1">
        <f t="shared" si="47"/>
        <v>0.35862166964072467</v>
      </c>
      <c r="F637">
        <f t="shared" si="48"/>
        <v>0.17021930757090153</v>
      </c>
      <c r="G637">
        <f t="shared" si="49"/>
        <v>9.3398797021074551E-2</v>
      </c>
    </row>
    <row r="638" spans="1:7" x14ac:dyDescent="0.3">
      <c r="A638">
        <v>634</v>
      </c>
      <c r="B638">
        <f t="shared" si="45"/>
        <v>10.140528272577955</v>
      </c>
      <c r="D638" s="1">
        <f t="shared" si="46"/>
        <v>0.87364423872363683</v>
      </c>
      <c r="E638" s="1">
        <f t="shared" si="47"/>
        <v>0.35862167330841244</v>
      </c>
      <c r="F638">
        <f t="shared" si="48"/>
        <v>0.17021930757090187</v>
      </c>
      <c r="G638">
        <f t="shared" si="49"/>
        <v>9.3398797021074551E-2</v>
      </c>
    </row>
    <row r="639" spans="1:7" x14ac:dyDescent="0.3">
      <c r="A639">
        <v>635</v>
      </c>
      <c r="B639">
        <f t="shared" si="45"/>
        <v>10.156443932313882</v>
      </c>
      <c r="D639" s="1">
        <f t="shared" si="46"/>
        <v>0.87366168293773316</v>
      </c>
      <c r="E639" s="1">
        <f t="shared" si="47"/>
        <v>0.35862167689471408</v>
      </c>
      <c r="F639">
        <f t="shared" si="48"/>
        <v>0.17021930757090217</v>
      </c>
      <c r="G639">
        <f t="shared" si="49"/>
        <v>9.3398797021074551E-2</v>
      </c>
    </row>
    <row r="640" spans="1:7" x14ac:dyDescent="0.3">
      <c r="A640">
        <v>636</v>
      </c>
      <c r="B640">
        <f t="shared" si="45"/>
        <v>10.17235959204981</v>
      </c>
      <c r="D640" s="1">
        <f t="shared" si="46"/>
        <v>0.87367896843133508</v>
      </c>
      <c r="E640" s="1">
        <f t="shared" si="47"/>
        <v>0.35862168040143555</v>
      </c>
      <c r="F640">
        <f t="shared" si="48"/>
        <v>0.17021930757090248</v>
      </c>
      <c r="G640">
        <f t="shared" si="49"/>
        <v>9.3398797021074551E-2</v>
      </c>
    </row>
    <row r="641" spans="1:7" x14ac:dyDescent="0.3">
      <c r="A641">
        <v>637</v>
      </c>
      <c r="B641">
        <f t="shared" si="45"/>
        <v>10.188275251785738</v>
      </c>
      <c r="D641" s="1">
        <f t="shared" si="46"/>
        <v>0.87369609665016335</v>
      </c>
      <c r="E641" s="1">
        <f t="shared" si="47"/>
        <v>0.35862168383034276</v>
      </c>
      <c r="F641">
        <f t="shared" si="48"/>
        <v>0.17021930757090276</v>
      </c>
      <c r="G641">
        <f t="shared" si="49"/>
        <v>9.3398797021074551E-2</v>
      </c>
    </row>
    <row r="642" spans="1:7" x14ac:dyDescent="0.3">
      <c r="A642">
        <v>638</v>
      </c>
      <c r="B642">
        <f t="shared" si="45"/>
        <v>10.204190911521664</v>
      </c>
      <c r="D642" s="1">
        <f t="shared" si="46"/>
        <v>0.87371306902674173</v>
      </c>
      <c r="E642" s="1">
        <f t="shared" si="47"/>
        <v>0.3586216871831624</v>
      </c>
      <c r="F642">
        <f t="shared" si="48"/>
        <v>0.17021930757090303</v>
      </c>
      <c r="G642">
        <f t="shared" si="49"/>
        <v>9.3398797021074551E-2</v>
      </c>
    </row>
    <row r="643" spans="1:7" x14ac:dyDescent="0.3">
      <c r="A643">
        <v>639</v>
      </c>
      <c r="B643">
        <f t="shared" si="45"/>
        <v>10.220106571257592</v>
      </c>
      <c r="D643" s="1">
        <f t="shared" si="46"/>
        <v>0.87372988698051823</v>
      </c>
      <c r="E643" s="1">
        <f t="shared" si="47"/>
        <v>0.35862169046158282</v>
      </c>
      <c r="F643">
        <f t="shared" si="48"/>
        <v>0.17021930757090328</v>
      </c>
      <c r="G643">
        <f t="shared" si="49"/>
        <v>9.3398797021074551E-2</v>
      </c>
    </row>
    <row r="644" spans="1:7" x14ac:dyDescent="0.3">
      <c r="A644">
        <v>640</v>
      </c>
      <c r="B644">
        <f t="shared" si="45"/>
        <v>10.23602223099352</v>
      </c>
      <c r="D644" s="1">
        <f t="shared" si="46"/>
        <v>0.87374655191798478</v>
      </c>
      <c r="E644" s="1">
        <f t="shared" si="47"/>
        <v>0.35862169366725499</v>
      </c>
      <c r="F644">
        <f t="shared" si="48"/>
        <v>0.17021930757090353</v>
      </c>
      <c r="G644">
        <f t="shared" si="49"/>
        <v>9.3398797021074551E-2</v>
      </c>
    </row>
    <row r="645" spans="1:7" x14ac:dyDescent="0.3">
      <c r="A645">
        <v>641</v>
      </c>
      <c r="B645">
        <f t="shared" si="45"/>
        <v>10.251937890729447</v>
      </c>
      <c r="D645" s="1">
        <f t="shared" si="46"/>
        <v>0.87376306523279623</v>
      </c>
      <c r="E645" s="1">
        <f t="shared" si="47"/>
        <v>0.35862169680179318</v>
      </c>
      <c r="F645">
        <f t="shared" si="48"/>
        <v>0.17021930757090378</v>
      </c>
      <c r="G645">
        <f t="shared" si="49"/>
        <v>9.3398797021074551E-2</v>
      </c>
    </row>
    <row r="646" spans="1:7" x14ac:dyDescent="0.3">
      <c r="A646">
        <v>642</v>
      </c>
      <c r="B646">
        <f t="shared" si="45"/>
        <v>10.267853550465375</v>
      </c>
      <c r="D646" s="1">
        <f t="shared" si="46"/>
        <v>0.87377942830588762</v>
      </c>
      <c r="E646" s="1">
        <f t="shared" si="47"/>
        <v>0.35862169986677583</v>
      </c>
      <c r="F646">
        <f t="shared" si="48"/>
        <v>0.170219307570904</v>
      </c>
      <c r="G646">
        <f t="shared" si="49"/>
        <v>9.3398797021074551E-2</v>
      </c>
    </row>
    <row r="647" spans="1:7" x14ac:dyDescent="0.3">
      <c r="A647">
        <v>643</v>
      </c>
      <c r="B647">
        <f t="shared" ref="B647:B710" si="50">$B$5+($B$3/$K$2)*A647</f>
        <v>10.283769210201301</v>
      </c>
      <c r="D647" s="1">
        <f t="shared" ref="D647:D710" si="51">D646 + (($B$3 - (0.6 * $D$2 * SQRT(2 * 9.81 * D646))) / $K$2)</f>
        <v>0.87379564250559116</v>
      </c>
      <c r="E647" s="1">
        <f t="shared" ref="E647:E710" si="52">E646 + (($B$3 - (0.6 * $E$2 * SQRT(2 * 9.81 * E646))) / $K$2)</f>
        <v>0.35862170286374639</v>
      </c>
      <c r="F647">
        <f t="shared" ref="F647:F710" si="53">F646 + (($B$3 - (0.6 * $F$2 * SQRT(2 * 9.81 * F646))) / $K$2)</f>
        <v>0.17021930757090423</v>
      </c>
      <c r="G647">
        <f t="shared" ref="G647:G710" si="54">G646 + (($B$3 - (0.6 * $G$2 * SQRT(2 * 9.81 * G646))) / $K$2)</f>
        <v>9.3398797021074551E-2</v>
      </c>
    </row>
    <row r="648" spans="1:7" x14ac:dyDescent="0.3">
      <c r="A648">
        <v>644</v>
      </c>
      <c r="B648">
        <f t="shared" si="50"/>
        <v>10.299684869937229</v>
      </c>
      <c r="D648" s="1">
        <f t="shared" si="51"/>
        <v>0.87381170918775153</v>
      </c>
      <c r="E648" s="1">
        <f t="shared" si="52"/>
        <v>0.3586217057942141</v>
      </c>
      <c r="F648">
        <f t="shared" si="53"/>
        <v>0.17021930757090442</v>
      </c>
      <c r="G648">
        <f t="shared" si="54"/>
        <v>9.3398797021074551E-2</v>
      </c>
    </row>
    <row r="649" spans="1:7" x14ac:dyDescent="0.3">
      <c r="A649">
        <v>645</v>
      </c>
      <c r="B649">
        <f t="shared" si="50"/>
        <v>10.315600529673157</v>
      </c>
      <c r="D649" s="1">
        <f t="shared" si="51"/>
        <v>0.87382762969584016</v>
      </c>
      <c r="E649" s="1">
        <f t="shared" si="52"/>
        <v>0.35862170865965459</v>
      </c>
      <c r="F649">
        <f t="shared" si="53"/>
        <v>0.17021930757090462</v>
      </c>
      <c r="G649">
        <f t="shared" si="54"/>
        <v>9.3398797021074551E-2</v>
      </c>
    </row>
    <row r="650" spans="1:7" x14ac:dyDescent="0.3">
      <c r="A650">
        <v>646</v>
      </c>
      <c r="B650">
        <f t="shared" si="50"/>
        <v>10.331516189409085</v>
      </c>
      <c r="D650" s="1">
        <f t="shared" si="51"/>
        <v>0.87384340536106886</v>
      </c>
      <c r="E650" s="1">
        <f t="shared" si="52"/>
        <v>0.35862171146151089</v>
      </c>
      <c r="F650">
        <f t="shared" si="53"/>
        <v>0.17021930757090481</v>
      </c>
      <c r="G650">
        <f t="shared" si="54"/>
        <v>9.3398797021074551E-2</v>
      </c>
    </row>
    <row r="651" spans="1:7" x14ac:dyDescent="0.3">
      <c r="A651">
        <v>647</v>
      </c>
      <c r="B651">
        <f t="shared" si="50"/>
        <v>10.347431849145011</v>
      </c>
      <c r="D651" s="1">
        <f t="shared" si="51"/>
        <v>0.87385903750250193</v>
      </c>
      <c r="E651" s="1">
        <f t="shared" si="52"/>
        <v>0.35862171420119388</v>
      </c>
      <c r="F651">
        <f t="shared" si="53"/>
        <v>0.17021930757090498</v>
      </c>
      <c r="G651">
        <f t="shared" si="54"/>
        <v>9.3398797021074551E-2</v>
      </c>
    </row>
    <row r="652" spans="1:7" x14ac:dyDescent="0.3">
      <c r="A652">
        <v>648</v>
      </c>
      <c r="B652">
        <f t="shared" si="50"/>
        <v>10.363347508880938</v>
      </c>
      <c r="D652" s="1">
        <f t="shared" si="51"/>
        <v>0.87387452742716765</v>
      </c>
      <c r="E652" s="1">
        <f t="shared" si="52"/>
        <v>0.35862171688008321</v>
      </c>
      <c r="F652">
        <f t="shared" si="53"/>
        <v>0.17021930757090514</v>
      </c>
      <c r="G652">
        <f t="shared" si="54"/>
        <v>9.3398797021074551E-2</v>
      </c>
    </row>
    <row r="653" spans="1:7" x14ac:dyDescent="0.3">
      <c r="A653">
        <v>649</v>
      </c>
      <c r="B653">
        <f t="shared" si="50"/>
        <v>10.379263168616866</v>
      </c>
      <c r="D653" s="1">
        <f t="shared" si="51"/>
        <v>0.87388987643016836</v>
      </c>
      <c r="E653" s="1">
        <f t="shared" si="52"/>
        <v>0.35862171949952792</v>
      </c>
      <c r="F653">
        <f t="shared" si="53"/>
        <v>0.17021930757090531</v>
      </c>
      <c r="G653">
        <f t="shared" si="54"/>
        <v>9.3398797021074551E-2</v>
      </c>
    </row>
    <row r="654" spans="1:7" x14ac:dyDescent="0.3">
      <c r="A654">
        <v>650</v>
      </c>
      <c r="B654">
        <f t="shared" si="50"/>
        <v>10.395178828352794</v>
      </c>
      <c r="D654" s="1">
        <f t="shared" si="51"/>
        <v>0.87390508579478976</v>
      </c>
      <c r="E654" s="1">
        <f t="shared" si="52"/>
        <v>0.35862172206084703</v>
      </c>
      <c r="F654">
        <f t="shared" si="53"/>
        <v>0.17021930757090548</v>
      </c>
      <c r="G654">
        <f t="shared" si="54"/>
        <v>9.3398797021074551E-2</v>
      </c>
    </row>
    <row r="655" spans="1:7" x14ac:dyDescent="0.3">
      <c r="A655">
        <v>651</v>
      </c>
      <c r="B655">
        <f t="shared" si="50"/>
        <v>10.41109448808872</v>
      </c>
      <c r="D655" s="1">
        <f t="shared" si="51"/>
        <v>0.87392015679260915</v>
      </c>
      <c r="E655" s="1">
        <f t="shared" si="52"/>
        <v>0.35862172456533037</v>
      </c>
      <c r="F655">
        <f t="shared" si="53"/>
        <v>0.17021930757090561</v>
      </c>
      <c r="G655">
        <f t="shared" si="54"/>
        <v>9.3398797021074551E-2</v>
      </c>
    </row>
    <row r="656" spans="1:7" x14ac:dyDescent="0.3">
      <c r="A656">
        <v>652</v>
      </c>
      <c r="B656">
        <f t="shared" si="50"/>
        <v>10.427010147824648</v>
      </c>
      <c r="D656" s="1">
        <f t="shared" si="51"/>
        <v>0.87393509068360253</v>
      </c>
      <c r="E656" s="1">
        <f t="shared" si="52"/>
        <v>0.35862172701423917</v>
      </c>
      <c r="F656">
        <f t="shared" si="53"/>
        <v>0.17021930757090575</v>
      </c>
      <c r="G656">
        <f t="shared" si="54"/>
        <v>9.3398797021074551E-2</v>
      </c>
    </row>
    <row r="657" spans="1:7" x14ac:dyDescent="0.3">
      <c r="A657">
        <v>653</v>
      </c>
      <c r="B657">
        <f t="shared" si="50"/>
        <v>10.442925807560576</v>
      </c>
      <c r="D657" s="1">
        <f t="shared" si="51"/>
        <v>0.87394988871625112</v>
      </c>
      <c r="E657" s="1">
        <f t="shared" si="52"/>
        <v>0.3586217294088066</v>
      </c>
      <c r="F657">
        <f t="shared" si="53"/>
        <v>0.17021930757090589</v>
      </c>
      <c r="G657">
        <f t="shared" si="54"/>
        <v>9.3398797021074551E-2</v>
      </c>
    </row>
    <row r="658" spans="1:7" x14ac:dyDescent="0.3">
      <c r="A658">
        <v>654</v>
      </c>
      <c r="B658">
        <f t="shared" si="50"/>
        <v>10.458841467296503</v>
      </c>
      <c r="D658" s="1">
        <f t="shared" si="51"/>
        <v>0.87396455212764623</v>
      </c>
      <c r="E658" s="1">
        <f t="shared" si="52"/>
        <v>0.35862173175023848</v>
      </c>
      <c r="F658">
        <f t="shared" si="53"/>
        <v>0.17021930757090603</v>
      </c>
      <c r="G658">
        <f t="shared" si="54"/>
        <v>9.3398797021074551E-2</v>
      </c>
    </row>
    <row r="659" spans="1:7" x14ac:dyDescent="0.3">
      <c r="A659">
        <v>655</v>
      </c>
      <c r="B659">
        <f t="shared" si="50"/>
        <v>10.474757127032429</v>
      </c>
      <c r="D659" s="1">
        <f t="shared" si="51"/>
        <v>0.8739790821435941</v>
      </c>
      <c r="E659" s="1">
        <f t="shared" si="52"/>
        <v>0.35862173403971392</v>
      </c>
      <c r="F659">
        <f t="shared" si="53"/>
        <v>0.17021930757090614</v>
      </c>
      <c r="G659">
        <f t="shared" si="54"/>
        <v>9.3398797021074551E-2</v>
      </c>
    </row>
    <row r="660" spans="1:7" x14ac:dyDescent="0.3">
      <c r="A660">
        <v>656</v>
      </c>
      <c r="B660">
        <f t="shared" si="50"/>
        <v>10.490672786768357</v>
      </c>
      <c r="D660" s="1">
        <f t="shared" si="51"/>
        <v>0.87399347997871857</v>
      </c>
      <c r="E660" s="1">
        <f t="shared" si="52"/>
        <v>0.35862173627838578</v>
      </c>
      <c r="F660">
        <f t="shared" si="53"/>
        <v>0.17021930757090625</v>
      </c>
      <c r="G660">
        <f t="shared" si="54"/>
        <v>9.3398797021074551E-2</v>
      </c>
    </row>
    <row r="661" spans="1:7" x14ac:dyDescent="0.3">
      <c r="A661">
        <v>657</v>
      </c>
      <c r="B661">
        <f t="shared" si="50"/>
        <v>10.506588446504285</v>
      </c>
      <c r="D661" s="1">
        <f t="shared" si="51"/>
        <v>0.87400774683656401</v>
      </c>
      <c r="E661" s="1">
        <f t="shared" si="52"/>
        <v>0.35862173846738143</v>
      </c>
      <c r="F661">
        <f t="shared" si="53"/>
        <v>0.17021930757090636</v>
      </c>
      <c r="G661">
        <f t="shared" si="54"/>
        <v>9.3398797021074551E-2</v>
      </c>
    </row>
    <row r="662" spans="1:7" x14ac:dyDescent="0.3">
      <c r="A662">
        <v>658</v>
      </c>
      <c r="B662">
        <f t="shared" si="50"/>
        <v>10.522504106240213</v>
      </c>
      <c r="D662" s="1">
        <f t="shared" si="51"/>
        <v>0.87402188390969648</v>
      </c>
      <c r="E662" s="1">
        <f t="shared" si="52"/>
        <v>0.35862174060780322</v>
      </c>
      <c r="F662">
        <f t="shared" si="53"/>
        <v>0.17021930757090648</v>
      </c>
      <c r="G662">
        <f t="shared" si="54"/>
        <v>9.3398797021074551E-2</v>
      </c>
    </row>
    <row r="663" spans="1:7" x14ac:dyDescent="0.3">
      <c r="A663">
        <v>659</v>
      </c>
      <c r="B663">
        <f t="shared" si="50"/>
        <v>10.53841976597614</v>
      </c>
      <c r="D663" s="1">
        <f t="shared" si="51"/>
        <v>0.87403589237980417</v>
      </c>
      <c r="E663" s="1">
        <f t="shared" si="52"/>
        <v>0.358621742700729</v>
      </c>
      <c r="F663">
        <f t="shared" si="53"/>
        <v>0.17021930757090659</v>
      </c>
      <c r="G663">
        <f t="shared" si="54"/>
        <v>9.3398797021074551E-2</v>
      </c>
    </row>
    <row r="664" spans="1:7" x14ac:dyDescent="0.3">
      <c r="A664">
        <v>660</v>
      </c>
      <c r="B664">
        <f t="shared" si="50"/>
        <v>10.554335425712067</v>
      </c>
      <c r="D664" s="1">
        <f t="shared" si="51"/>
        <v>0.87404977341779722</v>
      </c>
      <c r="E664" s="1">
        <f t="shared" si="52"/>
        <v>0.35862174474721265</v>
      </c>
      <c r="F664">
        <f t="shared" si="53"/>
        <v>0.17021930757090667</v>
      </c>
      <c r="G664">
        <f t="shared" si="54"/>
        <v>9.3398797021074551E-2</v>
      </c>
    </row>
    <row r="665" spans="1:7" x14ac:dyDescent="0.3">
      <c r="A665">
        <v>661</v>
      </c>
      <c r="B665">
        <f t="shared" si="50"/>
        <v>10.570251085447994</v>
      </c>
      <c r="D665" s="1">
        <f t="shared" si="51"/>
        <v>0.87406352818390609</v>
      </c>
      <c r="E665" s="1">
        <f t="shared" si="52"/>
        <v>0.35862174674828479</v>
      </c>
      <c r="F665">
        <f t="shared" si="53"/>
        <v>0.17021930757090675</v>
      </c>
      <c r="G665">
        <f t="shared" si="54"/>
        <v>9.3398797021074551E-2</v>
      </c>
    </row>
    <row r="666" spans="1:7" x14ac:dyDescent="0.3">
      <c r="A666">
        <v>662</v>
      </c>
      <c r="B666">
        <f t="shared" si="50"/>
        <v>10.586166745183922</v>
      </c>
      <c r="D666" s="1">
        <f t="shared" si="51"/>
        <v>0.87407715782777962</v>
      </c>
      <c r="E666" s="1">
        <f t="shared" si="52"/>
        <v>0.35862174870495306</v>
      </c>
      <c r="F666">
        <f t="shared" si="53"/>
        <v>0.17021930757090684</v>
      </c>
      <c r="G666">
        <f t="shared" si="54"/>
        <v>9.3398797021074551E-2</v>
      </c>
    </row>
    <row r="667" spans="1:7" x14ac:dyDescent="0.3">
      <c r="A667">
        <v>663</v>
      </c>
      <c r="B667">
        <f t="shared" si="50"/>
        <v>10.60208240491985</v>
      </c>
      <c r="D667" s="1">
        <f t="shared" si="51"/>
        <v>0.87409066348858144</v>
      </c>
      <c r="E667" s="1">
        <f t="shared" si="52"/>
        <v>0.35862175061820278</v>
      </c>
      <c r="F667">
        <f t="shared" si="53"/>
        <v>0.17021930757090692</v>
      </c>
      <c r="G667">
        <f t="shared" si="54"/>
        <v>9.3398797021074551E-2</v>
      </c>
    </row>
    <row r="668" spans="1:7" x14ac:dyDescent="0.3">
      <c r="A668">
        <v>664</v>
      </c>
      <c r="B668">
        <f t="shared" si="50"/>
        <v>10.617998064655776</v>
      </c>
      <c r="D668" s="1">
        <f t="shared" si="51"/>
        <v>0.87410404629508631</v>
      </c>
      <c r="E668" s="1">
        <f t="shared" si="52"/>
        <v>0.35862175248899741</v>
      </c>
      <c r="F668">
        <f t="shared" si="53"/>
        <v>0.170219307570907</v>
      </c>
      <c r="G668">
        <f t="shared" si="54"/>
        <v>9.3398797021074551E-2</v>
      </c>
    </row>
    <row r="669" spans="1:7" x14ac:dyDescent="0.3">
      <c r="A669">
        <v>665</v>
      </c>
      <c r="B669">
        <f t="shared" si="50"/>
        <v>10.633913724391704</v>
      </c>
      <c r="D669" s="1">
        <f t="shared" si="51"/>
        <v>0.87411730736577509</v>
      </c>
      <c r="E669" s="1">
        <f t="shared" si="52"/>
        <v>0.35862175431827908</v>
      </c>
      <c r="F669">
        <f t="shared" si="53"/>
        <v>0.17021930757090709</v>
      </c>
      <c r="G669">
        <f t="shared" si="54"/>
        <v>9.3398797021074551E-2</v>
      </c>
    </row>
    <row r="670" spans="1:7" x14ac:dyDescent="0.3">
      <c r="A670">
        <v>666</v>
      </c>
      <c r="B670">
        <f t="shared" si="50"/>
        <v>10.649829384127631</v>
      </c>
      <c r="D670" s="1">
        <f t="shared" si="51"/>
        <v>0.87413044780892879</v>
      </c>
      <c r="E670" s="1">
        <f t="shared" si="52"/>
        <v>0.35862175610696889</v>
      </c>
      <c r="F670">
        <f t="shared" si="53"/>
        <v>0.17021930757090717</v>
      </c>
      <c r="G670">
        <f t="shared" si="54"/>
        <v>9.3398797021074551E-2</v>
      </c>
    </row>
    <row r="671" spans="1:7" x14ac:dyDescent="0.3">
      <c r="A671">
        <v>667</v>
      </c>
      <c r="B671">
        <f t="shared" si="50"/>
        <v>10.665745043863559</v>
      </c>
      <c r="D671" s="1">
        <f t="shared" si="51"/>
        <v>0.87414346872272208</v>
      </c>
      <c r="E671" s="1">
        <f t="shared" si="52"/>
        <v>0.35862175785596762</v>
      </c>
      <c r="F671">
        <f t="shared" si="53"/>
        <v>0.17021930757090722</v>
      </c>
      <c r="G671">
        <f t="shared" si="54"/>
        <v>9.3398797021074551E-2</v>
      </c>
    </row>
    <row r="672" spans="1:7" x14ac:dyDescent="0.3">
      <c r="A672">
        <v>668</v>
      </c>
      <c r="B672">
        <f t="shared" si="50"/>
        <v>10.681660703599485</v>
      </c>
      <c r="D672" s="1">
        <f t="shared" si="51"/>
        <v>0.87415637119531553</v>
      </c>
      <c r="E672" s="1">
        <f t="shared" si="52"/>
        <v>0.358621759566156</v>
      </c>
      <c r="F672">
        <f t="shared" si="53"/>
        <v>0.17021930757090728</v>
      </c>
      <c r="G672">
        <f t="shared" si="54"/>
        <v>9.3398797021074551E-2</v>
      </c>
    </row>
    <row r="673" spans="1:7" x14ac:dyDescent="0.3">
      <c r="A673">
        <v>669</v>
      </c>
      <c r="B673">
        <f t="shared" si="50"/>
        <v>10.697576363335413</v>
      </c>
      <c r="D673" s="1">
        <f t="shared" si="51"/>
        <v>0.8741691563049474</v>
      </c>
      <c r="E673" s="1">
        <f t="shared" si="52"/>
        <v>0.35862176123839523</v>
      </c>
      <c r="F673">
        <f t="shared" si="53"/>
        <v>0.17021930757090734</v>
      </c>
      <c r="G673">
        <f t="shared" si="54"/>
        <v>9.3398797021074551E-2</v>
      </c>
    </row>
    <row r="674" spans="1:7" x14ac:dyDescent="0.3">
      <c r="A674">
        <v>670</v>
      </c>
      <c r="B674">
        <f t="shared" si="50"/>
        <v>10.713492023071341</v>
      </c>
      <c r="D674" s="1">
        <f t="shared" si="51"/>
        <v>0.8741818251200244</v>
      </c>
      <c r="E674" s="1">
        <f t="shared" si="52"/>
        <v>0.35862176287352743</v>
      </c>
      <c r="F674">
        <f t="shared" si="53"/>
        <v>0.17021930757090739</v>
      </c>
      <c r="G674">
        <f t="shared" si="54"/>
        <v>9.3398797021074551E-2</v>
      </c>
    </row>
    <row r="675" spans="1:7" x14ac:dyDescent="0.3">
      <c r="A675">
        <v>671</v>
      </c>
      <c r="B675">
        <f t="shared" si="50"/>
        <v>10.729407682807269</v>
      </c>
      <c r="D675" s="1">
        <f t="shared" si="51"/>
        <v>0.87419437869921157</v>
      </c>
      <c r="E675" s="1">
        <f t="shared" si="52"/>
        <v>0.35862176447237598</v>
      </c>
      <c r="F675">
        <f t="shared" si="53"/>
        <v>0.17021930757090745</v>
      </c>
      <c r="G675">
        <f t="shared" si="54"/>
        <v>9.3398797021074551E-2</v>
      </c>
    </row>
    <row r="676" spans="1:7" x14ac:dyDescent="0.3">
      <c r="A676">
        <v>672</v>
      </c>
      <c r="B676">
        <f t="shared" si="50"/>
        <v>10.745323342543195</v>
      </c>
      <c r="D676" s="1">
        <f t="shared" si="51"/>
        <v>0.87420681809152134</v>
      </c>
      <c r="E676" s="1">
        <f t="shared" si="52"/>
        <v>0.35862176603574603</v>
      </c>
      <c r="F676">
        <f t="shared" si="53"/>
        <v>0.1702193075709075</v>
      </c>
      <c r="G676">
        <f t="shared" si="54"/>
        <v>9.3398797021074551E-2</v>
      </c>
    </row>
    <row r="677" spans="1:7" x14ac:dyDescent="0.3">
      <c r="A677">
        <v>673</v>
      </c>
      <c r="B677">
        <f t="shared" si="50"/>
        <v>10.761239002279122</v>
      </c>
      <c r="D677" s="1">
        <f t="shared" si="51"/>
        <v>0.87421914433640202</v>
      </c>
      <c r="E677" s="1">
        <f t="shared" si="52"/>
        <v>0.35862176756442488</v>
      </c>
      <c r="F677">
        <f t="shared" si="53"/>
        <v>0.17021930757090756</v>
      </c>
      <c r="G677">
        <f t="shared" si="54"/>
        <v>9.3398797021074551E-2</v>
      </c>
    </row>
    <row r="678" spans="1:7" x14ac:dyDescent="0.3">
      <c r="A678">
        <v>674</v>
      </c>
      <c r="B678">
        <f t="shared" si="50"/>
        <v>10.77715466201505</v>
      </c>
      <c r="D678" s="1">
        <f t="shared" si="51"/>
        <v>0.87423135846382494</v>
      </c>
      <c r="E678" s="1">
        <f t="shared" si="52"/>
        <v>0.35862176905918225</v>
      </c>
      <c r="F678">
        <f t="shared" si="53"/>
        <v>0.17021930757090761</v>
      </c>
      <c r="G678">
        <f t="shared" si="54"/>
        <v>9.3398797021074551E-2</v>
      </c>
    </row>
    <row r="679" spans="1:7" x14ac:dyDescent="0.3">
      <c r="A679">
        <v>675</v>
      </c>
      <c r="B679">
        <f t="shared" si="50"/>
        <v>10.793070321750978</v>
      </c>
      <c r="D679" s="1">
        <f t="shared" si="51"/>
        <v>0.87424346149437127</v>
      </c>
      <c r="E679" s="1">
        <f t="shared" si="52"/>
        <v>0.35862177052077093</v>
      </c>
      <c r="F679">
        <f t="shared" si="53"/>
        <v>0.17021930757090767</v>
      </c>
      <c r="G679">
        <f t="shared" si="54"/>
        <v>9.3398797021074551E-2</v>
      </c>
    </row>
    <row r="680" spans="1:7" x14ac:dyDescent="0.3">
      <c r="A680">
        <v>676</v>
      </c>
      <c r="B680">
        <f t="shared" si="50"/>
        <v>10.808985981486906</v>
      </c>
      <c r="D680" s="1">
        <f t="shared" si="51"/>
        <v>0.87425545443931807</v>
      </c>
      <c r="E680" s="1">
        <f t="shared" si="52"/>
        <v>0.35862177194992689</v>
      </c>
      <c r="F680">
        <f t="shared" si="53"/>
        <v>0.17021930757090772</v>
      </c>
      <c r="G680">
        <f t="shared" si="54"/>
        <v>9.3398797021074551E-2</v>
      </c>
    </row>
    <row r="681" spans="1:7" x14ac:dyDescent="0.3">
      <c r="A681">
        <v>677</v>
      </c>
      <c r="B681">
        <f t="shared" si="50"/>
        <v>10.824901641222832</v>
      </c>
      <c r="D681" s="1">
        <f t="shared" si="51"/>
        <v>0.87426733830072323</v>
      </c>
      <c r="E681" s="1">
        <f t="shared" si="52"/>
        <v>0.35862177334736983</v>
      </c>
      <c r="F681">
        <f t="shared" si="53"/>
        <v>0.17021930757090775</v>
      </c>
      <c r="G681">
        <f t="shared" si="54"/>
        <v>9.3398797021074551E-2</v>
      </c>
    </row>
    <row r="682" spans="1:7" x14ac:dyDescent="0.3">
      <c r="A682">
        <v>678</v>
      </c>
      <c r="B682">
        <f t="shared" si="50"/>
        <v>10.84081730095876</v>
      </c>
      <c r="D682" s="1">
        <f t="shared" si="51"/>
        <v>0.8742791140715096</v>
      </c>
      <c r="E682" s="1">
        <f t="shared" si="52"/>
        <v>0.35862177471380347</v>
      </c>
      <c r="F682">
        <f t="shared" si="53"/>
        <v>0.17021930757090778</v>
      </c>
      <c r="G682">
        <f t="shared" si="54"/>
        <v>9.3398797021074551E-2</v>
      </c>
    </row>
    <row r="683" spans="1:7" x14ac:dyDescent="0.3">
      <c r="A683">
        <v>679</v>
      </c>
      <c r="B683">
        <f t="shared" si="50"/>
        <v>10.856732960694687</v>
      </c>
      <c r="D683" s="1">
        <f t="shared" si="51"/>
        <v>0.87429078273554883</v>
      </c>
      <c r="E683" s="1">
        <f t="shared" si="52"/>
        <v>0.35862177604991591</v>
      </c>
      <c r="F683">
        <f t="shared" si="53"/>
        <v>0.17021930757090781</v>
      </c>
      <c r="G683">
        <f t="shared" si="54"/>
        <v>9.3398797021074551E-2</v>
      </c>
    </row>
    <row r="684" spans="1:7" x14ac:dyDescent="0.3">
      <c r="A684">
        <v>680</v>
      </c>
      <c r="B684">
        <f t="shared" si="50"/>
        <v>10.872648620430615</v>
      </c>
      <c r="D684" s="1">
        <f t="shared" si="51"/>
        <v>0.87430234526774375</v>
      </c>
      <c r="E684" s="1">
        <f t="shared" si="52"/>
        <v>0.35862177735637996</v>
      </c>
      <c r="F684">
        <f t="shared" si="53"/>
        <v>0.17021930757090784</v>
      </c>
      <c r="G684">
        <f t="shared" si="54"/>
        <v>9.3398797021074551E-2</v>
      </c>
    </row>
    <row r="685" spans="1:7" x14ac:dyDescent="0.3">
      <c r="A685">
        <v>681</v>
      </c>
      <c r="B685">
        <f t="shared" si="50"/>
        <v>10.888564280166541</v>
      </c>
      <c r="D685" s="1">
        <f t="shared" si="51"/>
        <v>0.87431380263411085</v>
      </c>
      <c r="E685" s="1">
        <f t="shared" si="52"/>
        <v>0.35862177863385353</v>
      </c>
      <c r="F685">
        <f t="shared" si="53"/>
        <v>0.17021930757090786</v>
      </c>
      <c r="G685">
        <f t="shared" si="54"/>
        <v>9.3398797021074551E-2</v>
      </c>
    </row>
    <row r="686" spans="1:7" x14ac:dyDescent="0.3">
      <c r="A686">
        <v>682</v>
      </c>
      <c r="B686">
        <f t="shared" si="50"/>
        <v>10.904479939902469</v>
      </c>
      <c r="D686" s="1">
        <f t="shared" si="51"/>
        <v>0.87432515579186099</v>
      </c>
      <c r="E686" s="1">
        <f t="shared" si="52"/>
        <v>0.35862177988297994</v>
      </c>
      <c r="F686">
        <f t="shared" si="53"/>
        <v>0.17021930757090789</v>
      </c>
      <c r="G686">
        <f t="shared" si="54"/>
        <v>9.3398797021074551E-2</v>
      </c>
    </row>
    <row r="687" spans="1:7" x14ac:dyDescent="0.3">
      <c r="A687">
        <v>683</v>
      </c>
      <c r="B687">
        <f t="shared" si="50"/>
        <v>10.920395599638397</v>
      </c>
      <c r="D687" s="1">
        <f t="shared" si="51"/>
        <v>0.87433640568948034</v>
      </c>
      <c r="E687" s="1">
        <f t="shared" si="52"/>
        <v>0.35862178110438819</v>
      </c>
      <c r="F687">
        <f t="shared" si="53"/>
        <v>0.17021930757090792</v>
      </c>
      <c r="G687">
        <f t="shared" si="54"/>
        <v>9.3398797021074551E-2</v>
      </c>
    </row>
    <row r="688" spans="1:7" x14ac:dyDescent="0.3">
      <c r="A688">
        <v>684</v>
      </c>
      <c r="B688">
        <f t="shared" si="50"/>
        <v>10.936311259374325</v>
      </c>
      <c r="D688" s="1">
        <f t="shared" si="51"/>
        <v>0.8743475532668098</v>
      </c>
      <c r="E688" s="1">
        <f t="shared" si="52"/>
        <v>0.35862178229869335</v>
      </c>
      <c r="F688">
        <f t="shared" si="53"/>
        <v>0.17021930757090795</v>
      </c>
      <c r="G688">
        <f t="shared" si="54"/>
        <v>9.3398797021074551E-2</v>
      </c>
    </row>
    <row r="689" spans="1:7" x14ac:dyDescent="0.3">
      <c r="A689">
        <v>685</v>
      </c>
      <c r="B689">
        <f t="shared" si="50"/>
        <v>10.952226919110251</v>
      </c>
      <c r="D689" s="1">
        <f t="shared" si="51"/>
        <v>0.87435859945512406</v>
      </c>
      <c r="E689" s="1">
        <f t="shared" si="52"/>
        <v>0.35862178346649681</v>
      </c>
      <c r="F689">
        <f t="shared" si="53"/>
        <v>0.17021930757090797</v>
      </c>
      <c r="G689">
        <f t="shared" si="54"/>
        <v>9.3398797021074551E-2</v>
      </c>
    </row>
    <row r="690" spans="1:7" x14ac:dyDescent="0.3">
      <c r="A690">
        <v>686</v>
      </c>
      <c r="B690">
        <f t="shared" si="50"/>
        <v>10.968142578846178</v>
      </c>
      <c r="D690" s="1">
        <f t="shared" si="51"/>
        <v>0.87436954517721033</v>
      </c>
      <c r="E690" s="1">
        <f t="shared" si="52"/>
        <v>0.35862178460838673</v>
      </c>
      <c r="F690">
        <f t="shared" si="53"/>
        <v>0.170219307570908</v>
      </c>
      <c r="G690">
        <f t="shared" si="54"/>
        <v>9.3398797021074551E-2</v>
      </c>
    </row>
    <row r="691" spans="1:7" x14ac:dyDescent="0.3">
      <c r="A691">
        <v>687</v>
      </c>
      <c r="B691">
        <f t="shared" si="50"/>
        <v>10.984058238582106</v>
      </c>
      <c r="D691" s="1">
        <f t="shared" si="51"/>
        <v>0.87438039134744516</v>
      </c>
      <c r="E691" s="1">
        <f t="shared" si="52"/>
        <v>0.35862178572493802</v>
      </c>
      <c r="F691">
        <f t="shared" si="53"/>
        <v>0.17021930757090803</v>
      </c>
      <c r="G691">
        <f t="shared" si="54"/>
        <v>9.3398797021074551E-2</v>
      </c>
    </row>
    <row r="692" spans="1:7" x14ac:dyDescent="0.3">
      <c r="A692">
        <v>688</v>
      </c>
      <c r="B692">
        <f t="shared" si="50"/>
        <v>10.999973898318034</v>
      </c>
      <c r="D692" s="1">
        <f t="shared" si="51"/>
        <v>0.87439113887187203</v>
      </c>
      <c r="E692" s="1">
        <f t="shared" si="52"/>
        <v>0.35862178681671303</v>
      </c>
      <c r="F692">
        <f t="shared" si="53"/>
        <v>0.17021930757090806</v>
      </c>
      <c r="G692">
        <f t="shared" si="54"/>
        <v>9.3398797021074551E-2</v>
      </c>
    </row>
    <row r="693" spans="1:7" x14ac:dyDescent="0.3">
      <c r="A693">
        <v>689</v>
      </c>
      <c r="B693">
        <f t="shared" si="50"/>
        <v>11.015889558053962</v>
      </c>
      <c r="D693" s="1">
        <f t="shared" si="51"/>
        <v>0.874401788648277</v>
      </c>
      <c r="E693" s="1">
        <f t="shared" si="52"/>
        <v>0.35862178788426152</v>
      </c>
      <c r="F693">
        <f t="shared" si="53"/>
        <v>0.17021930757090808</v>
      </c>
      <c r="G693">
        <f t="shared" si="54"/>
        <v>9.3398797021074551E-2</v>
      </c>
    </row>
    <row r="694" spans="1:7" x14ac:dyDescent="0.3">
      <c r="A694">
        <v>690</v>
      </c>
      <c r="B694">
        <f t="shared" si="50"/>
        <v>11.031805217789888</v>
      </c>
      <c r="D694" s="1">
        <f t="shared" si="51"/>
        <v>0.87441234156626446</v>
      </c>
      <c r="E694" s="1">
        <f t="shared" si="52"/>
        <v>0.35862178892812108</v>
      </c>
      <c r="F694">
        <f t="shared" si="53"/>
        <v>0.17021930757090811</v>
      </c>
      <c r="G694">
        <f t="shared" si="54"/>
        <v>9.3398797021074551E-2</v>
      </c>
    </row>
    <row r="695" spans="1:7" x14ac:dyDescent="0.3">
      <c r="A695">
        <v>691</v>
      </c>
      <c r="B695">
        <f t="shared" si="50"/>
        <v>11.047720877525816</v>
      </c>
      <c r="D695" s="1">
        <f t="shared" si="51"/>
        <v>0.87442279850733173</v>
      </c>
      <c r="E695" s="1">
        <f t="shared" si="52"/>
        <v>0.35862178994881733</v>
      </c>
      <c r="F695">
        <f t="shared" si="53"/>
        <v>0.17021930757090814</v>
      </c>
      <c r="G695">
        <f t="shared" si="54"/>
        <v>9.3398797021074551E-2</v>
      </c>
    </row>
    <row r="696" spans="1:7" x14ac:dyDescent="0.3">
      <c r="A696">
        <v>692</v>
      </c>
      <c r="B696">
        <f t="shared" si="50"/>
        <v>11.063636537261743</v>
      </c>
      <c r="D696" s="1">
        <f t="shared" si="51"/>
        <v>0.87443316034494312</v>
      </c>
      <c r="E696" s="1">
        <f t="shared" si="52"/>
        <v>0.35862179094686431</v>
      </c>
      <c r="F696">
        <f t="shared" si="53"/>
        <v>0.17021930757090817</v>
      </c>
      <c r="G696">
        <f t="shared" si="54"/>
        <v>9.3398797021074551E-2</v>
      </c>
    </row>
    <row r="697" spans="1:7" x14ac:dyDescent="0.3">
      <c r="A697">
        <v>693</v>
      </c>
      <c r="B697">
        <f t="shared" si="50"/>
        <v>11.079552196997671</v>
      </c>
      <c r="D697" s="1">
        <f t="shared" si="51"/>
        <v>0.8744434279446035</v>
      </c>
      <c r="E697" s="1">
        <f t="shared" si="52"/>
        <v>0.35862179192276461</v>
      </c>
      <c r="F697">
        <f t="shared" si="53"/>
        <v>0.1702193075709082</v>
      </c>
      <c r="G697">
        <f t="shared" si="54"/>
        <v>9.3398797021074551E-2</v>
      </c>
    </row>
    <row r="698" spans="1:7" x14ac:dyDescent="0.3">
      <c r="A698">
        <v>694</v>
      </c>
      <c r="B698">
        <f t="shared" si="50"/>
        <v>11.095467856733597</v>
      </c>
      <c r="D698" s="1">
        <f t="shared" si="51"/>
        <v>0.87445360216393087</v>
      </c>
      <c r="E698" s="1">
        <f t="shared" si="52"/>
        <v>0.35862179287700963</v>
      </c>
      <c r="F698">
        <f t="shared" si="53"/>
        <v>0.17021930757090822</v>
      </c>
      <c r="G698">
        <f t="shared" si="54"/>
        <v>9.3398797021074551E-2</v>
      </c>
    </row>
    <row r="699" spans="1:7" x14ac:dyDescent="0.3">
      <c r="A699">
        <v>695</v>
      </c>
      <c r="B699">
        <f t="shared" si="50"/>
        <v>11.111383516469525</v>
      </c>
      <c r="D699" s="1">
        <f t="shared" si="51"/>
        <v>0.87446368385272832</v>
      </c>
      <c r="E699" s="1">
        <f t="shared" si="52"/>
        <v>0.35862179381007991</v>
      </c>
      <c r="F699">
        <f t="shared" si="53"/>
        <v>0.17021930757090825</v>
      </c>
      <c r="G699">
        <f t="shared" si="54"/>
        <v>9.3398797021074551E-2</v>
      </c>
    </row>
    <row r="700" spans="1:7" x14ac:dyDescent="0.3">
      <c r="A700">
        <v>696</v>
      </c>
      <c r="B700">
        <f t="shared" si="50"/>
        <v>11.127299176205453</v>
      </c>
      <c r="D700" s="1">
        <f t="shared" si="51"/>
        <v>0.87447367385305574</v>
      </c>
      <c r="E700" s="1">
        <f t="shared" si="52"/>
        <v>0.35862179472244538</v>
      </c>
      <c r="F700">
        <f t="shared" si="53"/>
        <v>0.17021930757090828</v>
      </c>
      <c r="G700">
        <f t="shared" si="54"/>
        <v>9.3398797021074551E-2</v>
      </c>
    </row>
    <row r="701" spans="1:7" x14ac:dyDescent="0.3">
      <c r="A701">
        <v>697</v>
      </c>
      <c r="B701">
        <f t="shared" si="50"/>
        <v>11.143214835941381</v>
      </c>
      <c r="D701" s="1">
        <f t="shared" si="51"/>
        <v>0.87448357299930024</v>
      </c>
      <c r="E701" s="1">
        <f t="shared" si="52"/>
        <v>0.35862179561456542</v>
      </c>
      <c r="F701">
        <f t="shared" si="53"/>
        <v>0.17021930757090828</v>
      </c>
      <c r="G701">
        <f t="shared" si="54"/>
        <v>9.3398797021074551E-2</v>
      </c>
    </row>
    <row r="702" spans="1:7" x14ac:dyDescent="0.3">
      <c r="A702">
        <v>698</v>
      </c>
      <c r="B702">
        <f t="shared" si="50"/>
        <v>11.159130495677307</v>
      </c>
      <c r="D702" s="1">
        <f t="shared" si="51"/>
        <v>0.87449338211824645</v>
      </c>
      <c r="E702" s="1">
        <f t="shared" si="52"/>
        <v>0.35862179648688924</v>
      </c>
      <c r="F702">
        <f t="shared" si="53"/>
        <v>0.17021930757090828</v>
      </c>
      <c r="G702">
        <f t="shared" si="54"/>
        <v>9.3398797021074551E-2</v>
      </c>
    </row>
    <row r="703" spans="1:7" x14ac:dyDescent="0.3">
      <c r="A703">
        <v>699</v>
      </c>
      <c r="B703">
        <f t="shared" si="50"/>
        <v>11.175046155413234</v>
      </c>
      <c r="D703" s="1">
        <f t="shared" si="51"/>
        <v>0.87450310202914583</v>
      </c>
      <c r="E703" s="1">
        <f t="shared" si="52"/>
        <v>0.35862179733985622</v>
      </c>
      <c r="F703">
        <f t="shared" si="53"/>
        <v>0.17021930757090828</v>
      </c>
      <c r="G703">
        <f t="shared" si="54"/>
        <v>9.3398797021074551E-2</v>
      </c>
    </row>
    <row r="704" spans="1:7" x14ac:dyDescent="0.3">
      <c r="A704">
        <v>700</v>
      </c>
      <c r="B704">
        <f t="shared" si="50"/>
        <v>11.190961815149162</v>
      </c>
      <c r="D704" s="1">
        <f t="shared" si="51"/>
        <v>0.87451273354378545</v>
      </c>
      <c r="E704" s="1">
        <f t="shared" si="52"/>
        <v>0.35862179817389578</v>
      </c>
      <c r="F704">
        <f t="shared" si="53"/>
        <v>0.17021930757090828</v>
      </c>
      <c r="G704">
        <f t="shared" si="54"/>
        <v>9.3398797021074551E-2</v>
      </c>
    </row>
    <row r="705" spans="1:7" x14ac:dyDescent="0.3">
      <c r="A705">
        <v>701</v>
      </c>
      <c r="B705">
        <f t="shared" si="50"/>
        <v>11.20687747488509</v>
      </c>
      <c r="D705" s="1">
        <f t="shared" si="51"/>
        <v>0.87452227746655631</v>
      </c>
      <c r="E705" s="1">
        <f t="shared" si="52"/>
        <v>0.35862179898942798</v>
      </c>
      <c r="F705">
        <f t="shared" si="53"/>
        <v>0.17021930757090828</v>
      </c>
      <c r="G705">
        <f t="shared" si="54"/>
        <v>9.3398797021074551E-2</v>
      </c>
    </row>
    <row r="706" spans="1:7" x14ac:dyDescent="0.3">
      <c r="A706">
        <v>702</v>
      </c>
      <c r="B706">
        <f t="shared" si="50"/>
        <v>11.222793134621016</v>
      </c>
      <c r="D706" s="1">
        <f t="shared" si="51"/>
        <v>0.87453173459452083</v>
      </c>
      <c r="E706" s="1">
        <f t="shared" si="52"/>
        <v>0.35862179978686354</v>
      </c>
      <c r="F706">
        <f t="shared" si="53"/>
        <v>0.17021930757090828</v>
      </c>
      <c r="G706">
        <f t="shared" si="54"/>
        <v>9.3398797021074551E-2</v>
      </c>
    </row>
    <row r="707" spans="1:7" x14ac:dyDescent="0.3">
      <c r="A707">
        <v>703</v>
      </c>
      <c r="B707">
        <f t="shared" si="50"/>
        <v>11.238708794356944</v>
      </c>
      <c r="D707" s="1">
        <f t="shared" si="51"/>
        <v>0.87454110571747967</v>
      </c>
      <c r="E707" s="1">
        <f t="shared" si="52"/>
        <v>0.35862180056660398</v>
      </c>
      <c r="F707">
        <f t="shared" si="53"/>
        <v>0.17021930757090828</v>
      </c>
      <c r="G707">
        <f t="shared" si="54"/>
        <v>9.3398797021074551E-2</v>
      </c>
    </row>
    <row r="708" spans="1:7" x14ac:dyDescent="0.3">
      <c r="A708">
        <v>704</v>
      </c>
      <c r="B708">
        <f t="shared" si="50"/>
        <v>11.254624454092871</v>
      </c>
      <c r="D708" s="1">
        <f t="shared" si="51"/>
        <v>0.87455039161803827</v>
      </c>
      <c r="E708" s="1">
        <f t="shared" si="52"/>
        <v>0.35862180132904192</v>
      </c>
      <c r="F708">
        <f t="shared" si="53"/>
        <v>0.17021930757090828</v>
      </c>
      <c r="G708">
        <f t="shared" si="54"/>
        <v>9.3398797021074551E-2</v>
      </c>
    </row>
    <row r="709" spans="1:7" x14ac:dyDescent="0.3">
      <c r="A709">
        <v>705</v>
      </c>
      <c r="B709">
        <f t="shared" si="50"/>
        <v>11.270540113828799</v>
      </c>
      <c r="D709" s="1">
        <f t="shared" si="51"/>
        <v>0.8745595930716723</v>
      </c>
      <c r="E709" s="1">
        <f t="shared" si="52"/>
        <v>0.35862180207456135</v>
      </c>
      <c r="F709">
        <f t="shared" si="53"/>
        <v>0.17021930757090828</v>
      </c>
      <c r="G709">
        <f t="shared" si="54"/>
        <v>9.3398797021074551E-2</v>
      </c>
    </row>
    <row r="710" spans="1:7" x14ac:dyDescent="0.3">
      <c r="A710">
        <v>706</v>
      </c>
      <c r="B710">
        <f t="shared" si="50"/>
        <v>11.286455773564727</v>
      </c>
      <c r="D710" s="1">
        <f t="shared" si="51"/>
        <v>0.87456871084679288</v>
      </c>
      <c r="E710" s="1">
        <f t="shared" si="52"/>
        <v>0.35862180280353767</v>
      </c>
      <c r="F710">
        <f t="shared" si="53"/>
        <v>0.17021930757090828</v>
      </c>
      <c r="G710">
        <f t="shared" si="54"/>
        <v>9.3398797021074551E-2</v>
      </c>
    </row>
    <row r="711" spans="1:7" x14ac:dyDescent="0.3">
      <c r="A711">
        <v>707</v>
      </c>
      <c r="B711">
        <f t="shared" ref="B711:B774" si="55">$B$5+($B$3/$K$2)*A711</f>
        <v>11.302371433300653</v>
      </c>
      <c r="D711" s="1">
        <f t="shared" ref="D711:D774" si="56">D710 + (($B$3 - (0.6 * $D$2 * SQRT(2 * 9.81 * D710))) / $K$2)</f>
        <v>0.87457774570481117</v>
      </c>
      <c r="E711" s="1">
        <f t="shared" ref="E711:E774" si="57">E710 + (($B$3 - (0.6 * $E$2 * SQRT(2 * 9.81 * E710))) / $K$2)</f>
        <v>0.35862180351633799</v>
      </c>
      <c r="F711">
        <f t="shared" ref="F711:F774" si="58">F710 + (($B$3 - (0.6 * $F$2 * SQRT(2 * 9.81 * F710))) / $K$2)</f>
        <v>0.17021930757090828</v>
      </c>
      <c r="G711">
        <f t="shared" ref="G711:G774" si="59">G710 + (($B$3 - (0.6 * $G$2 * SQRT(2 * 9.81 * G710))) / $K$2)</f>
        <v>9.3398797021074551E-2</v>
      </c>
    </row>
    <row r="712" spans="1:7" x14ac:dyDescent="0.3">
      <c r="A712">
        <v>708</v>
      </c>
      <c r="B712">
        <f t="shared" si="55"/>
        <v>11.318287093036581</v>
      </c>
      <c r="D712" s="1">
        <f t="shared" si="56"/>
        <v>0.87458669840020209</v>
      </c>
      <c r="E712" s="1">
        <f t="shared" si="57"/>
        <v>0.35862180421332124</v>
      </c>
      <c r="F712">
        <f t="shared" si="58"/>
        <v>0.17021930757090828</v>
      </c>
      <c r="G712">
        <f t="shared" si="59"/>
        <v>9.3398797021074551E-2</v>
      </c>
    </row>
    <row r="713" spans="1:7" x14ac:dyDescent="0.3">
      <c r="A713">
        <v>709</v>
      </c>
      <c r="B713">
        <f t="shared" si="55"/>
        <v>11.334202752772509</v>
      </c>
      <c r="D713" s="1">
        <f t="shared" si="56"/>
        <v>0.87459556968056784</v>
      </c>
      <c r="E713" s="1">
        <f t="shared" si="57"/>
        <v>0.35862180489483841</v>
      </c>
      <c r="F713">
        <f t="shared" si="58"/>
        <v>0.17021930757090828</v>
      </c>
      <c r="G713">
        <f t="shared" si="59"/>
        <v>9.3398797021074551E-2</v>
      </c>
    </row>
    <row r="714" spans="1:7" x14ac:dyDescent="0.3">
      <c r="A714">
        <v>710</v>
      </c>
      <c r="B714">
        <f t="shared" si="55"/>
        <v>11.350118412508436</v>
      </c>
      <c r="D714" s="1">
        <f t="shared" si="56"/>
        <v>0.87460436028670052</v>
      </c>
      <c r="E714" s="1">
        <f t="shared" si="57"/>
        <v>0.35862180556123269</v>
      </c>
      <c r="F714">
        <f t="shared" si="58"/>
        <v>0.17021930757090828</v>
      </c>
      <c r="G714">
        <f t="shared" si="59"/>
        <v>9.3398797021074551E-2</v>
      </c>
    </row>
    <row r="715" spans="1:7" x14ac:dyDescent="0.3">
      <c r="A715">
        <v>711</v>
      </c>
      <c r="B715">
        <f t="shared" si="55"/>
        <v>11.366034072244362</v>
      </c>
      <c r="D715" s="1">
        <f t="shared" si="56"/>
        <v>0.8746130709526444</v>
      </c>
      <c r="E715" s="1">
        <f t="shared" si="57"/>
        <v>0.35862180621283968</v>
      </c>
      <c r="F715">
        <f t="shared" si="58"/>
        <v>0.17021930757090828</v>
      </c>
      <c r="G715">
        <f t="shared" si="59"/>
        <v>9.3398797021074551E-2</v>
      </c>
    </row>
    <row r="716" spans="1:7" x14ac:dyDescent="0.3">
      <c r="A716">
        <v>712</v>
      </c>
      <c r="B716">
        <f t="shared" si="55"/>
        <v>11.38194973198029</v>
      </c>
      <c r="D716" s="1">
        <f t="shared" si="56"/>
        <v>0.87462170240575743</v>
      </c>
      <c r="E716" s="1">
        <f t="shared" si="57"/>
        <v>0.35862180684998746</v>
      </c>
      <c r="F716">
        <f t="shared" si="58"/>
        <v>0.17021930757090828</v>
      </c>
      <c r="G716">
        <f t="shared" si="59"/>
        <v>9.3398797021074551E-2</v>
      </c>
    </row>
    <row r="717" spans="1:7" x14ac:dyDescent="0.3">
      <c r="A717">
        <v>713</v>
      </c>
      <c r="B717">
        <f t="shared" si="55"/>
        <v>11.397865391716218</v>
      </c>
      <c r="D717" s="1">
        <f t="shared" si="56"/>
        <v>0.87463025536677219</v>
      </c>
      <c r="E717" s="1">
        <f t="shared" si="57"/>
        <v>0.35862180747299693</v>
      </c>
      <c r="F717">
        <f t="shared" si="58"/>
        <v>0.17021930757090828</v>
      </c>
      <c r="G717">
        <f t="shared" si="59"/>
        <v>9.3398797021074551E-2</v>
      </c>
    </row>
    <row r="718" spans="1:7" x14ac:dyDescent="0.3">
      <c r="A718">
        <v>714</v>
      </c>
      <c r="B718">
        <f t="shared" si="55"/>
        <v>11.413781051452146</v>
      </c>
      <c r="D718" s="1">
        <f t="shared" si="56"/>
        <v>0.87463873054985675</v>
      </c>
      <c r="E718" s="1">
        <f t="shared" si="57"/>
        <v>0.3586218080821818</v>
      </c>
      <c r="F718">
        <f t="shared" si="58"/>
        <v>0.17021930757090828</v>
      </c>
      <c r="G718">
        <f t="shared" si="59"/>
        <v>9.3398797021074551E-2</v>
      </c>
    </row>
    <row r="719" spans="1:7" x14ac:dyDescent="0.3">
      <c r="A719">
        <v>715</v>
      </c>
      <c r="B719">
        <f t="shared" si="55"/>
        <v>11.429696711188072</v>
      </c>
      <c r="D719" s="1">
        <f t="shared" si="56"/>
        <v>0.87464712866267424</v>
      </c>
      <c r="E719" s="1">
        <f t="shared" si="57"/>
        <v>0.35862180867784882</v>
      </c>
      <c r="F719">
        <f t="shared" si="58"/>
        <v>0.17021930757090828</v>
      </c>
      <c r="G719">
        <f t="shared" si="59"/>
        <v>9.3398797021074551E-2</v>
      </c>
    </row>
    <row r="720" spans="1:7" x14ac:dyDescent="0.3">
      <c r="A720">
        <v>716</v>
      </c>
      <c r="B720">
        <f t="shared" si="55"/>
        <v>11.445612370924</v>
      </c>
      <c r="D720" s="1">
        <f t="shared" si="56"/>
        <v>0.87465545040644221</v>
      </c>
      <c r="E720" s="1">
        <f t="shared" si="57"/>
        <v>0.35862180926029796</v>
      </c>
      <c r="F720">
        <f t="shared" si="58"/>
        <v>0.17021930757090828</v>
      </c>
      <c r="G720">
        <f t="shared" si="59"/>
        <v>9.3398797021074551E-2</v>
      </c>
    </row>
    <row r="721" spans="1:7" x14ac:dyDescent="0.3">
      <c r="A721">
        <v>717</v>
      </c>
      <c r="B721">
        <f t="shared" si="55"/>
        <v>11.461528030659927</v>
      </c>
      <c r="D721" s="1">
        <f t="shared" si="56"/>
        <v>0.87466369647599163</v>
      </c>
      <c r="E721" s="1">
        <f t="shared" si="57"/>
        <v>0.35862180982982256</v>
      </c>
      <c r="F721">
        <f t="shared" si="58"/>
        <v>0.17021930757090828</v>
      </c>
      <c r="G721">
        <f t="shared" si="59"/>
        <v>9.3398797021074551E-2</v>
      </c>
    </row>
    <row r="722" spans="1:7" x14ac:dyDescent="0.3">
      <c r="A722">
        <v>718</v>
      </c>
      <c r="B722">
        <f t="shared" si="55"/>
        <v>11.477443690395855</v>
      </c>
      <c r="D722" s="1">
        <f t="shared" si="56"/>
        <v>0.87467186755982507</v>
      </c>
      <c r="E722" s="1">
        <f t="shared" si="57"/>
        <v>0.35862181038670937</v>
      </c>
      <c r="F722">
        <f t="shared" si="58"/>
        <v>0.17021930757090828</v>
      </c>
      <c r="G722">
        <f t="shared" si="59"/>
        <v>9.3398797021074551E-2</v>
      </c>
    </row>
    <row r="723" spans="1:7" x14ac:dyDescent="0.3">
      <c r="A723">
        <v>719</v>
      </c>
      <c r="B723">
        <f t="shared" si="55"/>
        <v>11.493359350131781</v>
      </c>
      <c r="D723" s="1">
        <f t="shared" si="56"/>
        <v>0.87467996434017459</v>
      </c>
      <c r="E723" s="1">
        <f t="shared" si="57"/>
        <v>0.35862181093123885</v>
      </c>
      <c r="F723">
        <f t="shared" si="58"/>
        <v>0.17021930757090828</v>
      </c>
      <c r="G723">
        <f t="shared" si="59"/>
        <v>9.3398797021074551E-2</v>
      </c>
    </row>
    <row r="724" spans="1:7" x14ac:dyDescent="0.3">
      <c r="A724">
        <v>720</v>
      </c>
      <c r="B724">
        <f t="shared" si="55"/>
        <v>11.509275009867709</v>
      </c>
      <c r="D724" s="1">
        <f t="shared" si="56"/>
        <v>0.87468798749305887</v>
      </c>
      <c r="E724" s="1">
        <f t="shared" si="57"/>
        <v>0.35862181146368521</v>
      </c>
      <c r="F724">
        <f t="shared" si="58"/>
        <v>0.17021930757090828</v>
      </c>
      <c r="G724">
        <f t="shared" si="59"/>
        <v>9.3398797021074551E-2</v>
      </c>
    </row>
    <row r="725" spans="1:7" x14ac:dyDescent="0.3">
      <c r="A725">
        <v>721</v>
      </c>
      <c r="B725">
        <f t="shared" si="55"/>
        <v>11.525190669603637</v>
      </c>
      <c r="D725" s="1">
        <f t="shared" si="56"/>
        <v>0.87469593768833986</v>
      </c>
      <c r="E725" s="1">
        <f t="shared" si="57"/>
        <v>0.35862181198431659</v>
      </c>
      <c r="F725">
        <f t="shared" si="58"/>
        <v>0.17021930757090828</v>
      </c>
      <c r="G725">
        <f t="shared" si="59"/>
        <v>9.3398797021074551E-2</v>
      </c>
    </row>
    <row r="726" spans="1:7" x14ac:dyDescent="0.3">
      <c r="A726">
        <v>722</v>
      </c>
      <c r="B726">
        <f t="shared" si="55"/>
        <v>11.541106329339565</v>
      </c>
      <c r="D726" s="1">
        <f t="shared" si="56"/>
        <v>0.87470381558977917</v>
      </c>
      <c r="E726" s="1">
        <f t="shared" si="57"/>
        <v>0.35862181249339514</v>
      </c>
      <c r="F726">
        <f t="shared" si="58"/>
        <v>0.17021930757090828</v>
      </c>
      <c r="G726">
        <f t="shared" si="59"/>
        <v>9.3398797021074551E-2</v>
      </c>
    </row>
    <row r="727" spans="1:7" x14ac:dyDescent="0.3">
      <c r="A727">
        <v>723</v>
      </c>
      <c r="B727">
        <f t="shared" si="55"/>
        <v>11.557021989075492</v>
      </c>
      <c r="D727" s="1">
        <f t="shared" si="56"/>
        <v>0.87471162185509332</v>
      </c>
      <c r="E727" s="1">
        <f t="shared" si="57"/>
        <v>0.35862181299117724</v>
      </c>
      <c r="F727">
        <f t="shared" si="58"/>
        <v>0.17021930757090828</v>
      </c>
      <c r="G727">
        <f t="shared" si="59"/>
        <v>9.3398797021074551E-2</v>
      </c>
    </row>
    <row r="728" spans="1:7" x14ac:dyDescent="0.3">
      <c r="A728">
        <v>724</v>
      </c>
      <c r="B728">
        <f t="shared" si="55"/>
        <v>11.572937648811418</v>
      </c>
      <c r="D728" s="1">
        <f t="shared" si="56"/>
        <v>0.87471935713600935</v>
      </c>
      <c r="E728" s="1">
        <f t="shared" si="57"/>
        <v>0.3586218134779135</v>
      </c>
      <c r="F728">
        <f t="shared" si="58"/>
        <v>0.17021930757090828</v>
      </c>
      <c r="G728">
        <f t="shared" si="59"/>
        <v>9.3398797021074551E-2</v>
      </c>
    </row>
    <row r="729" spans="1:7" x14ac:dyDescent="0.3">
      <c r="A729">
        <v>725</v>
      </c>
      <c r="B729">
        <f t="shared" si="55"/>
        <v>11.588853308547346</v>
      </c>
      <c r="D729" s="1">
        <f t="shared" si="56"/>
        <v>0.87472702207831932</v>
      </c>
      <c r="E729" s="1">
        <f t="shared" si="57"/>
        <v>0.35862181395384907</v>
      </c>
      <c r="F729">
        <f t="shared" si="58"/>
        <v>0.17021930757090828</v>
      </c>
      <c r="G729">
        <f t="shared" si="59"/>
        <v>9.3398797021074551E-2</v>
      </c>
    </row>
    <row r="730" spans="1:7" x14ac:dyDescent="0.3">
      <c r="A730">
        <v>726</v>
      </c>
      <c r="B730">
        <f t="shared" si="55"/>
        <v>11.604768968283274</v>
      </c>
      <c r="D730" s="1">
        <f t="shared" si="56"/>
        <v>0.87473461732193436</v>
      </c>
      <c r="E730" s="1">
        <f t="shared" si="57"/>
        <v>0.35862181441922364</v>
      </c>
      <c r="F730">
        <f t="shared" si="58"/>
        <v>0.17021930757090828</v>
      </c>
      <c r="G730">
        <f t="shared" si="59"/>
        <v>9.3398797021074551E-2</v>
      </c>
    </row>
    <row r="731" spans="1:7" x14ac:dyDescent="0.3">
      <c r="A731">
        <v>727</v>
      </c>
      <c r="B731">
        <f t="shared" si="55"/>
        <v>11.620684628019202</v>
      </c>
      <c r="D731" s="1">
        <f t="shared" si="56"/>
        <v>0.87474214350093848</v>
      </c>
      <c r="E731" s="1">
        <f t="shared" si="57"/>
        <v>0.35862181487427153</v>
      </c>
      <c r="F731">
        <f t="shared" si="58"/>
        <v>0.17021930757090828</v>
      </c>
      <c r="G731">
        <f t="shared" si="59"/>
        <v>9.3398797021074551E-2</v>
      </c>
    </row>
    <row r="732" spans="1:7" x14ac:dyDescent="0.3">
      <c r="A732">
        <v>728</v>
      </c>
      <c r="B732">
        <f t="shared" si="55"/>
        <v>11.636600287755128</v>
      </c>
      <c r="D732" s="1">
        <f t="shared" si="56"/>
        <v>0.87474960124364154</v>
      </c>
      <c r="E732" s="1">
        <f t="shared" si="57"/>
        <v>0.35862181531922188</v>
      </c>
      <c r="F732">
        <f t="shared" si="58"/>
        <v>0.17021930757090828</v>
      </c>
      <c r="G732">
        <f t="shared" si="59"/>
        <v>9.3398797021074551E-2</v>
      </c>
    </row>
    <row r="733" spans="1:7" x14ac:dyDescent="0.3">
      <c r="A733">
        <v>729</v>
      </c>
      <c r="B733">
        <f t="shared" si="55"/>
        <v>11.652515947491056</v>
      </c>
      <c r="D733" s="1">
        <f t="shared" si="56"/>
        <v>0.87475699117263206</v>
      </c>
      <c r="E733" s="1">
        <f t="shared" si="57"/>
        <v>0.35862181575429875</v>
      </c>
      <c r="F733">
        <f t="shared" si="58"/>
        <v>0.17021930757090828</v>
      </c>
      <c r="G733">
        <f t="shared" si="59"/>
        <v>9.3398797021074551E-2</v>
      </c>
    </row>
    <row r="734" spans="1:7" x14ac:dyDescent="0.3">
      <c r="A734">
        <v>730</v>
      </c>
      <c r="B734">
        <f t="shared" si="55"/>
        <v>11.668431607226983</v>
      </c>
      <c r="D734" s="1">
        <f t="shared" si="56"/>
        <v>0.87476431390482945</v>
      </c>
      <c r="E734" s="1">
        <f t="shared" si="57"/>
        <v>0.35862181617972128</v>
      </c>
      <c r="F734">
        <f t="shared" si="58"/>
        <v>0.17021930757090828</v>
      </c>
      <c r="G734">
        <f t="shared" si="59"/>
        <v>9.3398797021074551E-2</v>
      </c>
    </row>
    <row r="735" spans="1:7" x14ac:dyDescent="0.3">
      <c r="A735">
        <v>731</v>
      </c>
      <c r="B735">
        <f t="shared" si="55"/>
        <v>11.684347266962911</v>
      </c>
      <c r="D735" s="1">
        <f t="shared" si="56"/>
        <v>0.87477157005153572</v>
      </c>
      <c r="E735" s="1">
        <f t="shared" si="57"/>
        <v>0.35862181659570364</v>
      </c>
      <c r="F735">
        <f t="shared" si="58"/>
        <v>0.17021930757090828</v>
      </c>
      <c r="G735">
        <f t="shared" si="59"/>
        <v>9.3398797021074551E-2</v>
      </c>
    </row>
    <row r="736" spans="1:7" x14ac:dyDescent="0.3">
      <c r="A736">
        <v>732</v>
      </c>
      <c r="B736">
        <f t="shared" si="55"/>
        <v>11.700262926698837</v>
      </c>
      <c r="D736" s="1">
        <f t="shared" si="56"/>
        <v>0.87477876021848655</v>
      </c>
      <c r="E736" s="1">
        <f t="shared" si="57"/>
        <v>0.35862181700245532</v>
      </c>
      <c r="F736">
        <f t="shared" si="58"/>
        <v>0.17021930757090828</v>
      </c>
      <c r="G736">
        <f t="shared" si="59"/>
        <v>9.3398797021074551E-2</v>
      </c>
    </row>
    <row r="737" spans="1:7" x14ac:dyDescent="0.3">
      <c r="A737">
        <v>733</v>
      </c>
      <c r="B737">
        <f t="shared" si="55"/>
        <v>11.716178586434765</v>
      </c>
      <c r="D737" s="1">
        <f t="shared" si="56"/>
        <v>0.87478588500590237</v>
      </c>
      <c r="E737" s="1">
        <f t="shared" si="57"/>
        <v>0.35862181740018118</v>
      </c>
      <c r="F737">
        <f t="shared" si="58"/>
        <v>0.17021930757090828</v>
      </c>
      <c r="G737">
        <f t="shared" si="59"/>
        <v>9.3398797021074551E-2</v>
      </c>
    </row>
    <row r="738" spans="1:7" x14ac:dyDescent="0.3">
      <c r="A738">
        <v>734</v>
      </c>
      <c r="B738">
        <f t="shared" si="55"/>
        <v>11.732094246170693</v>
      </c>
      <c r="D738" s="1">
        <f t="shared" si="56"/>
        <v>0.87479294500853833</v>
      </c>
      <c r="E738" s="1">
        <f t="shared" si="57"/>
        <v>0.35862181778908148</v>
      </c>
      <c r="F738">
        <f t="shared" si="58"/>
        <v>0.17021930757090828</v>
      </c>
      <c r="G738">
        <f t="shared" si="59"/>
        <v>9.3398797021074551E-2</v>
      </c>
    </row>
    <row r="739" spans="1:7" x14ac:dyDescent="0.3">
      <c r="A739">
        <v>735</v>
      </c>
      <c r="B739">
        <f t="shared" si="55"/>
        <v>11.748009905906621</v>
      </c>
      <c r="D739" s="1">
        <f t="shared" si="56"/>
        <v>0.87479994081573431</v>
      </c>
      <c r="E739" s="1">
        <f t="shared" si="57"/>
        <v>0.35862181816935207</v>
      </c>
      <c r="F739">
        <f t="shared" si="58"/>
        <v>0.17021930757090828</v>
      </c>
      <c r="G739">
        <f t="shared" si="59"/>
        <v>9.3398797021074551E-2</v>
      </c>
    </row>
    <row r="740" spans="1:7" x14ac:dyDescent="0.3">
      <c r="A740">
        <v>736</v>
      </c>
      <c r="B740">
        <f t="shared" si="55"/>
        <v>11.763925565642548</v>
      </c>
      <c r="D740" s="1">
        <f t="shared" si="56"/>
        <v>0.87480687301146443</v>
      </c>
      <c r="E740" s="1">
        <f t="shared" si="57"/>
        <v>0.35862181854118447</v>
      </c>
      <c r="F740">
        <f t="shared" si="58"/>
        <v>0.17021930757090828</v>
      </c>
      <c r="G740">
        <f t="shared" si="59"/>
        <v>9.3398797021074551E-2</v>
      </c>
    </row>
    <row r="741" spans="1:7" x14ac:dyDescent="0.3">
      <c r="A741">
        <v>737</v>
      </c>
      <c r="B741">
        <f t="shared" si="55"/>
        <v>11.779841225378474</v>
      </c>
      <c r="D741" s="1">
        <f t="shared" si="56"/>
        <v>0.8748137421743859</v>
      </c>
      <c r="E741" s="1">
        <f t="shared" si="57"/>
        <v>0.35862181890476591</v>
      </c>
      <c r="F741">
        <f t="shared" si="58"/>
        <v>0.17021930757090828</v>
      </c>
      <c r="G741">
        <f t="shared" si="59"/>
        <v>9.3398797021074551E-2</v>
      </c>
    </row>
    <row r="742" spans="1:7" x14ac:dyDescent="0.3">
      <c r="A742">
        <v>738</v>
      </c>
      <c r="B742">
        <f t="shared" si="55"/>
        <v>11.795756885114402</v>
      </c>
      <c r="D742" s="1">
        <f t="shared" si="56"/>
        <v>0.87482054887788729</v>
      </c>
      <c r="E742" s="1">
        <f t="shared" si="57"/>
        <v>0.35862181926027947</v>
      </c>
      <c r="F742">
        <f t="shared" si="58"/>
        <v>0.17021930757090828</v>
      </c>
      <c r="G742">
        <f t="shared" si="59"/>
        <v>9.3398797021074551E-2</v>
      </c>
    </row>
    <row r="743" spans="1:7" x14ac:dyDescent="0.3">
      <c r="A743">
        <v>739</v>
      </c>
      <c r="B743">
        <f t="shared" si="55"/>
        <v>11.81167254485033</v>
      </c>
      <c r="D743" s="1">
        <f t="shared" si="56"/>
        <v>0.87482729369013701</v>
      </c>
      <c r="E743" s="1">
        <f t="shared" si="57"/>
        <v>0.35862181960790418</v>
      </c>
      <c r="F743">
        <f t="shared" si="58"/>
        <v>0.17021930757090828</v>
      </c>
      <c r="G743">
        <f t="shared" si="59"/>
        <v>9.3398797021074551E-2</v>
      </c>
    </row>
    <row r="744" spans="1:7" x14ac:dyDescent="0.3">
      <c r="A744">
        <v>740</v>
      </c>
      <c r="B744">
        <f t="shared" si="55"/>
        <v>11.827588204586258</v>
      </c>
      <c r="D744" s="1">
        <f t="shared" si="56"/>
        <v>0.87483397717413058</v>
      </c>
      <c r="E744" s="1">
        <f t="shared" si="57"/>
        <v>0.35862181994781506</v>
      </c>
      <c r="F744">
        <f t="shared" si="58"/>
        <v>0.17021930757090828</v>
      </c>
      <c r="G744">
        <f t="shared" si="59"/>
        <v>9.3398797021074551E-2</v>
      </c>
    </row>
    <row r="745" spans="1:7" x14ac:dyDescent="0.3">
      <c r="A745">
        <v>741</v>
      </c>
      <c r="B745">
        <f t="shared" si="55"/>
        <v>11.843503864322184</v>
      </c>
      <c r="D745" s="1">
        <f t="shared" si="56"/>
        <v>0.87484059988773799</v>
      </c>
      <c r="E745" s="1">
        <f t="shared" si="57"/>
        <v>0.3586218202801833</v>
      </c>
      <c r="F745">
        <f t="shared" si="58"/>
        <v>0.17021930757090828</v>
      </c>
      <c r="G745">
        <f t="shared" si="59"/>
        <v>9.3398797021074551E-2</v>
      </c>
    </row>
    <row r="746" spans="1:7" x14ac:dyDescent="0.3">
      <c r="A746">
        <v>742</v>
      </c>
      <c r="B746">
        <f t="shared" si="55"/>
        <v>11.859419524058112</v>
      </c>
      <c r="D746" s="1">
        <f t="shared" si="56"/>
        <v>0.87484716238375015</v>
      </c>
      <c r="E746" s="1">
        <f t="shared" si="57"/>
        <v>0.35862182060517628</v>
      </c>
      <c r="F746">
        <f t="shared" si="58"/>
        <v>0.17021930757090828</v>
      </c>
      <c r="G746">
        <f t="shared" si="59"/>
        <v>9.3398797021074551E-2</v>
      </c>
    </row>
    <row r="747" spans="1:7" x14ac:dyDescent="0.3">
      <c r="A747">
        <v>743</v>
      </c>
      <c r="B747">
        <f t="shared" si="55"/>
        <v>11.875335183794039</v>
      </c>
      <c r="D747" s="1">
        <f t="shared" si="56"/>
        <v>0.87485366520992569</v>
      </c>
      <c r="E747" s="1">
        <f t="shared" si="57"/>
        <v>0.35862182092295763</v>
      </c>
      <c r="F747">
        <f t="shared" si="58"/>
        <v>0.17021930757090828</v>
      </c>
      <c r="G747">
        <f t="shared" si="59"/>
        <v>9.3398797021074551E-2</v>
      </c>
    </row>
    <row r="748" spans="1:7" x14ac:dyDescent="0.3">
      <c r="A748">
        <v>744</v>
      </c>
      <c r="B748">
        <f t="shared" si="55"/>
        <v>11.891250843529967</v>
      </c>
      <c r="D748" s="1">
        <f t="shared" si="56"/>
        <v>0.87486010890903643</v>
      </c>
      <c r="E748" s="1">
        <f t="shared" si="57"/>
        <v>0.35862182123368741</v>
      </c>
      <c r="F748">
        <f t="shared" si="58"/>
        <v>0.17021930757090828</v>
      </c>
      <c r="G748">
        <f t="shared" si="59"/>
        <v>9.3398797021074551E-2</v>
      </c>
    </row>
    <row r="749" spans="1:7" x14ac:dyDescent="0.3">
      <c r="A749">
        <v>745</v>
      </c>
      <c r="B749">
        <f t="shared" si="55"/>
        <v>11.907166503265893</v>
      </c>
      <c r="D749" s="1">
        <f t="shared" si="56"/>
        <v>0.87486649401891303</v>
      </c>
      <c r="E749" s="1">
        <f t="shared" si="57"/>
        <v>0.35862182153752209</v>
      </c>
      <c r="F749">
        <f t="shared" si="58"/>
        <v>0.17021930757090828</v>
      </c>
      <c r="G749">
        <f t="shared" si="59"/>
        <v>9.3398797021074551E-2</v>
      </c>
    </row>
    <row r="750" spans="1:7" x14ac:dyDescent="0.3">
      <c r="A750">
        <v>746</v>
      </c>
      <c r="B750">
        <f t="shared" si="55"/>
        <v>11.923082163001821</v>
      </c>
      <c r="D750" s="1">
        <f t="shared" si="56"/>
        <v>0.87487282107248998</v>
      </c>
      <c r="E750" s="1">
        <f t="shared" si="57"/>
        <v>0.35862182183461466</v>
      </c>
      <c r="F750">
        <f t="shared" si="58"/>
        <v>0.17021930757090828</v>
      </c>
      <c r="G750">
        <f t="shared" si="59"/>
        <v>9.3398797021074551E-2</v>
      </c>
    </row>
    <row r="751" spans="1:7" x14ac:dyDescent="0.3">
      <c r="A751">
        <v>747</v>
      </c>
      <c r="B751">
        <f t="shared" si="55"/>
        <v>11.938997822737749</v>
      </c>
      <c r="D751" s="1">
        <f t="shared" si="56"/>
        <v>0.87487909059785041</v>
      </c>
      <c r="E751" s="1">
        <f t="shared" si="57"/>
        <v>0.35862182212511479</v>
      </c>
      <c r="F751">
        <f t="shared" si="58"/>
        <v>0.17021930757090828</v>
      </c>
      <c r="G751">
        <f t="shared" si="59"/>
        <v>9.3398797021074551E-2</v>
      </c>
    </row>
    <row r="752" spans="1:7" x14ac:dyDescent="0.3">
      <c r="A752">
        <v>748</v>
      </c>
      <c r="B752">
        <f t="shared" si="55"/>
        <v>11.954913482473676</v>
      </c>
      <c r="D752" s="1">
        <f t="shared" si="56"/>
        <v>0.87488530311827006</v>
      </c>
      <c r="E752" s="1">
        <f t="shared" si="57"/>
        <v>0.35862182240916868</v>
      </c>
      <c r="F752">
        <f t="shared" si="58"/>
        <v>0.17021930757090828</v>
      </c>
      <c r="G752">
        <f t="shared" si="59"/>
        <v>9.3398797021074551E-2</v>
      </c>
    </row>
    <row r="753" spans="1:7" x14ac:dyDescent="0.3">
      <c r="A753">
        <v>749</v>
      </c>
      <c r="B753">
        <f t="shared" si="55"/>
        <v>11.970829142209602</v>
      </c>
      <c r="D753" s="1">
        <f t="shared" si="56"/>
        <v>0.8748914591522613</v>
      </c>
      <c r="E753" s="1">
        <f t="shared" si="57"/>
        <v>0.35862182268691939</v>
      </c>
      <c r="F753">
        <f t="shared" si="58"/>
        <v>0.17021930757090828</v>
      </c>
      <c r="G753">
        <f t="shared" si="59"/>
        <v>9.3398797021074551E-2</v>
      </c>
    </row>
    <row r="754" spans="1:7" x14ac:dyDescent="0.3">
      <c r="A754">
        <v>750</v>
      </c>
      <c r="B754">
        <f t="shared" si="55"/>
        <v>11.98674480194553</v>
      </c>
      <c r="D754" s="1">
        <f t="shared" si="56"/>
        <v>0.87489755921361645</v>
      </c>
      <c r="E754" s="1">
        <f t="shared" si="57"/>
        <v>0.35862182295850681</v>
      </c>
      <c r="F754">
        <f t="shared" si="58"/>
        <v>0.17021930757090828</v>
      </c>
      <c r="G754">
        <f t="shared" si="59"/>
        <v>9.3398797021074551E-2</v>
      </c>
    </row>
    <row r="755" spans="1:7" x14ac:dyDescent="0.3">
      <c r="A755">
        <v>751</v>
      </c>
      <c r="B755">
        <f t="shared" si="55"/>
        <v>12.002660461681458</v>
      </c>
      <c r="D755" s="1">
        <f t="shared" si="56"/>
        <v>0.87490360381145105</v>
      </c>
      <c r="E755" s="1">
        <f t="shared" si="57"/>
        <v>0.35862182322406772</v>
      </c>
      <c r="F755">
        <f t="shared" si="58"/>
        <v>0.17021930757090828</v>
      </c>
      <c r="G755">
        <f t="shared" si="59"/>
        <v>9.3398797021074551E-2</v>
      </c>
    </row>
    <row r="756" spans="1:7" x14ac:dyDescent="0.3">
      <c r="A756">
        <v>752</v>
      </c>
      <c r="B756">
        <f t="shared" si="55"/>
        <v>12.018576121417386</v>
      </c>
      <c r="D756" s="1">
        <f t="shared" si="56"/>
        <v>0.8749095934502461</v>
      </c>
      <c r="E756" s="1">
        <f t="shared" si="57"/>
        <v>0.35862182348373584</v>
      </c>
      <c r="F756">
        <f t="shared" si="58"/>
        <v>0.17021930757090828</v>
      </c>
      <c r="G756">
        <f t="shared" si="59"/>
        <v>9.3398797021074551E-2</v>
      </c>
    </row>
    <row r="757" spans="1:7" x14ac:dyDescent="0.3">
      <c r="A757">
        <v>753</v>
      </c>
      <c r="B757">
        <f t="shared" si="55"/>
        <v>12.034491781153314</v>
      </c>
      <c r="D757" s="1">
        <f t="shared" si="56"/>
        <v>0.87491552862989053</v>
      </c>
      <c r="E757" s="1">
        <f t="shared" si="57"/>
        <v>0.3586218237376419</v>
      </c>
      <c r="F757">
        <f t="shared" si="58"/>
        <v>0.17021930757090828</v>
      </c>
      <c r="G757">
        <f t="shared" si="59"/>
        <v>9.3398797021074551E-2</v>
      </c>
    </row>
    <row r="758" spans="1:7" x14ac:dyDescent="0.3">
      <c r="A758">
        <v>754</v>
      </c>
      <c r="B758">
        <f t="shared" si="55"/>
        <v>12.05040744088924</v>
      </c>
      <c r="D758" s="1">
        <f t="shared" si="56"/>
        <v>0.8749214098457232</v>
      </c>
      <c r="E758" s="1">
        <f t="shared" si="57"/>
        <v>0.35862182398591375</v>
      </c>
      <c r="F758">
        <f t="shared" si="58"/>
        <v>0.17021930757090828</v>
      </c>
      <c r="G758">
        <f t="shared" si="59"/>
        <v>9.3398797021074551E-2</v>
      </c>
    </row>
    <row r="759" spans="1:7" x14ac:dyDescent="0.3">
      <c r="A759">
        <v>755</v>
      </c>
      <c r="B759">
        <f t="shared" si="55"/>
        <v>12.066323100625167</v>
      </c>
      <c r="D759" s="1">
        <f t="shared" si="56"/>
        <v>0.87492723758857427</v>
      </c>
      <c r="E759" s="1">
        <f t="shared" si="57"/>
        <v>0.35862182422867644</v>
      </c>
      <c r="F759">
        <f t="shared" si="58"/>
        <v>0.17021930757090828</v>
      </c>
      <c r="G759">
        <f t="shared" si="59"/>
        <v>9.3398797021074551E-2</v>
      </c>
    </row>
    <row r="760" spans="1:7" x14ac:dyDescent="0.3">
      <c r="A760">
        <v>756</v>
      </c>
      <c r="B760">
        <f t="shared" si="55"/>
        <v>12.082238760361095</v>
      </c>
      <c r="D760" s="1">
        <f t="shared" si="56"/>
        <v>0.87493301234480603</v>
      </c>
      <c r="E760" s="1">
        <f t="shared" si="57"/>
        <v>0.35862182446605223</v>
      </c>
      <c r="F760">
        <f t="shared" si="58"/>
        <v>0.17021930757090828</v>
      </c>
      <c r="G760">
        <f t="shared" si="59"/>
        <v>9.3398797021074551E-2</v>
      </c>
    </row>
    <row r="761" spans="1:7" x14ac:dyDescent="0.3">
      <c r="A761">
        <v>757</v>
      </c>
      <c r="B761">
        <f t="shared" si="55"/>
        <v>12.098154420097023</v>
      </c>
      <c r="D761" s="1">
        <f t="shared" si="56"/>
        <v>0.87493873459635407</v>
      </c>
      <c r="E761" s="1">
        <f t="shared" si="57"/>
        <v>0.35862182469816067</v>
      </c>
      <c r="F761">
        <f t="shared" si="58"/>
        <v>0.17021930757090828</v>
      </c>
      <c r="G761">
        <f t="shared" si="59"/>
        <v>9.3398797021074551E-2</v>
      </c>
    </row>
    <row r="762" spans="1:7" x14ac:dyDescent="0.3">
      <c r="A762">
        <v>758</v>
      </c>
      <c r="B762">
        <f t="shared" si="55"/>
        <v>12.114070079832949</v>
      </c>
      <c r="D762" s="1">
        <f t="shared" si="56"/>
        <v>0.8749444048207673</v>
      </c>
      <c r="E762" s="1">
        <f t="shared" si="57"/>
        <v>0.35862182492511863</v>
      </c>
      <c r="F762">
        <f t="shared" si="58"/>
        <v>0.17021930757090828</v>
      </c>
      <c r="G762">
        <f t="shared" si="59"/>
        <v>9.3398797021074551E-2</v>
      </c>
    </row>
    <row r="763" spans="1:7" x14ac:dyDescent="0.3">
      <c r="A763">
        <v>759</v>
      </c>
      <c r="B763">
        <f t="shared" si="55"/>
        <v>12.129985739568877</v>
      </c>
      <c r="D763" s="1">
        <f t="shared" si="56"/>
        <v>0.87495002349124806</v>
      </c>
      <c r="E763" s="1">
        <f t="shared" si="57"/>
        <v>0.35862182514704033</v>
      </c>
      <c r="F763">
        <f t="shared" si="58"/>
        <v>0.17021930757090828</v>
      </c>
      <c r="G763">
        <f t="shared" si="59"/>
        <v>9.3398797021074551E-2</v>
      </c>
    </row>
    <row r="764" spans="1:7" x14ac:dyDescent="0.3">
      <c r="A764">
        <v>760</v>
      </c>
      <c r="B764">
        <f t="shared" si="55"/>
        <v>12.145901399304805</v>
      </c>
      <c r="D764" s="1">
        <f t="shared" si="56"/>
        <v>0.87495559107669185</v>
      </c>
      <c r="E764" s="1">
        <f t="shared" si="57"/>
        <v>0.35862182536403758</v>
      </c>
      <c r="F764">
        <f t="shared" si="58"/>
        <v>0.17021930757090828</v>
      </c>
      <c r="G764">
        <f t="shared" si="59"/>
        <v>9.3398797021074551E-2</v>
      </c>
    </row>
    <row r="765" spans="1:7" x14ac:dyDescent="0.3">
      <c r="A765">
        <v>761</v>
      </c>
      <c r="B765">
        <f t="shared" si="55"/>
        <v>12.161817059040732</v>
      </c>
      <c r="D765" s="1">
        <f t="shared" si="56"/>
        <v>0.87496110804172644</v>
      </c>
      <c r="E765" s="1">
        <f t="shared" si="57"/>
        <v>0.35862182557621969</v>
      </c>
      <c r="F765">
        <f t="shared" si="58"/>
        <v>0.17021930757090828</v>
      </c>
      <c r="G765">
        <f t="shared" si="59"/>
        <v>9.3398797021074551E-2</v>
      </c>
    </row>
    <row r="766" spans="1:7" x14ac:dyDescent="0.3">
      <c r="A766">
        <v>762</v>
      </c>
      <c r="B766">
        <f t="shared" si="55"/>
        <v>12.177732718776658</v>
      </c>
      <c r="D766" s="1">
        <f t="shared" si="56"/>
        <v>0.87496657484675067</v>
      </c>
      <c r="E766" s="1">
        <f t="shared" si="57"/>
        <v>0.35862182578369345</v>
      </c>
      <c r="F766">
        <f t="shared" si="58"/>
        <v>0.17021930757090828</v>
      </c>
      <c r="G766">
        <f t="shared" si="59"/>
        <v>9.3398797021074551E-2</v>
      </c>
    </row>
    <row r="767" spans="1:7" x14ac:dyDescent="0.3">
      <c r="A767">
        <v>763</v>
      </c>
      <c r="B767">
        <f t="shared" si="55"/>
        <v>12.193648378512586</v>
      </c>
      <c r="D767" s="1">
        <f t="shared" si="56"/>
        <v>0.87497199194797315</v>
      </c>
      <c r="E767" s="1">
        <f t="shared" si="57"/>
        <v>0.35862182598656339</v>
      </c>
      <c r="F767">
        <f t="shared" si="58"/>
        <v>0.17021930757090828</v>
      </c>
      <c r="G767">
        <f t="shared" si="59"/>
        <v>9.3398797021074551E-2</v>
      </c>
    </row>
    <row r="768" spans="1:7" x14ac:dyDescent="0.3">
      <c r="A768">
        <v>764</v>
      </c>
      <c r="B768">
        <f t="shared" si="55"/>
        <v>12.209564038248514</v>
      </c>
      <c r="D768" s="1">
        <f t="shared" si="56"/>
        <v>0.87497735979745062</v>
      </c>
      <c r="E768" s="1">
        <f t="shared" si="57"/>
        <v>0.3586218261849316</v>
      </c>
      <c r="F768">
        <f t="shared" si="58"/>
        <v>0.17021930757090828</v>
      </c>
      <c r="G768">
        <f t="shared" si="59"/>
        <v>9.3398797021074551E-2</v>
      </c>
    </row>
    <row r="769" spans="1:7" x14ac:dyDescent="0.3">
      <c r="A769">
        <v>765</v>
      </c>
      <c r="B769">
        <f t="shared" si="55"/>
        <v>12.225479697984442</v>
      </c>
      <c r="D769" s="1">
        <f t="shared" si="56"/>
        <v>0.87498267884312531</v>
      </c>
      <c r="E769" s="1">
        <f t="shared" si="57"/>
        <v>0.35862182637889806</v>
      </c>
      <c r="F769">
        <f t="shared" si="58"/>
        <v>0.17021930757090828</v>
      </c>
      <c r="G769">
        <f t="shared" si="59"/>
        <v>9.3398797021074551E-2</v>
      </c>
    </row>
    <row r="770" spans="1:7" x14ac:dyDescent="0.3">
      <c r="A770">
        <v>766</v>
      </c>
      <c r="B770">
        <f t="shared" si="55"/>
        <v>12.241395357720368</v>
      </c>
      <c r="D770" s="1">
        <f t="shared" si="56"/>
        <v>0.87498794952886283</v>
      </c>
      <c r="E770" s="1">
        <f t="shared" si="57"/>
        <v>0.35862182656856034</v>
      </c>
      <c r="F770">
        <f t="shared" si="58"/>
        <v>0.17021930757090828</v>
      </c>
      <c r="G770">
        <f t="shared" si="59"/>
        <v>9.3398797021074551E-2</v>
      </c>
    </row>
    <row r="771" spans="1:7" x14ac:dyDescent="0.3">
      <c r="A771">
        <v>767</v>
      </c>
      <c r="B771">
        <f t="shared" si="55"/>
        <v>12.257311017456296</v>
      </c>
      <c r="D771" s="1">
        <f t="shared" si="56"/>
        <v>0.87499317229448925</v>
      </c>
      <c r="E771" s="1">
        <f t="shared" si="57"/>
        <v>0.35862182675401405</v>
      </c>
      <c r="F771">
        <f t="shared" si="58"/>
        <v>0.17021930757090828</v>
      </c>
      <c r="G771">
        <f t="shared" si="59"/>
        <v>9.3398797021074551E-2</v>
      </c>
    </row>
    <row r="772" spans="1:7" x14ac:dyDescent="0.3">
      <c r="A772">
        <v>768</v>
      </c>
      <c r="B772">
        <f t="shared" si="55"/>
        <v>12.273226677192223</v>
      </c>
      <c r="D772" s="1">
        <f t="shared" si="56"/>
        <v>0.87499834757582784</v>
      </c>
      <c r="E772" s="1">
        <f t="shared" si="57"/>
        <v>0.35862182693535255</v>
      </c>
      <c r="F772">
        <f t="shared" si="58"/>
        <v>0.17021930757090828</v>
      </c>
      <c r="G772">
        <f t="shared" si="59"/>
        <v>9.3398797021074551E-2</v>
      </c>
    </row>
    <row r="773" spans="1:7" x14ac:dyDescent="0.3">
      <c r="A773">
        <v>769</v>
      </c>
      <c r="B773">
        <f t="shared" si="55"/>
        <v>12.289142336928151</v>
      </c>
      <c r="D773" s="1">
        <f t="shared" si="56"/>
        <v>0.87500347580473559</v>
      </c>
      <c r="E773" s="1">
        <f t="shared" si="57"/>
        <v>0.3586218271126671</v>
      </c>
      <c r="F773">
        <f t="shared" si="58"/>
        <v>0.17021930757090828</v>
      </c>
      <c r="G773">
        <f t="shared" si="59"/>
        <v>9.3398797021074551E-2</v>
      </c>
    </row>
    <row r="774" spans="1:7" x14ac:dyDescent="0.3">
      <c r="A774">
        <v>770</v>
      </c>
      <c r="B774">
        <f t="shared" si="55"/>
        <v>12.305057996664079</v>
      </c>
      <c r="D774" s="1">
        <f t="shared" si="56"/>
        <v>0.87500855740913919</v>
      </c>
      <c r="E774" s="1">
        <f t="shared" si="57"/>
        <v>0.35862182728604708</v>
      </c>
      <c r="F774">
        <f t="shared" si="58"/>
        <v>0.17021930757090828</v>
      </c>
      <c r="G774">
        <f t="shared" si="59"/>
        <v>9.3398797021074551E-2</v>
      </c>
    </row>
    <row r="775" spans="1:7" x14ac:dyDescent="0.3">
      <c r="A775">
        <v>771</v>
      </c>
      <c r="B775">
        <f t="shared" ref="B775:B838" si="60">$B$5+($B$3/$K$2)*A775</f>
        <v>12.320973656400005</v>
      </c>
      <c r="D775" s="1">
        <f t="shared" ref="D775:D838" si="61">D774 + (($B$3 - (0.6 * $D$2 * SQRT(2 * 9.81 * D774))) / $K$2)</f>
        <v>0.87501359281307123</v>
      </c>
      <c r="E775" s="1">
        <f t="shared" ref="E775:E838" si="62">E774 + (($B$3 - (0.6 * $E$2 * SQRT(2 * 9.81 * E774))) / $K$2)</f>
        <v>0.35862182745557974</v>
      </c>
      <c r="F775">
        <f t="shared" ref="F775:F838" si="63">F774 + (($B$3 - (0.6 * $F$2 * SQRT(2 * 9.81 * F774))) / $K$2)</f>
        <v>0.17021930757090828</v>
      </c>
      <c r="G775">
        <f t="shared" ref="G775:G838" si="64">G774 + (($B$3 - (0.6 * $G$2 * SQRT(2 * 9.81 * G774))) / $K$2)</f>
        <v>9.3398797021074551E-2</v>
      </c>
    </row>
    <row r="776" spans="1:7" x14ac:dyDescent="0.3">
      <c r="A776">
        <v>772</v>
      </c>
      <c r="B776">
        <f t="shared" si="60"/>
        <v>12.336889316135933</v>
      </c>
      <c r="D776" s="1">
        <f t="shared" si="61"/>
        <v>0.87501858243670516</v>
      </c>
      <c r="E776" s="1">
        <f t="shared" si="62"/>
        <v>0.35862182762135048</v>
      </c>
      <c r="F776">
        <f t="shared" si="63"/>
        <v>0.17021930757090828</v>
      </c>
      <c r="G776">
        <f t="shared" si="64"/>
        <v>9.3398797021074551E-2</v>
      </c>
    </row>
    <row r="777" spans="1:7" x14ac:dyDescent="0.3">
      <c r="A777">
        <v>773</v>
      </c>
      <c r="B777">
        <f t="shared" si="60"/>
        <v>12.352804975871861</v>
      </c>
      <c r="D777" s="1">
        <f t="shared" si="61"/>
        <v>0.87502352669639105</v>
      </c>
      <c r="E777" s="1">
        <f t="shared" si="62"/>
        <v>0.3586218277834427</v>
      </c>
      <c r="F777">
        <f t="shared" si="63"/>
        <v>0.17021930757090828</v>
      </c>
      <c r="G777">
        <f t="shared" si="64"/>
        <v>9.3398797021074551E-2</v>
      </c>
    </row>
    <row r="778" spans="1:7" x14ac:dyDescent="0.3">
      <c r="A778">
        <v>774</v>
      </c>
      <c r="B778">
        <f t="shared" si="60"/>
        <v>12.368720635607788</v>
      </c>
      <c r="D778" s="1">
        <f t="shared" si="61"/>
        <v>0.87502842600468989</v>
      </c>
      <c r="E778" s="1">
        <f t="shared" si="62"/>
        <v>0.35862182794193814</v>
      </c>
      <c r="F778">
        <f t="shared" si="63"/>
        <v>0.17021930757090828</v>
      </c>
      <c r="G778">
        <f t="shared" si="64"/>
        <v>9.3398797021074551E-2</v>
      </c>
    </row>
    <row r="779" spans="1:7" x14ac:dyDescent="0.3">
      <c r="A779">
        <v>775</v>
      </c>
      <c r="B779">
        <f t="shared" si="60"/>
        <v>12.384636295343714</v>
      </c>
      <c r="D779" s="1">
        <f t="shared" si="61"/>
        <v>0.87503328077040832</v>
      </c>
      <c r="E779" s="1">
        <f t="shared" si="62"/>
        <v>0.35862182809691656</v>
      </c>
      <c r="F779">
        <f t="shared" si="63"/>
        <v>0.17021930757090828</v>
      </c>
      <c r="G779">
        <f t="shared" si="64"/>
        <v>9.3398797021074551E-2</v>
      </c>
    </row>
    <row r="780" spans="1:7" x14ac:dyDescent="0.3">
      <c r="A780">
        <v>776</v>
      </c>
      <c r="B780">
        <f t="shared" si="60"/>
        <v>12.400551955079642</v>
      </c>
      <c r="D780" s="1">
        <f t="shared" si="61"/>
        <v>0.87503809139863298</v>
      </c>
      <c r="E780" s="1">
        <f t="shared" si="62"/>
        <v>0.35862182824845601</v>
      </c>
      <c r="F780">
        <f t="shared" si="63"/>
        <v>0.17021930757090828</v>
      </c>
      <c r="G780">
        <f t="shared" si="64"/>
        <v>9.3398797021074551E-2</v>
      </c>
    </row>
    <row r="781" spans="1:7" x14ac:dyDescent="0.3">
      <c r="A781">
        <v>777</v>
      </c>
      <c r="B781">
        <f t="shared" si="60"/>
        <v>12.41646761481557</v>
      </c>
      <c r="D781" s="1">
        <f t="shared" si="61"/>
        <v>0.87504285829076422</v>
      </c>
      <c r="E781" s="1">
        <f t="shared" si="62"/>
        <v>0.35862182839663276</v>
      </c>
      <c r="F781">
        <f t="shared" si="63"/>
        <v>0.17021930757090828</v>
      </c>
      <c r="G781">
        <f t="shared" si="64"/>
        <v>9.3398797021074551E-2</v>
      </c>
    </row>
    <row r="782" spans="1:7" x14ac:dyDescent="0.3">
      <c r="A782">
        <v>778</v>
      </c>
      <c r="B782">
        <f t="shared" si="60"/>
        <v>12.432383274551498</v>
      </c>
      <c r="D782" s="1">
        <f t="shared" si="61"/>
        <v>0.87504758184454978</v>
      </c>
      <c r="E782" s="1">
        <f t="shared" si="62"/>
        <v>0.35862182854152147</v>
      </c>
      <c r="F782">
        <f t="shared" si="63"/>
        <v>0.17021930757090828</v>
      </c>
      <c r="G782">
        <f t="shared" si="64"/>
        <v>9.3398797021074551E-2</v>
      </c>
    </row>
    <row r="783" spans="1:7" x14ac:dyDescent="0.3">
      <c r="A783">
        <v>779</v>
      </c>
      <c r="B783">
        <f t="shared" si="60"/>
        <v>12.448298934287424</v>
      </c>
      <c r="D783" s="1">
        <f t="shared" si="61"/>
        <v>0.87505226245411805</v>
      </c>
      <c r="E783" s="1">
        <f t="shared" si="62"/>
        <v>0.35862182868319509</v>
      </c>
      <c r="F783">
        <f t="shared" si="63"/>
        <v>0.17021930757090828</v>
      </c>
      <c r="G783">
        <f t="shared" si="64"/>
        <v>9.3398797021074551E-2</v>
      </c>
    </row>
    <row r="784" spans="1:7" x14ac:dyDescent="0.3">
      <c r="A784">
        <v>780</v>
      </c>
      <c r="B784">
        <f t="shared" si="60"/>
        <v>12.464214594023352</v>
      </c>
      <c r="D784" s="1">
        <f t="shared" si="61"/>
        <v>0.87505690051001084</v>
      </c>
      <c r="E784" s="1">
        <f t="shared" si="62"/>
        <v>0.358621828821725</v>
      </c>
      <c r="F784">
        <f t="shared" si="63"/>
        <v>0.17021930757090828</v>
      </c>
      <c r="G784">
        <f t="shared" si="64"/>
        <v>9.3398797021074551E-2</v>
      </c>
    </row>
    <row r="785" spans="1:7" x14ac:dyDescent="0.3">
      <c r="A785">
        <v>781</v>
      </c>
      <c r="B785">
        <f t="shared" si="60"/>
        <v>12.480130253759279</v>
      </c>
      <c r="D785" s="1">
        <f t="shared" si="61"/>
        <v>0.87506149639921649</v>
      </c>
      <c r="E785" s="1">
        <f t="shared" si="62"/>
        <v>0.35862182895718092</v>
      </c>
      <c r="F785">
        <f t="shared" si="63"/>
        <v>0.17021930757090828</v>
      </c>
      <c r="G785">
        <f t="shared" si="64"/>
        <v>9.3398797021074551E-2</v>
      </c>
    </row>
    <row r="786" spans="1:7" x14ac:dyDescent="0.3">
      <c r="A786">
        <v>782</v>
      </c>
      <c r="B786">
        <f t="shared" si="60"/>
        <v>12.496045913495207</v>
      </c>
      <c r="D786" s="1">
        <f t="shared" si="61"/>
        <v>0.87506605050520181</v>
      </c>
      <c r="E786" s="1">
        <f t="shared" si="62"/>
        <v>0.35862182908963103</v>
      </c>
      <c r="F786">
        <f t="shared" si="63"/>
        <v>0.17021930757090828</v>
      </c>
      <c r="G786">
        <f t="shared" si="64"/>
        <v>9.3398797021074551E-2</v>
      </c>
    </row>
    <row r="787" spans="1:7" x14ac:dyDescent="0.3">
      <c r="A787">
        <v>783</v>
      </c>
      <c r="B787">
        <f t="shared" si="60"/>
        <v>12.511961573231133</v>
      </c>
      <c r="D787" s="1">
        <f t="shared" si="61"/>
        <v>0.8750705632079443</v>
      </c>
      <c r="E787" s="1">
        <f t="shared" si="62"/>
        <v>0.3586218292191421</v>
      </c>
      <c r="F787">
        <f t="shared" si="63"/>
        <v>0.17021930757090828</v>
      </c>
      <c r="G787">
        <f t="shared" si="64"/>
        <v>9.3398797021074551E-2</v>
      </c>
    </row>
    <row r="788" spans="1:7" x14ac:dyDescent="0.3">
      <c r="A788">
        <v>784</v>
      </c>
      <c r="B788">
        <f t="shared" si="60"/>
        <v>12.527877232967061</v>
      </c>
      <c r="D788" s="1">
        <f t="shared" si="61"/>
        <v>0.87507503488396421</v>
      </c>
      <c r="E788" s="1">
        <f t="shared" si="62"/>
        <v>0.3586218293457793</v>
      </c>
      <c r="F788">
        <f t="shared" si="63"/>
        <v>0.17021930757090828</v>
      </c>
      <c r="G788">
        <f t="shared" si="64"/>
        <v>9.3398797021074551E-2</v>
      </c>
    </row>
    <row r="789" spans="1:7" x14ac:dyDescent="0.3">
      <c r="A789">
        <v>785</v>
      </c>
      <c r="B789">
        <f t="shared" si="60"/>
        <v>12.543792892702989</v>
      </c>
      <c r="D789" s="1">
        <f t="shared" si="61"/>
        <v>0.87507946590635555</v>
      </c>
      <c r="E789" s="1">
        <f t="shared" si="62"/>
        <v>0.35862182946960641</v>
      </c>
      <c r="F789">
        <f t="shared" si="63"/>
        <v>0.17021930757090828</v>
      </c>
      <c r="G789">
        <f t="shared" si="64"/>
        <v>9.3398797021074551E-2</v>
      </c>
    </row>
    <row r="790" spans="1:7" x14ac:dyDescent="0.3">
      <c r="A790">
        <v>786</v>
      </c>
      <c r="B790">
        <f t="shared" si="60"/>
        <v>12.559708552438916</v>
      </c>
      <c r="D790" s="1">
        <f t="shared" si="61"/>
        <v>0.8750838566448178</v>
      </c>
      <c r="E790" s="1">
        <f t="shared" si="62"/>
        <v>0.35862182959068578</v>
      </c>
      <c r="F790">
        <f t="shared" si="63"/>
        <v>0.17021930757090828</v>
      </c>
      <c r="G790">
        <f t="shared" si="64"/>
        <v>9.3398797021074551E-2</v>
      </c>
    </row>
    <row r="791" spans="1:7" x14ac:dyDescent="0.3">
      <c r="A791">
        <v>787</v>
      </c>
      <c r="B791">
        <f t="shared" si="60"/>
        <v>12.575624212174844</v>
      </c>
      <c r="D791" s="1">
        <f t="shared" si="61"/>
        <v>0.87508820746568627</v>
      </c>
      <c r="E791" s="1">
        <f t="shared" si="62"/>
        <v>0.35862182970907841</v>
      </c>
      <c r="F791">
        <f t="shared" si="63"/>
        <v>0.17021930757090828</v>
      </c>
      <c r="G791">
        <f t="shared" si="64"/>
        <v>9.3398797021074551E-2</v>
      </c>
    </row>
    <row r="792" spans="1:7" x14ac:dyDescent="0.3">
      <c r="A792">
        <v>788</v>
      </c>
      <c r="B792">
        <f t="shared" si="60"/>
        <v>12.59153987191077</v>
      </c>
      <c r="D792" s="1">
        <f t="shared" si="61"/>
        <v>0.87509251873196336</v>
      </c>
      <c r="E792" s="1">
        <f t="shared" si="62"/>
        <v>0.35862182982484392</v>
      </c>
      <c r="F792">
        <f t="shared" si="63"/>
        <v>0.17021930757090828</v>
      </c>
      <c r="G792">
        <f t="shared" si="64"/>
        <v>9.3398797021074551E-2</v>
      </c>
    </row>
    <row r="793" spans="1:7" x14ac:dyDescent="0.3">
      <c r="A793">
        <v>789</v>
      </c>
      <c r="B793">
        <f t="shared" si="60"/>
        <v>12.607455531646698</v>
      </c>
      <c r="D793" s="1">
        <f t="shared" si="61"/>
        <v>0.87509679080334846</v>
      </c>
      <c r="E793" s="1">
        <f t="shared" si="62"/>
        <v>0.35862182993804059</v>
      </c>
      <c r="F793">
        <f t="shared" si="63"/>
        <v>0.17021930757090828</v>
      </c>
      <c r="G793">
        <f t="shared" si="64"/>
        <v>9.3398797021074551E-2</v>
      </c>
    </row>
    <row r="794" spans="1:7" x14ac:dyDescent="0.3">
      <c r="A794">
        <v>790</v>
      </c>
      <c r="B794">
        <f t="shared" si="60"/>
        <v>12.623371191382626</v>
      </c>
      <c r="D794" s="1">
        <f t="shared" si="61"/>
        <v>0.8751010240362681</v>
      </c>
      <c r="E794" s="1">
        <f t="shared" si="62"/>
        <v>0.35862183004872544</v>
      </c>
      <c r="F794">
        <f t="shared" si="63"/>
        <v>0.17021930757090828</v>
      </c>
      <c r="G794">
        <f t="shared" si="64"/>
        <v>9.3398797021074551E-2</v>
      </c>
    </row>
    <row r="795" spans="1:7" x14ac:dyDescent="0.3">
      <c r="A795">
        <v>791</v>
      </c>
      <c r="B795">
        <f t="shared" si="60"/>
        <v>12.639286851118554</v>
      </c>
      <c r="D795" s="1">
        <f t="shared" si="61"/>
        <v>0.87510521878390612</v>
      </c>
      <c r="E795" s="1">
        <f t="shared" si="62"/>
        <v>0.35862183015695415</v>
      </c>
      <c r="F795">
        <f t="shared" si="63"/>
        <v>0.17021930757090828</v>
      </c>
      <c r="G795">
        <f t="shared" si="64"/>
        <v>9.3398797021074551E-2</v>
      </c>
    </row>
    <row r="796" spans="1:7" x14ac:dyDescent="0.3">
      <c r="A796">
        <v>792</v>
      </c>
      <c r="B796">
        <f t="shared" si="60"/>
        <v>12.65520251085448</v>
      </c>
      <c r="D796" s="1">
        <f t="shared" si="61"/>
        <v>0.87510937539623268</v>
      </c>
      <c r="E796" s="1">
        <f t="shared" si="62"/>
        <v>0.35862183026278127</v>
      </c>
      <c r="F796">
        <f t="shared" si="63"/>
        <v>0.17021930757090828</v>
      </c>
      <c r="G796">
        <f t="shared" si="64"/>
        <v>9.3398797021074551E-2</v>
      </c>
    </row>
    <row r="797" spans="1:7" x14ac:dyDescent="0.3">
      <c r="A797">
        <v>793</v>
      </c>
      <c r="B797">
        <f t="shared" si="60"/>
        <v>12.671118170590407</v>
      </c>
      <c r="D797" s="1">
        <f t="shared" si="61"/>
        <v>0.87511349422003393</v>
      </c>
      <c r="E797" s="1">
        <f t="shared" si="62"/>
        <v>0.35862183036626011</v>
      </c>
      <c r="F797">
        <f t="shared" si="63"/>
        <v>0.17021930757090828</v>
      </c>
      <c r="G797">
        <f t="shared" si="64"/>
        <v>9.3398797021074551E-2</v>
      </c>
    </row>
    <row r="798" spans="1:7" x14ac:dyDescent="0.3">
      <c r="A798">
        <v>794</v>
      </c>
      <c r="B798">
        <f t="shared" si="60"/>
        <v>12.687033830326335</v>
      </c>
      <c r="D798" s="1">
        <f t="shared" si="61"/>
        <v>0.87511757559894077</v>
      </c>
      <c r="E798" s="1">
        <f t="shared" si="62"/>
        <v>0.35862183046744273</v>
      </c>
      <c r="F798">
        <f t="shared" si="63"/>
        <v>0.17021930757090828</v>
      </c>
      <c r="G798">
        <f t="shared" si="64"/>
        <v>9.3398797021074551E-2</v>
      </c>
    </row>
    <row r="799" spans="1:7" x14ac:dyDescent="0.3">
      <c r="A799">
        <v>795</v>
      </c>
      <c r="B799">
        <f t="shared" si="60"/>
        <v>12.702949490062263</v>
      </c>
      <c r="D799" s="1">
        <f t="shared" si="61"/>
        <v>0.87512161987345771</v>
      </c>
      <c r="E799" s="1">
        <f t="shared" si="62"/>
        <v>0.35862183056638008</v>
      </c>
      <c r="F799">
        <f t="shared" si="63"/>
        <v>0.17021930757090828</v>
      </c>
      <c r="G799">
        <f t="shared" si="64"/>
        <v>9.3398797021074551E-2</v>
      </c>
    </row>
    <row r="800" spans="1:7" x14ac:dyDescent="0.3">
      <c r="A800">
        <v>796</v>
      </c>
      <c r="B800">
        <f t="shared" si="60"/>
        <v>12.718865149798189</v>
      </c>
      <c r="D800" s="1">
        <f t="shared" si="61"/>
        <v>0.87512562738099131</v>
      </c>
      <c r="E800" s="1">
        <f t="shared" si="62"/>
        <v>0.35862183066312203</v>
      </c>
      <c r="F800">
        <f t="shared" si="63"/>
        <v>0.17021930757090828</v>
      </c>
      <c r="G800">
        <f t="shared" si="64"/>
        <v>9.3398797021074551E-2</v>
      </c>
    </row>
    <row r="801" spans="1:7" x14ac:dyDescent="0.3">
      <c r="A801">
        <v>797</v>
      </c>
      <c r="B801">
        <f t="shared" si="60"/>
        <v>12.734780809534117</v>
      </c>
      <c r="D801" s="1">
        <f t="shared" si="61"/>
        <v>0.87512959845587845</v>
      </c>
      <c r="E801" s="1">
        <f t="shared" si="62"/>
        <v>0.35862183075771725</v>
      </c>
      <c r="F801">
        <f t="shared" si="63"/>
        <v>0.17021930757090828</v>
      </c>
      <c r="G801">
        <f t="shared" si="64"/>
        <v>9.3398797021074551E-2</v>
      </c>
    </row>
    <row r="802" spans="1:7" x14ac:dyDescent="0.3">
      <c r="A802">
        <v>798</v>
      </c>
      <c r="B802">
        <f t="shared" si="60"/>
        <v>12.750696469270045</v>
      </c>
      <c r="D802" s="1">
        <f t="shared" si="61"/>
        <v>0.87513353342941425</v>
      </c>
      <c r="E802" s="1">
        <f t="shared" si="62"/>
        <v>0.35862183085021343</v>
      </c>
      <c r="F802">
        <f t="shared" si="63"/>
        <v>0.17021930757090828</v>
      </c>
      <c r="G802">
        <f t="shared" si="64"/>
        <v>9.3398797021074551E-2</v>
      </c>
    </row>
    <row r="803" spans="1:7" x14ac:dyDescent="0.3">
      <c r="A803">
        <v>799</v>
      </c>
      <c r="B803">
        <f t="shared" si="60"/>
        <v>12.766612129005972</v>
      </c>
      <c r="D803" s="1">
        <f t="shared" si="61"/>
        <v>0.87513743262987964</v>
      </c>
      <c r="E803" s="1">
        <f t="shared" si="62"/>
        <v>0.35862183094065714</v>
      </c>
      <c r="F803">
        <f t="shared" si="63"/>
        <v>0.17021930757090828</v>
      </c>
      <c r="G803">
        <f t="shared" si="64"/>
        <v>9.3398797021074551E-2</v>
      </c>
    </row>
    <row r="804" spans="1:7" x14ac:dyDescent="0.3">
      <c r="A804">
        <v>800</v>
      </c>
      <c r="B804">
        <f t="shared" si="60"/>
        <v>12.782527788741898</v>
      </c>
      <c r="D804" s="1">
        <f t="shared" si="61"/>
        <v>0.87514129638256899</v>
      </c>
      <c r="E804" s="1">
        <f t="shared" si="62"/>
        <v>0.3586218310290939</v>
      </c>
      <c r="F804">
        <f t="shared" si="63"/>
        <v>0.17021930757090828</v>
      </c>
      <c r="G804">
        <f t="shared" si="64"/>
        <v>9.3398797021074551E-2</v>
      </c>
    </row>
    <row r="805" spans="1:7" x14ac:dyDescent="0.3">
      <c r="A805">
        <v>801</v>
      </c>
      <c r="B805">
        <f t="shared" si="60"/>
        <v>12.798443448477826</v>
      </c>
      <c r="D805" s="1">
        <f t="shared" si="61"/>
        <v>0.87514512500981723</v>
      </c>
      <c r="E805" s="1">
        <f t="shared" si="62"/>
        <v>0.35862183111556822</v>
      </c>
      <c r="F805">
        <f t="shared" si="63"/>
        <v>0.17021930757090828</v>
      </c>
      <c r="G805">
        <f t="shared" si="64"/>
        <v>9.3398797021074551E-2</v>
      </c>
    </row>
    <row r="806" spans="1:7" x14ac:dyDescent="0.3">
      <c r="A806">
        <v>802</v>
      </c>
      <c r="B806">
        <f t="shared" si="60"/>
        <v>12.814359108213754</v>
      </c>
      <c r="D806" s="1">
        <f t="shared" si="61"/>
        <v>0.87514891883102686</v>
      </c>
      <c r="E806" s="1">
        <f t="shared" si="62"/>
        <v>0.3586218312001237</v>
      </c>
      <c r="F806">
        <f t="shared" si="63"/>
        <v>0.17021930757090828</v>
      </c>
      <c r="G806">
        <f t="shared" si="64"/>
        <v>9.3398797021074551E-2</v>
      </c>
    </row>
    <row r="807" spans="1:7" x14ac:dyDescent="0.3">
      <c r="A807">
        <v>803</v>
      </c>
      <c r="B807">
        <f t="shared" si="60"/>
        <v>12.830274767949682</v>
      </c>
      <c r="D807" s="1">
        <f t="shared" si="61"/>
        <v>0.8751526781626946</v>
      </c>
      <c r="E807" s="1">
        <f t="shared" si="62"/>
        <v>0.35862183128280284</v>
      </c>
      <c r="F807">
        <f t="shared" si="63"/>
        <v>0.17021930757090828</v>
      </c>
      <c r="G807">
        <f t="shared" si="64"/>
        <v>9.3398797021074551E-2</v>
      </c>
    </row>
    <row r="808" spans="1:7" x14ac:dyDescent="0.3">
      <c r="A808">
        <v>804</v>
      </c>
      <c r="B808">
        <f t="shared" si="60"/>
        <v>12.84619042768561</v>
      </c>
      <c r="D808" s="1">
        <f t="shared" si="61"/>
        <v>0.87515640331843769</v>
      </c>
      <c r="E808" s="1">
        <f t="shared" si="62"/>
        <v>0.35862183136364734</v>
      </c>
      <c r="F808">
        <f t="shared" si="63"/>
        <v>0.17021930757090828</v>
      </c>
      <c r="G808">
        <f t="shared" si="64"/>
        <v>9.3398797021074551E-2</v>
      </c>
    </row>
    <row r="809" spans="1:7" x14ac:dyDescent="0.3">
      <c r="A809">
        <v>805</v>
      </c>
      <c r="B809">
        <f t="shared" si="60"/>
        <v>12.862106087421536</v>
      </c>
      <c r="D809" s="1">
        <f t="shared" si="61"/>
        <v>0.87516009460902056</v>
      </c>
      <c r="E809" s="1">
        <f t="shared" si="62"/>
        <v>0.35862183144269788</v>
      </c>
      <c r="F809">
        <f t="shared" si="63"/>
        <v>0.17021930757090828</v>
      </c>
      <c r="G809">
        <f t="shared" si="64"/>
        <v>9.3398797021074551E-2</v>
      </c>
    </row>
    <row r="810" spans="1:7" x14ac:dyDescent="0.3">
      <c r="A810">
        <v>806</v>
      </c>
      <c r="B810">
        <f t="shared" si="60"/>
        <v>12.878021747157463</v>
      </c>
      <c r="D810" s="1">
        <f t="shared" si="61"/>
        <v>0.87516375234238031</v>
      </c>
      <c r="E810" s="1">
        <f t="shared" si="62"/>
        <v>0.35862183151999433</v>
      </c>
      <c r="F810">
        <f t="shared" si="63"/>
        <v>0.17021930757090828</v>
      </c>
      <c r="G810">
        <f t="shared" si="64"/>
        <v>9.3398797021074551E-2</v>
      </c>
    </row>
    <row r="811" spans="1:7" x14ac:dyDescent="0.3">
      <c r="A811">
        <v>807</v>
      </c>
      <c r="B811">
        <f t="shared" si="60"/>
        <v>12.893937406893391</v>
      </c>
      <c r="D811" s="1">
        <f t="shared" si="61"/>
        <v>0.87516737682365275</v>
      </c>
      <c r="E811" s="1">
        <f t="shared" si="62"/>
        <v>0.35862183159557554</v>
      </c>
      <c r="F811">
        <f t="shared" si="63"/>
        <v>0.17021930757090828</v>
      </c>
      <c r="G811">
        <f t="shared" si="64"/>
        <v>9.3398797021074551E-2</v>
      </c>
    </row>
    <row r="812" spans="1:7" x14ac:dyDescent="0.3">
      <c r="A812">
        <v>808</v>
      </c>
      <c r="B812">
        <f t="shared" si="60"/>
        <v>12.909853066629319</v>
      </c>
      <c r="D812" s="1">
        <f t="shared" si="61"/>
        <v>0.87517096835519792</v>
      </c>
      <c r="E812" s="1">
        <f t="shared" si="62"/>
        <v>0.35862183166947958</v>
      </c>
      <c r="F812">
        <f t="shared" si="63"/>
        <v>0.17021930757090828</v>
      </c>
      <c r="G812">
        <f t="shared" si="64"/>
        <v>9.3398797021074551E-2</v>
      </c>
    </row>
    <row r="813" spans="1:7" x14ac:dyDescent="0.3">
      <c r="A813">
        <v>809</v>
      </c>
      <c r="B813">
        <f t="shared" si="60"/>
        <v>12.925768726365245</v>
      </c>
      <c r="D813" s="1">
        <f t="shared" si="61"/>
        <v>0.87517452723662503</v>
      </c>
      <c r="E813" s="1">
        <f t="shared" si="62"/>
        <v>0.35862183174174372</v>
      </c>
      <c r="F813">
        <f t="shared" si="63"/>
        <v>0.17021930757090828</v>
      </c>
      <c r="G813">
        <f t="shared" si="64"/>
        <v>9.3398797021074551E-2</v>
      </c>
    </row>
    <row r="814" spans="1:7" x14ac:dyDescent="0.3">
      <c r="A814">
        <v>810</v>
      </c>
      <c r="B814">
        <f t="shared" si="60"/>
        <v>12.941684386101173</v>
      </c>
      <c r="D814" s="1">
        <f t="shared" si="61"/>
        <v>0.87517805376481794</v>
      </c>
      <c r="E814" s="1">
        <f t="shared" si="62"/>
        <v>0.35862183181240431</v>
      </c>
      <c r="F814">
        <f t="shared" si="63"/>
        <v>0.17021930757090828</v>
      </c>
      <c r="G814">
        <f t="shared" si="64"/>
        <v>9.3398797021074551E-2</v>
      </c>
    </row>
    <row r="815" spans="1:7" x14ac:dyDescent="0.3">
      <c r="A815">
        <v>811</v>
      </c>
      <c r="B815">
        <f t="shared" si="60"/>
        <v>12.957600045837101</v>
      </c>
      <c r="D815" s="1">
        <f t="shared" si="61"/>
        <v>0.87518154823395966</v>
      </c>
      <c r="E815" s="1">
        <f t="shared" si="62"/>
        <v>0.35862183188149693</v>
      </c>
      <c r="F815">
        <f t="shared" si="63"/>
        <v>0.17021930757090828</v>
      </c>
      <c r="G815">
        <f t="shared" si="64"/>
        <v>9.3398797021074551E-2</v>
      </c>
    </row>
    <row r="816" spans="1:7" x14ac:dyDescent="0.3">
      <c r="A816">
        <v>812</v>
      </c>
      <c r="B816">
        <f t="shared" si="60"/>
        <v>12.973515705573028</v>
      </c>
      <c r="D816" s="1">
        <f t="shared" si="61"/>
        <v>0.87518501093555723</v>
      </c>
      <c r="E816" s="1">
        <f t="shared" si="62"/>
        <v>0.35862183194905639</v>
      </c>
      <c r="F816">
        <f t="shared" si="63"/>
        <v>0.17021930757090828</v>
      </c>
      <c r="G816">
        <f t="shared" si="64"/>
        <v>9.3398797021074551E-2</v>
      </c>
    </row>
    <row r="817" spans="1:7" x14ac:dyDescent="0.3">
      <c r="A817">
        <v>813</v>
      </c>
      <c r="B817">
        <f t="shared" si="60"/>
        <v>12.989431365308954</v>
      </c>
      <c r="D817" s="1">
        <f t="shared" si="61"/>
        <v>0.87518844215846581</v>
      </c>
      <c r="E817" s="1">
        <f t="shared" si="62"/>
        <v>0.35862183201511671</v>
      </c>
      <c r="F817">
        <f t="shared" si="63"/>
        <v>0.17021930757090828</v>
      </c>
      <c r="G817">
        <f t="shared" si="64"/>
        <v>9.3398797021074551E-2</v>
      </c>
    </row>
    <row r="818" spans="1:7" x14ac:dyDescent="0.3">
      <c r="A818">
        <v>814</v>
      </c>
      <c r="B818">
        <f t="shared" si="60"/>
        <v>13.005347025044882</v>
      </c>
      <c r="D818" s="1">
        <f t="shared" si="61"/>
        <v>0.87519184218891288</v>
      </c>
      <c r="E818" s="1">
        <f t="shared" si="62"/>
        <v>0.35862183207971116</v>
      </c>
      <c r="F818">
        <f t="shared" si="63"/>
        <v>0.17021930757090828</v>
      </c>
      <c r="G818">
        <f t="shared" si="64"/>
        <v>9.3398797021074551E-2</v>
      </c>
    </row>
    <row r="819" spans="1:7" x14ac:dyDescent="0.3">
      <c r="A819">
        <v>815</v>
      </c>
      <c r="B819">
        <f t="shared" si="60"/>
        <v>13.02126268478081</v>
      </c>
      <c r="D819" s="1">
        <f t="shared" si="61"/>
        <v>0.87519521131052236</v>
      </c>
      <c r="E819" s="1">
        <f t="shared" si="62"/>
        <v>0.35862183214287224</v>
      </c>
      <c r="F819">
        <f t="shared" si="63"/>
        <v>0.17021930757090828</v>
      </c>
      <c r="G819">
        <f t="shared" si="64"/>
        <v>9.3398797021074551E-2</v>
      </c>
    </row>
    <row r="820" spans="1:7" x14ac:dyDescent="0.3">
      <c r="A820">
        <v>816</v>
      </c>
      <c r="B820">
        <f t="shared" si="60"/>
        <v>13.037178344516738</v>
      </c>
      <c r="D820" s="1">
        <f t="shared" si="61"/>
        <v>0.87519854980433798</v>
      </c>
      <c r="E820" s="1">
        <f t="shared" si="62"/>
        <v>0.35862183220463179</v>
      </c>
      <c r="F820">
        <f t="shared" si="63"/>
        <v>0.17021930757090828</v>
      </c>
      <c r="G820">
        <f t="shared" si="64"/>
        <v>9.3398797021074551E-2</v>
      </c>
    </row>
    <row r="821" spans="1:7" x14ac:dyDescent="0.3">
      <c r="A821">
        <v>817</v>
      </c>
      <c r="B821">
        <f t="shared" si="60"/>
        <v>13.053094004252666</v>
      </c>
      <c r="D821" s="1">
        <f t="shared" si="61"/>
        <v>0.87520185794884708</v>
      </c>
      <c r="E821" s="1">
        <f t="shared" si="62"/>
        <v>0.35862183226502087</v>
      </c>
      <c r="F821">
        <f t="shared" si="63"/>
        <v>0.17021930757090828</v>
      </c>
      <c r="G821">
        <f t="shared" si="64"/>
        <v>9.3398797021074551E-2</v>
      </c>
    </row>
    <row r="822" spans="1:7" x14ac:dyDescent="0.3">
      <c r="A822">
        <v>818</v>
      </c>
      <c r="B822">
        <f t="shared" si="60"/>
        <v>13.069009663988592</v>
      </c>
      <c r="D822" s="1">
        <f t="shared" si="61"/>
        <v>0.87520513602000383</v>
      </c>
      <c r="E822" s="1">
        <f t="shared" si="62"/>
        <v>0.35862183232406991</v>
      </c>
      <c r="F822">
        <f t="shared" si="63"/>
        <v>0.17021930757090828</v>
      </c>
      <c r="G822">
        <f t="shared" si="64"/>
        <v>9.3398797021074551E-2</v>
      </c>
    </row>
    <row r="823" spans="1:7" x14ac:dyDescent="0.3">
      <c r="A823">
        <v>819</v>
      </c>
      <c r="B823">
        <f t="shared" si="60"/>
        <v>13.084925323724519</v>
      </c>
      <c r="D823" s="1">
        <f t="shared" si="61"/>
        <v>0.87520838429125214</v>
      </c>
      <c r="E823" s="1">
        <f t="shared" si="62"/>
        <v>0.35862183238180867</v>
      </c>
      <c r="F823">
        <f t="shared" si="63"/>
        <v>0.17021930757090828</v>
      </c>
      <c r="G823">
        <f t="shared" si="64"/>
        <v>9.3398797021074551E-2</v>
      </c>
    </row>
    <row r="824" spans="1:7" x14ac:dyDescent="0.3">
      <c r="A824">
        <v>820</v>
      </c>
      <c r="B824">
        <f t="shared" si="60"/>
        <v>13.100840983460447</v>
      </c>
      <c r="D824" s="1">
        <f t="shared" si="61"/>
        <v>0.8752116030335485</v>
      </c>
      <c r="E824" s="1">
        <f t="shared" si="62"/>
        <v>0.35862183243826617</v>
      </c>
      <c r="F824">
        <f t="shared" si="63"/>
        <v>0.17021930757090828</v>
      </c>
      <c r="G824">
        <f t="shared" si="64"/>
        <v>9.3398797021074551E-2</v>
      </c>
    </row>
    <row r="825" spans="1:7" x14ac:dyDescent="0.3">
      <c r="A825">
        <v>821</v>
      </c>
      <c r="B825">
        <f t="shared" si="60"/>
        <v>13.116756643196375</v>
      </c>
      <c r="D825" s="1">
        <f t="shared" si="61"/>
        <v>0.87521479251538492</v>
      </c>
      <c r="E825" s="1">
        <f t="shared" si="62"/>
        <v>0.3586218324934709</v>
      </c>
      <c r="F825">
        <f t="shared" si="63"/>
        <v>0.17021930757090828</v>
      </c>
      <c r="G825">
        <f t="shared" si="64"/>
        <v>9.3398797021074551E-2</v>
      </c>
    </row>
    <row r="826" spans="1:7" x14ac:dyDescent="0.3">
      <c r="A826">
        <v>822</v>
      </c>
      <c r="B826">
        <f t="shared" si="60"/>
        <v>13.132672302932301</v>
      </c>
      <c r="D826" s="1">
        <f t="shared" si="61"/>
        <v>0.87521795300281102</v>
      </c>
      <c r="E826" s="1">
        <f t="shared" si="62"/>
        <v>0.35862183254745067</v>
      </c>
      <c r="F826">
        <f t="shared" si="63"/>
        <v>0.17021930757090828</v>
      </c>
      <c r="G826">
        <f t="shared" si="64"/>
        <v>9.3398797021074551E-2</v>
      </c>
    </row>
    <row r="827" spans="1:7" x14ac:dyDescent="0.3">
      <c r="A827">
        <v>823</v>
      </c>
      <c r="B827">
        <f t="shared" si="60"/>
        <v>13.148587962668229</v>
      </c>
      <c r="D827" s="1">
        <f t="shared" si="61"/>
        <v>0.87522108475945659</v>
      </c>
      <c r="E827" s="1">
        <f t="shared" si="62"/>
        <v>0.35862183260023262</v>
      </c>
      <c r="F827">
        <f t="shared" si="63"/>
        <v>0.17021930757090828</v>
      </c>
      <c r="G827">
        <f t="shared" si="64"/>
        <v>9.3398797021074551E-2</v>
      </c>
    </row>
    <row r="828" spans="1:7" x14ac:dyDescent="0.3">
      <c r="A828">
        <v>824</v>
      </c>
      <c r="B828">
        <f t="shared" si="60"/>
        <v>13.164503622404157</v>
      </c>
      <c r="D828" s="1">
        <f t="shared" si="61"/>
        <v>0.87522418804655322</v>
      </c>
      <c r="E828" s="1">
        <f t="shared" si="62"/>
        <v>0.35862183265184333</v>
      </c>
      <c r="F828">
        <f t="shared" si="63"/>
        <v>0.17021930757090828</v>
      </c>
      <c r="G828">
        <f t="shared" si="64"/>
        <v>9.3398797021074551E-2</v>
      </c>
    </row>
    <row r="829" spans="1:7" x14ac:dyDescent="0.3">
      <c r="A829">
        <v>825</v>
      </c>
      <c r="B829">
        <f t="shared" si="60"/>
        <v>13.180419282140084</v>
      </c>
      <c r="D829" s="1">
        <f t="shared" si="61"/>
        <v>0.8752272631229564</v>
      </c>
      <c r="E829" s="1">
        <f t="shared" si="62"/>
        <v>0.3586218327023088</v>
      </c>
      <c r="F829">
        <f t="shared" si="63"/>
        <v>0.17021930757090828</v>
      </c>
      <c r="G829">
        <f t="shared" si="64"/>
        <v>9.3398797021074551E-2</v>
      </c>
    </row>
    <row r="830" spans="1:7" x14ac:dyDescent="0.3">
      <c r="A830">
        <v>826</v>
      </c>
      <c r="B830">
        <f t="shared" si="60"/>
        <v>13.19633494187601</v>
      </c>
      <c r="D830" s="1">
        <f t="shared" si="61"/>
        <v>0.87523031024516729</v>
      </c>
      <c r="E830" s="1">
        <f t="shared" si="62"/>
        <v>0.35862183275165443</v>
      </c>
      <c r="F830">
        <f t="shared" si="63"/>
        <v>0.17021930757090828</v>
      </c>
      <c r="G830">
        <f t="shared" si="64"/>
        <v>9.3398797021074551E-2</v>
      </c>
    </row>
    <row r="831" spans="1:7" x14ac:dyDescent="0.3">
      <c r="A831">
        <v>827</v>
      </c>
      <c r="B831">
        <f t="shared" si="60"/>
        <v>13.212250601611938</v>
      </c>
      <c r="D831" s="1">
        <f t="shared" si="61"/>
        <v>0.87523332966735368</v>
      </c>
      <c r="E831" s="1">
        <f t="shared" si="62"/>
        <v>0.35862183279990506</v>
      </c>
      <c r="F831">
        <f t="shared" si="63"/>
        <v>0.17021930757090828</v>
      </c>
      <c r="G831">
        <f t="shared" si="64"/>
        <v>9.3398797021074551E-2</v>
      </c>
    </row>
    <row r="832" spans="1:7" x14ac:dyDescent="0.3">
      <c r="A832">
        <v>828</v>
      </c>
      <c r="B832">
        <f t="shared" si="60"/>
        <v>13.228166261347866</v>
      </c>
      <c r="D832" s="1">
        <f t="shared" si="61"/>
        <v>0.87523632164137177</v>
      </c>
      <c r="E832" s="1">
        <f t="shared" si="62"/>
        <v>0.35862183284708504</v>
      </c>
      <c r="F832">
        <f t="shared" si="63"/>
        <v>0.17021930757090828</v>
      </c>
      <c r="G832">
        <f t="shared" si="64"/>
        <v>9.3398797021074551E-2</v>
      </c>
    </row>
    <row r="833" spans="1:7" x14ac:dyDescent="0.3">
      <c r="A833">
        <v>829</v>
      </c>
      <c r="B833">
        <f t="shared" si="60"/>
        <v>13.244081921083794</v>
      </c>
      <c r="D833" s="1">
        <f t="shared" si="61"/>
        <v>0.87523928641678683</v>
      </c>
      <c r="E833" s="1">
        <f t="shared" si="62"/>
        <v>0.35862183289321808</v>
      </c>
      <c r="F833">
        <f t="shared" si="63"/>
        <v>0.17021930757090828</v>
      </c>
      <c r="G833">
        <f t="shared" si="64"/>
        <v>9.3398797021074551E-2</v>
      </c>
    </row>
    <row r="834" spans="1:7" x14ac:dyDescent="0.3">
      <c r="A834">
        <v>830</v>
      </c>
      <c r="B834">
        <f t="shared" si="60"/>
        <v>13.25999758081972</v>
      </c>
      <c r="D834" s="1">
        <f t="shared" si="61"/>
        <v>0.87524222424089415</v>
      </c>
      <c r="E834" s="1">
        <f t="shared" si="62"/>
        <v>0.35862183293832745</v>
      </c>
      <c r="F834">
        <f t="shared" si="63"/>
        <v>0.17021930757090828</v>
      </c>
      <c r="G834">
        <f t="shared" si="64"/>
        <v>9.3398797021074551E-2</v>
      </c>
    </row>
    <row r="835" spans="1:7" x14ac:dyDescent="0.3">
      <c r="A835">
        <v>831</v>
      </c>
      <c r="B835">
        <f t="shared" si="60"/>
        <v>13.275913240555647</v>
      </c>
      <c r="D835" s="1">
        <f t="shared" si="61"/>
        <v>0.87524513535873982</v>
      </c>
      <c r="E835" s="1">
        <f t="shared" si="62"/>
        <v>0.35862183298243583</v>
      </c>
      <c r="F835">
        <f t="shared" si="63"/>
        <v>0.17021930757090828</v>
      </c>
      <c r="G835">
        <f t="shared" si="64"/>
        <v>9.3398797021074551E-2</v>
      </c>
    </row>
    <row r="836" spans="1:7" x14ac:dyDescent="0.3">
      <c r="A836">
        <v>832</v>
      </c>
      <c r="B836">
        <f t="shared" si="60"/>
        <v>13.291828900291575</v>
      </c>
      <c r="D836" s="1">
        <f t="shared" si="61"/>
        <v>0.87524802001314106</v>
      </c>
      <c r="E836" s="1">
        <f t="shared" si="62"/>
        <v>0.35862183302556544</v>
      </c>
      <c r="F836">
        <f t="shared" si="63"/>
        <v>0.17021930757090828</v>
      </c>
      <c r="G836">
        <f t="shared" si="64"/>
        <v>9.3398797021074551E-2</v>
      </c>
    </row>
    <row r="837" spans="1:7" x14ac:dyDescent="0.3">
      <c r="A837">
        <v>833</v>
      </c>
      <c r="B837">
        <f t="shared" si="60"/>
        <v>13.307744560027503</v>
      </c>
      <c r="D837" s="1">
        <f t="shared" si="61"/>
        <v>0.8752508784447065</v>
      </c>
      <c r="E837" s="1">
        <f t="shared" si="62"/>
        <v>0.35862183306773798</v>
      </c>
      <c r="F837">
        <f t="shared" si="63"/>
        <v>0.17021930757090828</v>
      </c>
      <c r="G837">
        <f t="shared" si="64"/>
        <v>9.3398797021074551E-2</v>
      </c>
    </row>
    <row r="838" spans="1:7" x14ac:dyDescent="0.3">
      <c r="A838">
        <v>834</v>
      </c>
      <c r="B838">
        <f t="shared" si="60"/>
        <v>13.323660219763431</v>
      </c>
      <c r="D838" s="1">
        <f t="shared" si="61"/>
        <v>0.87525371089185644</v>
      </c>
      <c r="E838" s="1">
        <f t="shared" si="62"/>
        <v>0.35862183310897472</v>
      </c>
      <c r="F838">
        <f t="shared" si="63"/>
        <v>0.17021930757090828</v>
      </c>
      <c r="G838">
        <f t="shared" si="64"/>
        <v>9.3398797021074551E-2</v>
      </c>
    </row>
    <row r="839" spans="1:7" x14ac:dyDescent="0.3">
      <c r="A839">
        <v>835</v>
      </c>
      <c r="B839">
        <f t="shared" ref="B839:B902" si="65">$B$5+($B$3/$K$2)*A839</f>
        <v>13.339575879499357</v>
      </c>
      <c r="D839" s="1">
        <f t="shared" ref="D839:D902" si="66">D838 + (($B$3 - (0.6 * $D$2 * SQRT(2 * 9.81 * D838))) / $K$2)</f>
        <v>0.87525651759084266</v>
      </c>
      <c r="E839" s="1">
        <f t="shared" ref="E839:E902" si="67">E838 + (($B$3 - (0.6 * $E$2 * SQRT(2 * 9.81 * E838))) / $K$2)</f>
        <v>0.35862183314929641</v>
      </c>
      <c r="F839">
        <f t="shared" ref="F839:F902" si="68">F838 + (($B$3 - (0.6 * $F$2 * SQRT(2 * 9.81 * F838))) / $K$2)</f>
        <v>0.17021930757090828</v>
      </c>
      <c r="G839">
        <f t="shared" ref="G839:G902" si="69">G838 + (($B$3 - (0.6 * $G$2 * SQRT(2 * 9.81 * G838))) / $K$2)</f>
        <v>9.3398797021074551E-2</v>
      </c>
    </row>
    <row r="840" spans="1:7" x14ac:dyDescent="0.3">
      <c r="A840">
        <v>836</v>
      </c>
      <c r="B840">
        <f t="shared" si="65"/>
        <v>13.355491539235285</v>
      </c>
      <c r="D840" s="1">
        <f t="shared" si="66"/>
        <v>0.87525929877576814</v>
      </c>
      <c r="E840" s="1">
        <f t="shared" si="67"/>
        <v>0.35862183318872337</v>
      </c>
      <c r="F840">
        <f t="shared" si="68"/>
        <v>0.17021930757090828</v>
      </c>
      <c r="G840">
        <f t="shared" si="69"/>
        <v>9.3398797021074551E-2</v>
      </c>
    </row>
    <row r="841" spans="1:7" x14ac:dyDescent="0.3">
      <c r="A841">
        <v>837</v>
      </c>
      <c r="B841">
        <f t="shared" si="65"/>
        <v>13.371407198971212</v>
      </c>
      <c r="D841" s="1">
        <f t="shared" si="66"/>
        <v>0.87526205467860674</v>
      </c>
      <c r="E841" s="1">
        <f t="shared" si="67"/>
        <v>0.35862183322727542</v>
      </c>
      <c r="F841">
        <f t="shared" si="68"/>
        <v>0.17021930757090828</v>
      </c>
      <c r="G841">
        <f t="shared" si="69"/>
        <v>9.3398797021074551E-2</v>
      </c>
    </row>
    <row r="842" spans="1:7" x14ac:dyDescent="0.3">
      <c r="A842">
        <v>838</v>
      </c>
      <c r="B842">
        <f t="shared" si="65"/>
        <v>13.38732285870714</v>
      </c>
      <c r="D842" s="1">
        <f t="shared" si="66"/>
        <v>0.87526478552922227</v>
      </c>
      <c r="E842" s="1">
        <f t="shared" si="67"/>
        <v>0.35862183326497205</v>
      </c>
      <c r="F842">
        <f t="shared" si="68"/>
        <v>0.17021930757090828</v>
      </c>
      <c r="G842">
        <f t="shared" si="69"/>
        <v>9.3398797021074551E-2</v>
      </c>
    </row>
    <row r="843" spans="1:7" x14ac:dyDescent="0.3">
      <c r="A843">
        <v>839</v>
      </c>
      <c r="B843">
        <f t="shared" si="65"/>
        <v>13.403238518443066</v>
      </c>
      <c r="D843" s="1">
        <f t="shared" si="66"/>
        <v>0.87526749155538808</v>
      </c>
      <c r="E843" s="1">
        <f t="shared" si="67"/>
        <v>0.35862183330183217</v>
      </c>
      <c r="F843">
        <f t="shared" si="68"/>
        <v>0.17021930757090828</v>
      </c>
      <c r="G843">
        <f t="shared" si="69"/>
        <v>9.3398797021074551E-2</v>
      </c>
    </row>
    <row r="844" spans="1:7" x14ac:dyDescent="0.3">
      <c r="A844">
        <v>840</v>
      </c>
      <c r="B844">
        <f t="shared" si="65"/>
        <v>13.419154178178994</v>
      </c>
      <c r="D844" s="1">
        <f t="shared" si="66"/>
        <v>0.87527017298280585</v>
      </c>
      <c r="E844" s="1">
        <f t="shared" si="67"/>
        <v>0.35862183333787434</v>
      </c>
      <c r="F844">
        <f t="shared" si="68"/>
        <v>0.17021930757090828</v>
      </c>
      <c r="G844">
        <f t="shared" si="69"/>
        <v>9.3398797021074551E-2</v>
      </c>
    </row>
    <row r="845" spans="1:7" x14ac:dyDescent="0.3">
      <c r="A845">
        <v>841</v>
      </c>
      <c r="B845">
        <f t="shared" si="65"/>
        <v>13.435069837914922</v>
      </c>
      <c r="D845" s="1">
        <f t="shared" si="66"/>
        <v>0.87527283003512457</v>
      </c>
      <c r="E845" s="1">
        <f t="shared" si="67"/>
        <v>0.35862183337311676</v>
      </c>
      <c r="F845">
        <f t="shared" si="68"/>
        <v>0.17021930757090828</v>
      </c>
      <c r="G845">
        <f t="shared" si="69"/>
        <v>9.3398797021074551E-2</v>
      </c>
    </row>
    <row r="846" spans="1:7" x14ac:dyDescent="0.3">
      <c r="A846">
        <v>842</v>
      </c>
      <c r="B846">
        <f t="shared" si="65"/>
        <v>13.45098549765085</v>
      </c>
      <c r="D846" s="1">
        <f t="shared" si="66"/>
        <v>0.87527546293395908</v>
      </c>
      <c r="E846" s="1">
        <f t="shared" si="67"/>
        <v>0.35862183340757714</v>
      </c>
      <c r="F846">
        <f t="shared" si="68"/>
        <v>0.17021930757090828</v>
      </c>
      <c r="G846">
        <f t="shared" si="69"/>
        <v>9.3398797021074551E-2</v>
      </c>
    </row>
    <row r="847" spans="1:7" x14ac:dyDescent="0.3">
      <c r="A847">
        <v>843</v>
      </c>
      <c r="B847">
        <f t="shared" si="65"/>
        <v>13.466901157386776</v>
      </c>
      <c r="D847" s="1">
        <f t="shared" si="66"/>
        <v>0.87527807189890872</v>
      </c>
      <c r="E847" s="1">
        <f t="shared" si="67"/>
        <v>0.35862183344127285</v>
      </c>
      <c r="F847">
        <f t="shared" si="68"/>
        <v>0.17021930757090828</v>
      </c>
      <c r="G847">
        <f t="shared" si="69"/>
        <v>9.3398797021074551E-2</v>
      </c>
    </row>
    <row r="848" spans="1:7" x14ac:dyDescent="0.3">
      <c r="A848">
        <v>844</v>
      </c>
      <c r="B848">
        <f t="shared" si="65"/>
        <v>13.482816817122703</v>
      </c>
      <c r="D848" s="1">
        <f t="shared" si="66"/>
        <v>0.87528065714757552</v>
      </c>
      <c r="E848" s="1">
        <f t="shared" si="67"/>
        <v>0.35862183347422083</v>
      </c>
      <c r="F848">
        <f t="shared" si="68"/>
        <v>0.17021930757090828</v>
      </c>
      <c r="G848">
        <f t="shared" si="69"/>
        <v>9.3398797021074551E-2</v>
      </c>
    </row>
    <row r="849" spans="1:7" x14ac:dyDescent="0.3">
      <c r="A849">
        <v>845</v>
      </c>
      <c r="B849">
        <f t="shared" si="65"/>
        <v>13.498732476858631</v>
      </c>
      <c r="D849" s="1">
        <f t="shared" si="66"/>
        <v>0.87528321889558269</v>
      </c>
      <c r="E849" s="1">
        <f t="shared" si="67"/>
        <v>0.35862183350643773</v>
      </c>
      <c r="F849">
        <f t="shared" si="68"/>
        <v>0.17021930757090828</v>
      </c>
      <c r="G849">
        <f t="shared" si="69"/>
        <v>9.3398797021074551E-2</v>
      </c>
    </row>
    <row r="850" spans="1:7" x14ac:dyDescent="0.3">
      <c r="A850">
        <v>846</v>
      </c>
      <c r="B850">
        <f t="shared" si="65"/>
        <v>13.514648136594559</v>
      </c>
      <c r="D850" s="1">
        <f t="shared" si="66"/>
        <v>0.8752857573565922</v>
      </c>
      <c r="E850" s="1">
        <f t="shared" si="67"/>
        <v>0.35862183353793969</v>
      </c>
      <c r="F850">
        <f t="shared" si="68"/>
        <v>0.17021930757090828</v>
      </c>
      <c r="G850">
        <f t="shared" si="69"/>
        <v>9.3398797021074551E-2</v>
      </c>
    </row>
    <row r="851" spans="1:7" x14ac:dyDescent="0.3">
      <c r="A851">
        <v>847</v>
      </c>
      <c r="B851">
        <f t="shared" si="65"/>
        <v>13.530563796330485</v>
      </c>
      <c r="D851" s="1">
        <f t="shared" si="66"/>
        <v>0.8752882727423229</v>
      </c>
      <c r="E851" s="1">
        <f t="shared" si="67"/>
        <v>0.35862183356874267</v>
      </c>
      <c r="F851">
        <f t="shared" si="68"/>
        <v>0.17021930757090828</v>
      </c>
      <c r="G851">
        <f t="shared" si="69"/>
        <v>9.3398797021074551E-2</v>
      </c>
    </row>
    <row r="852" spans="1:7" x14ac:dyDescent="0.3">
      <c r="A852">
        <v>848</v>
      </c>
      <c r="B852">
        <f t="shared" si="65"/>
        <v>13.546479456066413</v>
      </c>
      <c r="D852" s="1">
        <f t="shared" si="66"/>
        <v>0.8752907652625681</v>
      </c>
      <c r="E852" s="1">
        <f t="shared" si="67"/>
        <v>0.35862183359886207</v>
      </c>
      <c r="F852">
        <f t="shared" si="68"/>
        <v>0.17021930757090828</v>
      </c>
      <c r="G852">
        <f t="shared" si="69"/>
        <v>9.3398797021074551E-2</v>
      </c>
    </row>
    <row r="853" spans="1:7" x14ac:dyDescent="0.3">
      <c r="A853">
        <v>849</v>
      </c>
      <c r="B853">
        <f t="shared" si="65"/>
        <v>13.562395115802341</v>
      </c>
      <c r="D853" s="1">
        <f t="shared" si="66"/>
        <v>0.87529323512521329</v>
      </c>
      <c r="E853" s="1">
        <f t="shared" si="67"/>
        <v>0.35862183362831312</v>
      </c>
      <c r="F853">
        <f t="shared" si="68"/>
        <v>0.17021930757090828</v>
      </c>
      <c r="G853">
        <f t="shared" si="69"/>
        <v>9.3398797021074551E-2</v>
      </c>
    </row>
    <row r="854" spans="1:7" x14ac:dyDescent="0.3">
      <c r="A854">
        <v>850</v>
      </c>
      <c r="B854">
        <f t="shared" si="65"/>
        <v>13.578310775538268</v>
      </c>
      <c r="D854" s="1">
        <f t="shared" si="66"/>
        <v>0.87529568253625323</v>
      </c>
      <c r="E854" s="1">
        <f t="shared" si="67"/>
        <v>0.3586218336571107</v>
      </c>
      <c r="F854">
        <f t="shared" si="68"/>
        <v>0.17021930757090828</v>
      </c>
      <c r="G854">
        <f t="shared" si="69"/>
        <v>9.3398797021074551E-2</v>
      </c>
    </row>
    <row r="855" spans="1:7" x14ac:dyDescent="0.3">
      <c r="A855">
        <v>851</v>
      </c>
      <c r="B855">
        <f t="shared" si="65"/>
        <v>13.594226435274196</v>
      </c>
      <c r="D855" s="1">
        <f t="shared" si="66"/>
        <v>0.87529810769980931</v>
      </c>
      <c r="E855" s="1">
        <f t="shared" si="67"/>
        <v>0.35862183368526923</v>
      </c>
      <c r="F855">
        <f t="shared" si="68"/>
        <v>0.17021930757090828</v>
      </c>
      <c r="G855">
        <f t="shared" si="69"/>
        <v>9.3398797021074551E-2</v>
      </c>
    </row>
    <row r="856" spans="1:7" x14ac:dyDescent="0.3">
      <c r="A856">
        <v>852</v>
      </c>
      <c r="B856">
        <f t="shared" si="65"/>
        <v>13.610142095010122</v>
      </c>
      <c r="D856" s="1">
        <f t="shared" si="66"/>
        <v>0.87530051081814653</v>
      </c>
      <c r="E856" s="1">
        <f t="shared" si="67"/>
        <v>0.35862183371280293</v>
      </c>
      <c r="F856">
        <f t="shared" si="68"/>
        <v>0.17021930757090828</v>
      </c>
      <c r="G856">
        <f t="shared" si="69"/>
        <v>9.3398797021074551E-2</v>
      </c>
    </row>
    <row r="857" spans="1:7" x14ac:dyDescent="0.3">
      <c r="A857">
        <v>853</v>
      </c>
      <c r="B857">
        <f t="shared" si="65"/>
        <v>13.62605775474605</v>
      </c>
      <c r="D857" s="1">
        <f t="shared" si="66"/>
        <v>0.87530289209169032</v>
      </c>
      <c r="E857" s="1">
        <f t="shared" si="67"/>
        <v>0.35862183373972567</v>
      </c>
      <c r="F857">
        <f t="shared" si="68"/>
        <v>0.17021930757090828</v>
      </c>
      <c r="G857">
        <f t="shared" si="69"/>
        <v>9.3398797021074551E-2</v>
      </c>
    </row>
    <row r="858" spans="1:7" x14ac:dyDescent="0.3">
      <c r="A858">
        <v>854</v>
      </c>
      <c r="B858">
        <f t="shared" si="65"/>
        <v>13.641973414481978</v>
      </c>
      <c r="D858" s="1">
        <f t="shared" si="66"/>
        <v>0.87530525171904361</v>
      </c>
      <c r="E858" s="1">
        <f t="shared" si="67"/>
        <v>0.358621833766051</v>
      </c>
      <c r="F858">
        <f t="shared" si="68"/>
        <v>0.17021930757090828</v>
      </c>
      <c r="G858">
        <f t="shared" si="69"/>
        <v>9.3398797021074551E-2</v>
      </c>
    </row>
    <row r="859" spans="1:7" x14ac:dyDescent="0.3">
      <c r="A859">
        <v>855</v>
      </c>
      <c r="B859">
        <f t="shared" si="65"/>
        <v>13.657889074217906</v>
      </c>
      <c r="D859" s="1">
        <f t="shared" si="66"/>
        <v>0.87530758989700308</v>
      </c>
      <c r="E859" s="1">
        <f t="shared" si="67"/>
        <v>0.35862183379179213</v>
      </c>
      <c r="F859">
        <f t="shared" si="68"/>
        <v>0.17021930757090828</v>
      </c>
      <c r="G859">
        <f t="shared" si="69"/>
        <v>9.3398797021074551E-2</v>
      </c>
    </row>
    <row r="860" spans="1:7" x14ac:dyDescent="0.3">
      <c r="A860">
        <v>856</v>
      </c>
      <c r="B860">
        <f t="shared" si="65"/>
        <v>13.673804733953832</v>
      </c>
      <c r="D860" s="1">
        <f t="shared" si="66"/>
        <v>0.87530990682057574</v>
      </c>
      <c r="E860" s="1">
        <f t="shared" si="67"/>
        <v>0.35862183381696211</v>
      </c>
      <c r="F860">
        <f t="shared" si="68"/>
        <v>0.17021930757090828</v>
      </c>
      <c r="G860">
        <f t="shared" si="69"/>
        <v>9.3398797021074551E-2</v>
      </c>
    </row>
    <row r="861" spans="1:7" x14ac:dyDescent="0.3">
      <c r="A861">
        <v>857</v>
      </c>
      <c r="B861">
        <f t="shared" si="65"/>
        <v>13.689720393689759</v>
      </c>
      <c r="D861" s="1">
        <f t="shared" si="66"/>
        <v>0.87531220268299503</v>
      </c>
      <c r="E861" s="1">
        <f t="shared" si="67"/>
        <v>0.35862183384157353</v>
      </c>
      <c r="F861">
        <f t="shared" si="68"/>
        <v>0.17021930757090828</v>
      </c>
      <c r="G861">
        <f t="shared" si="69"/>
        <v>9.3398797021074551E-2</v>
      </c>
    </row>
    <row r="862" spans="1:7" x14ac:dyDescent="0.3">
      <c r="A862">
        <v>858</v>
      </c>
      <c r="B862">
        <f t="shared" si="65"/>
        <v>13.705636053425687</v>
      </c>
      <c r="D862" s="1">
        <f t="shared" si="66"/>
        <v>0.87531447767573733</v>
      </c>
      <c r="E862" s="1">
        <f t="shared" si="67"/>
        <v>0.35862183386563884</v>
      </c>
      <c r="F862">
        <f t="shared" si="68"/>
        <v>0.17021930757090828</v>
      </c>
      <c r="G862">
        <f t="shared" si="69"/>
        <v>9.3398797021074551E-2</v>
      </c>
    </row>
    <row r="863" spans="1:7" x14ac:dyDescent="0.3">
      <c r="A863">
        <v>859</v>
      </c>
      <c r="B863">
        <f t="shared" si="65"/>
        <v>13.721551713161615</v>
      </c>
      <c r="D863" s="1">
        <f t="shared" si="66"/>
        <v>0.87531673198853754</v>
      </c>
      <c r="E863" s="1">
        <f t="shared" si="67"/>
        <v>0.35862183388917013</v>
      </c>
      <c r="F863">
        <f t="shared" si="68"/>
        <v>0.17021930757090828</v>
      </c>
      <c r="G863">
        <f t="shared" si="69"/>
        <v>9.3398797021074551E-2</v>
      </c>
    </row>
    <row r="864" spans="1:7" x14ac:dyDescent="0.3">
      <c r="A864">
        <v>860</v>
      </c>
      <c r="B864">
        <f t="shared" si="65"/>
        <v>13.737467372897541</v>
      </c>
      <c r="D864" s="1">
        <f t="shared" si="66"/>
        <v>0.87531896580940527</v>
      </c>
      <c r="E864" s="1">
        <f t="shared" si="67"/>
        <v>0.35862183391217928</v>
      </c>
      <c r="F864">
        <f t="shared" si="68"/>
        <v>0.17021930757090828</v>
      </c>
      <c r="G864">
        <f t="shared" si="69"/>
        <v>9.3398797021074551E-2</v>
      </c>
    </row>
    <row r="865" spans="1:7" x14ac:dyDescent="0.3">
      <c r="A865">
        <v>861</v>
      </c>
      <c r="B865">
        <f t="shared" si="65"/>
        <v>13.753383032633469</v>
      </c>
      <c r="D865" s="1">
        <f t="shared" si="66"/>
        <v>0.87532117932464026</v>
      </c>
      <c r="E865" s="1">
        <f t="shared" si="67"/>
        <v>0.35862183393467784</v>
      </c>
      <c r="F865">
        <f t="shared" si="68"/>
        <v>0.17021930757090828</v>
      </c>
      <c r="G865">
        <f t="shared" si="69"/>
        <v>9.3398797021074551E-2</v>
      </c>
    </row>
    <row r="866" spans="1:7" x14ac:dyDescent="0.3">
      <c r="A866">
        <v>862</v>
      </c>
      <c r="B866">
        <f t="shared" si="65"/>
        <v>13.769298692369397</v>
      </c>
      <c r="D866" s="1">
        <f t="shared" si="66"/>
        <v>0.87532337271884808</v>
      </c>
      <c r="E866" s="1">
        <f t="shared" si="67"/>
        <v>0.35862183395667713</v>
      </c>
      <c r="F866">
        <f t="shared" si="68"/>
        <v>0.17021930757090828</v>
      </c>
      <c r="G866">
        <f t="shared" si="69"/>
        <v>9.3398797021074551E-2</v>
      </c>
    </row>
    <row r="867" spans="1:7" x14ac:dyDescent="0.3">
      <c r="A867">
        <v>863</v>
      </c>
      <c r="B867">
        <f t="shared" si="65"/>
        <v>13.785214352105324</v>
      </c>
      <c r="D867" s="1">
        <f t="shared" si="66"/>
        <v>0.8753255461749555</v>
      </c>
      <c r="E867" s="1">
        <f t="shared" si="67"/>
        <v>0.35862183397818831</v>
      </c>
      <c r="F867">
        <f t="shared" si="68"/>
        <v>0.17021930757090828</v>
      </c>
      <c r="G867">
        <f t="shared" si="69"/>
        <v>9.3398797021074551E-2</v>
      </c>
    </row>
    <row r="868" spans="1:7" x14ac:dyDescent="0.3">
      <c r="A868">
        <v>864</v>
      </c>
      <c r="B868">
        <f t="shared" si="65"/>
        <v>13.801130011841252</v>
      </c>
      <c r="D868" s="1">
        <f t="shared" si="66"/>
        <v>0.87532769987422587</v>
      </c>
      <c r="E868" s="1">
        <f t="shared" si="67"/>
        <v>0.35862183399922215</v>
      </c>
      <c r="F868">
        <f t="shared" si="68"/>
        <v>0.17021930757090828</v>
      </c>
      <c r="G868">
        <f t="shared" si="69"/>
        <v>9.3398797021074551E-2</v>
      </c>
    </row>
    <row r="869" spans="1:7" x14ac:dyDescent="0.3">
      <c r="A869">
        <v>865</v>
      </c>
      <c r="B869">
        <f t="shared" si="65"/>
        <v>13.817045671577178</v>
      </c>
      <c r="D869" s="1">
        <f t="shared" si="66"/>
        <v>0.87532983399627418</v>
      </c>
      <c r="E869" s="1">
        <f t="shared" si="67"/>
        <v>0.35862183401978925</v>
      </c>
      <c r="F869">
        <f t="shared" si="68"/>
        <v>0.17021930757090828</v>
      </c>
      <c r="G869">
        <f t="shared" si="69"/>
        <v>9.3398797021074551E-2</v>
      </c>
    </row>
    <row r="870" spans="1:7" x14ac:dyDescent="0.3">
      <c r="A870">
        <v>866</v>
      </c>
      <c r="B870">
        <f t="shared" si="65"/>
        <v>13.832961331313106</v>
      </c>
      <c r="D870" s="1">
        <f t="shared" si="66"/>
        <v>0.87533194871908193</v>
      </c>
      <c r="E870" s="1">
        <f t="shared" si="67"/>
        <v>0.35862183403989994</v>
      </c>
      <c r="F870">
        <f t="shared" si="68"/>
        <v>0.17021930757090828</v>
      </c>
      <c r="G870">
        <f t="shared" si="69"/>
        <v>9.3398797021074551E-2</v>
      </c>
    </row>
    <row r="871" spans="1:7" x14ac:dyDescent="0.3">
      <c r="A871">
        <v>867</v>
      </c>
      <c r="B871">
        <f t="shared" si="65"/>
        <v>13.848876991049034</v>
      </c>
      <c r="D871" s="1">
        <f t="shared" si="66"/>
        <v>0.87533404421901218</v>
      </c>
      <c r="E871" s="1">
        <f t="shared" si="67"/>
        <v>0.35862183405956438</v>
      </c>
      <c r="F871">
        <f t="shared" si="68"/>
        <v>0.17021930757090828</v>
      </c>
      <c r="G871">
        <f t="shared" si="69"/>
        <v>9.3398797021074551E-2</v>
      </c>
    </row>
    <row r="872" spans="1:7" x14ac:dyDescent="0.3">
      <c r="A872">
        <v>868</v>
      </c>
      <c r="B872">
        <f t="shared" si="65"/>
        <v>13.864792650784961</v>
      </c>
      <c r="D872" s="1">
        <f t="shared" si="66"/>
        <v>0.87533612067082434</v>
      </c>
      <c r="E872" s="1">
        <f t="shared" si="67"/>
        <v>0.35862183407879245</v>
      </c>
      <c r="F872">
        <f t="shared" si="68"/>
        <v>0.17021930757090828</v>
      </c>
      <c r="G872">
        <f t="shared" si="69"/>
        <v>9.3398797021074551E-2</v>
      </c>
    </row>
    <row r="873" spans="1:7" x14ac:dyDescent="0.3">
      <c r="A873">
        <v>869</v>
      </c>
      <c r="B873">
        <f t="shared" si="65"/>
        <v>13.880708310520887</v>
      </c>
      <c r="D873" s="1">
        <f t="shared" si="66"/>
        <v>0.87533817824768834</v>
      </c>
      <c r="E873" s="1">
        <f t="shared" si="67"/>
        <v>0.35862183409759385</v>
      </c>
      <c r="F873">
        <f t="shared" si="68"/>
        <v>0.17021930757090828</v>
      </c>
      <c r="G873">
        <f t="shared" si="69"/>
        <v>9.3398797021074551E-2</v>
      </c>
    </row>
    <row r="874" spans="1:7" x14ac:dyDescent="0.3">
      <c r="A874">
        <v>870</v>
      </c>
      <c r="B874">
        <f t="shared" si="65"/>
        <v>13.896623970256815</v>
      </c>
      <c r="D874" s="1">
        <f t="shared" si="66"/>
        <v>0.87534021712119969</v>
      </c>
      <c r="E874" s="1">
        <f t="shared" si="67"/>
        <v>0.35862183411597803</v>
      </c>
      <c r="F874">
        <f t="shared" si="68"/>
        <v>0.17021930757090828</v>
      </c>
      <c r="G874">
        <f t="shared" si="69"/>
        <v>9.3398797021074551E-2</v>
      </c>
    </row>
    <row r="875" spans="1:7" x14ac:dyDescent="0.3">
      <c r="A875">
        <v>871</v>
      </c>
      <c r="B875">
        <f t="shared" si="65"/>
        <v>13.912539629992743</v>
      </c>
      <c r="D875" s="1">
        <f t="shared" si="66"/>
        <v>0.87534223746139328</v>
      </c>
      <c r="E875" s="1">
        <f t="shared" si="67"/>
        <v>0.35862183413395432</v>
      </c>
      <c r="F875">
        <f t="shared" si="68"/>
        <v>0.17021930757090828</v>
      </c>
      <c r="G875">
        <f t="shared" si="69"/>
        <v>9.3398797021074551E-2</v>
      </c>
    </row>
    <row r="876" spans="1:7" x14ac:dyDescent="0.3">
      <c r="A876">
        <v>872</v>
      </c>
      <c r="B876">
        <f t="shared" si="65"/>
        <v>13.928455289728671</v>
      </c>
      <c r="D876" s="1">
        <f t="shared" si="66"/>
        <v>0.87534423943675799</v>
      </c>
      <c r="E876" s="1">
        <f t="shared" si="67"/>
        <v>0.3586218341515317</v>
      </c>
      <c r="F876">
        <f t="shared" si="68"/>
        <v>0.17021930757090828</v>
      </c>
      <c r="G876">
        <f t="shared" si="69"/>
        <v>9.3398797021074551E-2</v>
      </c>
    </row>
    <row r="877" spans="1:7" x14ac:dyDescent="0.3">
      <c r="A877">
        <v>873</v>
      </c>
      <c r="B877">
        <f t="shared" si="65"/>
        <v>13.944370949464597</v>
      </c>
      <c r="D877" s="1">
        <f t="shared" si="66"/>
        <v>0.87534622321425026</v>
      </c>
      <c r="E877" s="1">
        <f t="shared" si="67"/>
        <v>0.35862183416871901</v>
      </c>
      <c r="F877">
        <f t="shared" si="68"/>
        <v>0.17021930757090828</v>
      </c>
      <c r="G877">
        <f t="shared" si="69"/>
        <v>9.3398797021074551E-2</v>
      </c>
    </row>
    <row r="878" spans="1:7" x14ac:dyDescent="0.3">
      <c r="A878">
        <v>874</v>
      </c>
      <c r="B878">
        <f t="shared" si="65"/>
        <v>13.960286609200525</v>
      </c>
      <c r="D878" s="1">
        <f t="shared" si="66"/>
        <v>0.87534818895930866</v>
      </c>
      <c r="E878" s="1">
        <f t="shared" si="67"/>
        <v>0.35862183418552496</v>
      </c>
      <c r="F878">
        <f t="shared" si="68"/>
        <v>0.17021930757090828</v>
      </c>
      <c r="G878">
        <f t="shared" si="69"/>
        <v>9.3398797021074551E-2</v>
      </c>
    </row>
    <row r="879" spans="1:7" x14ac:dyDescent="0.3">
      <c r="A879">
        <v>875</v>
      </c>
      <c r="B879">
        <f t="shared" si="65"/>
        <v>13.976202268936452</v>
      </c>
      <c r="D879" s="1">
        <f t="shared" si="66"/>
        <v>0.87535013683586715</v>
      </c>
      <c r="E879" s="1">
        <f t="shared" si="67"/>
        <v>0.35862183420195798</v>
      </c>
      <c r="F879">
        <f t="shared" si="68"/>
        <v>0.17021930757090828</v>
      </c>
      <c r="G879">
        <f t="shared" si="69"/>
        <v>9.3398797021074551E-2</v>
      </c>
    </row>
    <row r="880" spans="1:7" x14ac:dyDescent="0.3">
      <c r="A880">
        <v>876</v>
      </c>
      <c r="B880">
        <f t="shared" si="65"/>
        <v>13.99211792867238</v>
      </c>
      <c r="D880" s="1">
        <f t="shared" si="66"/>
        <v>0.87535206700636914</v>
      </c>
      <c r="E880" s="1">
        <f t="shared" si="67"/>
        <v>0.35862183421802635</v>
      </c>
      <c r="F880">
        <f t="shared" si="68"/>
        <v>0.17021930757090828</v>
      </c>
      <c r="G880">
        <f t="shared" si="69"/>
        <v>9.3398797021074551E-2</v>
      </c>
    </row>
    <row r="881" spans="1:7" x14ac:dyDescent="0.3">
      <c r="A881">
        <v>877</v>
      </c>
      <c r="B881">
        <f t="shared" si="65"/>
        <v>14.008033588408306</v>
      </c>
      <c r="D881" s="1">
        <f t="shared" si="66"/>
        <v>0.87535397963178085</v>
      </c>
      <c r="E881" s="1">
        <f t="shared" si="67"/>
        <v>0.35862183423373817</v>
      </c>
      <c r="F881">
        <f t="shared" si="68"/>
        <v>0.17021930757090828</v>
      </c>
      <c r="G881">
        <f t="shared" si="69"/>
        <v>9.3398797021074551E-2</v>
      </c>
    </row>
    <row r="882" spans="1:7" x14ac:dyDescent="0.3">
      <c r="A882">
        <v>878</v>
      </c>
      <c r="B882">
        <f t="shared" si="65"/>
        <v>14.023949248144234</v>
      </c>
      <c r="D882" s="1">
        <f t="shared" si="66"/>
        <v>0.87535587487160471</v>
      </c>
      <c r="E882" s="1">
        <f t="shared" si="67"/>
        <v>0.35862183424910132</v>
      </c>
      <c r="F882">
        <f t="shared" si="68"/>
        <v>0.17021930757090828</v>
      </c>
      <c r="G882">
        <f t="shared" si="69"/>
        <v>9.3398797021074551E-2</v>
      </c>
    </row>
    <row r="883" spans="1:7" x14ac:dyDescent="0.3">
      <c r="A883">
        <v>879</v>
      </c>
      <c r="B883">
        <f t="shared" si="65"/>
        <v>14.039864907880162</v>
      </c>
      <c r="D883" s="1">
        <f t="shared" si="66"/>
        <v>0.87535775288389284</v>
      </c>
      <c r="E883" s="1">
        <f t="shared" si="67"/>
        <v>0.35862183426412358</v>
      </c>
      <c r="F883">
        <f t="shared" si="68"/>
        <v>0.17021930757090828</v>
      </c>
      <c r="G883">
        <f t="shared" si="69"/>
        <v>9.3398797021074551E-2</v>
      </c>
    </row>
    <row r="884" spans="1:7" x14ac:dyDescent="0.3">
      <c r="A884">
        <v>880</v>
      </c>
      <c r="B884">
        <f t="shared" si="65"/>
        <v>14.05578056761609</v>
      </c>
      <c r="D884" s="1">
        <f t="shared" si="66"/>
        <v>0.87535961382526017</v>
      </c>
      <c r="E884" s="1">
        <f t="shared" si="67"/>
        <v>0.3586218342788125</v>
      </c>
      <c r="F884">
        <f t="shared" si="68"/>
        <v>0.17021930757090828</v>
      </c>
      <c r="G884">
        <f t="shared" si="69"/>
        <v>9.3398797021074551E-2</v>
      </c>
    </row>
    <row r="885" spans="1:7" x14ac:dyDescent="0.3">
      <c r="A885">
        <v>881</v>
      </c>
      <c r="B885">
        <f t="shared" si="65"/>
        <v>14.071696227352017</v>
      </c>
      <c r="D885" s="1">
        <f t="shared" si="66"/>
        <v>0.87536145785089758</v>
      </c>
      <c r="E885" s="1">
        <f t="shared" si="67"/>
        <v>0.35862183429317546</v>
      </c>
      <c r="F885">
        <f t="shared" si="68"/>
        <v>0.17021930757090828</v>
      </c>
      <c r="G885">
        <f t="shared" si="69"/>
        <v>9.3398797021074551E-2</v>
      </c>
    </row>
    <row r="886" spans="1:7" x14ac:dyDescent="0.3">
      <c r="A886">
        <v>882</v>
      </c>
      <c r="B886">
        <f t="shared" si="65"/>
        <v>14.087611887087943</v>
      </c>
      <c r="D886" s="1">
        <f t="shared" si="66"/>
        <v>0.87536328511458461</v>
      </c>
      <c r="E886" s="1">
        <f t="shared" si="67"/>
        <v>0.35862183430721972</v>
      </c>
      <c r="F886">
        <f t="shared" si="68"/>
        <v>0.17021930757090828</v>
      </c>
      <c r="G886">
        <f t="shared" si="69"/>
        <v>9.3398797021074551E-2</v>
      </c>
    </row>
    <row r="887" spans="1:7" x14ac:dyDescent="0.3">
      <c r="A887">
        <v>883</v>
      </c>
      <c r="B887">
        <f t="shared" si="65"/>
        <v>14.103527546823871</v>
      </c>
      <c r="D887" s="1">
        <f t="shared" si="66"/>
        <v>0.87536509576870269</v>
      </c>
      <c r="E887" s="1">
        <f t="shared" si="67"/>
        <v>0.35862183432095235</v>
      </c>
      <c r="F887">
        <f t="shared" si="68"/>
        <v>0.17021930757090828</v>
      </c>
      <c r="G887">
        <f t="shared" si="69"/>
        <v>9.3398797021074551E-2</v>
      </c>
    </row>
    <row r="888" spans="1:7" x14ac:dyDescent="0.3">
      <c r="A888">
        <v>884</v>
      </c>
      <c r="B888">
        <f t="shared" si="65"/>
        <v>14.119443206559799</v>
      </c>
      <c r="D888" s="1">
        <f t="shared" si="66"/>
        <v>0.8753668899642475</v>
      </c>
      <c r="E888" s="1">
        <f t="shared" si="67"/>
        <v>0.35862183433438022</v>
      </c>
      <c r="F888">
        <f t="shared" si="68"/>
        <v>0.17021930757090828</v>
      </c>
      <c r="G888">
        <f t="shared" si="69"/>
        <v>9.3398797021074551E-2</v>
      </c>
    </row>
    <row r="889" spans="1:7" x14ac:dyDescent="0.3">
      <c r="A889">
        <v>885</v>
      </c>
      <c r="B889">
        <f t="shared" si="65"/>
        <v>14.135358866295727</v>
      </c>
      <c r="D889" s="1">
        <f t="shared" si="66"/>
        <v>0.87536866785084189</v>
      </c>
      <c r="E889" s="1">
        <f t="shared" si="67"/>
        <v>0.3586218343475101</v>
      </c>
      <c r="F889">
        <f t="shared" si="68"/>
        <v>0.17021930757090828</v>
      </c>
      <c r="G889">
        <f t="shared" si="69"/>
        <v>9.3398797021074551E-2</v>
      </c>
    </row>
    <row r="890" spans="1:7" x14ac:dyDescent="0.3">
      <c r="A890">
        <v>886</v>
      </c>
      <c r="B890">
        <f t="shared" si="65"/>
        <v>14.151274526031653</v>
      </c>
      <c r="D890" s="1">
        <f t="shared" si="66"/>
        <v>0.87537042957674793</v>
      </c>
      <c r="E890" s="1">
        <f t="shared" si="67"/>
        <v>0.35862183436034867</v>
      </c>
      <c r="F890">
        <f t="shared" si="68"/>
        <v>0.17021930757090828</v>
      </c>
      <c r="G890">
        <f t="shared" si="69"/>
        <v>9.3398797021074551E-2</v>
      </c>
    </row>
    <row r="891" spans="1:7" x14ac:dyDescent="0.3">
      <c r="A891">
        <v>887</v>
      </c>
      <c r="B891">
        <f t="shared" si="65"/>
        <v>14.167190185767581</v>
      </c>
      <c r="D891" s="1">
        <f t="shared" si="66"/>
        <v>0.87537217528887989</v>
      </c>
      <c r="E891" s="1">
        <f t="shared" si="67"/>
        <v>0.35862183437290235</v>
      </c>
      <c r="F891">
        <f t="shared" si="68"/>
        <v>0.17021930757090828</v>
      </c>
      <c r="G891">
        <f t="shared" si="69"/>
        <v>9.3398797021074551E-2</v>
      </c>
    </row>
    <row r="892" spans="1:7" x14ac:dyDescent="0.3">
      <c r="A892">
        <v>888</v>
      </c>
      <c r="B892">
        <f t="shared" si="65"/>
        <v>14.183105845503508</v>
      </c>
      <c r="D892" s="1">
        <f t="shared" si="66"/>
        <v>0.87537390513281588</v>
      </c>
      <c r="E892" s="1">
        <f t="shared" si="67"/>
        <v>0.35862183438517747</v>
      </c>
      <c r="F892">
        <f t="shared" si="68"/>
        <v>0.17021930757090828</v>
      </c>
      <c r="G892">
        <f t="shared" si="69"/>
        <v>9.3398797021074551E-2</v>
      </c>
    </row>
    <row r="893" spans="1:7" x14ac:dyDescent="0.3">
      <c r="A893">
        <v>889</v>
      </c>
      <c r="B893">
        <f t="shared" si="65"/>
        <v>14.199021505239436</v>
      </c>
      <c r="D893" s="1">
        <f t="shared" si="66"/>
        <v>0.87537561925281049</v>
      </c>
      <c r="E893" s="1">
        <f t="shared" si="67"/>
        <v>0.35862183439718021</v>
      </c>
      <c r="F893">
        <f t="shared" si="68"/>
        <v>0.17021930757090828</v>
      </c>
      <c r="G893">
        <f t="shared" si="69"/>
        <v>9.3398797021074551E-2</v>
      </c>
    </row>
    <row r="894" spans="1:7" x14ac:dyDescent="0.3">
      <c r="A894">
        <v>890</v>
      </c>
      <c r="B894">
        <f t="shared" si="65"/>
        <v>14.214937164975362</v>
      </c>
      <c r="D894" s="1">
        <f t="shared" si="66"/>
        <v>0.87537731779180661</v>
      </c>
      <c r="E894" s="1">
        <f t="shared" si="67"/>
        <v>0.3586218344089166</v>
      </c>
      <c r="F894">
        <f t="shared" si="68"/>
        <v>0.17021930757090828</v>
      </c>
      <c r="G894">
        <f t="shared" si="69"/>
        <v>9.3398797021074551E-2</v>
      </c>
    </row>
    <row r="895" spans="1:7" x14ac:dyDescent="0.3">
      <c r="A895">
        <v>891</v>
      </c>
      <c r="B895">
        <f t="shared" si="65"/>
        <v>14.23085282471129</v>
      </c>
      <c r="D895" s="1">
        <f t="shared" si="66"/>
        <v>0.87537900089144738</v>
      </c>
      <c r="E895" s="1">
        <f t="shared" si="67"/>
        <v>0.35862183442039253</v>
      </c>
      <c r="F895">
        <f t="shared" si="68"/>
        <v>0.17021930757090828</v>
      </c>
      <c r="G895">
        <f t="shared" si="69"/>
        <v>9.3398797021074551E-2</v>
      </c>
    </row>
    <row r="896" spans="1:7" x14ac:dyDescent="0.3">
      <c r="A896">
        <v>892</v>
      </c>
      <c r="B896">
        <f t="shared" si="65"/>
        <v>14.246768484447218</v>
      </c>
      <c r="D896" s="1">
        <f t="shared" si="66"/>
        <v>0.87538066869208797</v>
      </c>
      <c r="E896" s="1">
        <f t="shared" si="67"/>
        <v>0.35862183443161383</v>
      </c>
      <c r="F896">
        <f t="shared" si="68"/>
        <v>0.17021930757090828</v>
      </c>
      <c r="G896">
        <f t="shared" si="69"/>
        <v>9.3398797021074551E-2</v>
      </c>
    </row>
    <row r="897" spans="1:7" x14ac:dyDescent="0.3">
      <c r="A897">
        <v>893</v>
      </c>
      <c r="B897">
        <f t="shared" si="65"/>
        <v>14.262684144183146</v>
      </c>
      <c r="D897" s="1">
        <f t="shared" si="66"/>
        <v>0.87538232133280736</v>
      </c>
      <c r="E897" s="1">
        <f t="shared" si="67"/>
        <v>0.35862183444258611</v>
      </c>
      <c r="F897">
        <f t="shared" si="68"/>
        <v>0.17021930757090828</v>
      </c>
      <c r="G897">
        <f t="shared" si="69"/>
        <v>9.3398797021074551E-2</v>
      </c>
    </row>
    <row r="898" spans="1:7" x14ac:dyDescent="0.3">
      <c r="A898">
        <v>894</v>
      </c>
      <c r="B898">
        <f t="shared" si="65"/>
        <v>14.278599803919072</v>
      </c>
      <c r="D898" s="1">
        <f t="shared" si="66"/>
        <v>0.87538395895141996</v>
      </c>
      <c r="E898" s="1">
        <f t="shared" si="67"/>
        <v>0.35862183445331491</v>
      </c>
      <c r="F898">
        <f t="shared" si="68"/>
        <v>0.17021930757090828</v>
      </c>
      <c r="G898">
        <f t="shared" si="69"/>
        <v>9.3398797021074551E-2</v>
      </c>
    </row>
    <row r="899" spans="1:7" x14ac:dyDescent="0.3">
      <c r="A899">
        <v>895</v>
      </c>
      <c r="B899">
        <f t="shared" si="65"/>
        <v>14.294515463654999</v>
      </c>
      <c r="D899" s="1">
        <f t="shared" si="66"/>
        <v>0.87538558168448721</v>
      </c>
      <c r="E899" s="1">
        <f t="shared" si="67"/>
        <v>0.35862183446380563</v>
      </c>
      <c r="F899">
        <f t="shared" si="68"/>
        <v>0.17021930757090828</v>
      </c>
      <c r="G899">
        <f t="shared" si="69"/>
        <v>9.3398797021074551E-2</v>
      </c>
    </row>
    <row r="900" spans="1:7" x14ac:dyDescent="0.3">
      <c r="A900">
        <v>896</v>
      </c>
      <c r="B900">
        <f t="shared" si="65"/>
        <v>14.310431123390927</v>
      </c>
      <c r="D900" s="1">
        <f t="shared" si="66"/>
        <v>0.87538718966732865</v>
      </c>
      <c r="E900" s="1">
        <f t="shared" si="67"/>
        <v>0.35862183447406359</v>
      </c>
      <c r="F900">
        <f t="shared" si="68"/>
        <v>0.17021930757090828</v>
      </c>
      <c r="G900">
        <f t="shared" si="69"/>
        <v>9.3398797021074551E-2</v>
      </c>
    </row>
    <row r="901" spans="1:7" x14ac:dyDescent="0.3">
      <c r="A901">
        <v>897</v>
      </c>
      <c r="B901">
        <f t="shared" si="65"/>
        <v>14.326346783126855</v>
      </c>
      <c r="D901" s="1">
        <f t="shared" si="66"/>
        <v>0.87538878303403356</v>
      </c>
      <c r="E901" s="1">
        <f t="shared" si="67"/>
        <v>0.3586218344840939</v>
      </c>
      <c r="F901">
        <f t="shared" si="68"/>
        <v>0.17021930757090828</v>
      </c>
      <c r="G901">
        <f t="shared" si="69"/>
        <v>9.3398797021074551E-2</v>
      </c>
    </row>
    <row r="902" spans="1:7" x14ac:dyDescent="0.3">
      <c r="A902">
        <v>898</v>
      </c>
      <c r="B902">
        <f t="shared" si="65"/>
        <v>14.342262442862783</v>
      </c>
      <c r="D902" s="1">
        <f t="shared" si="66"/>
        <v>0.87539036191747188</v>
      </c>
      <c r="E902" s="1">
        <f t="shared" si="67"/>
        <v>0.35862183449390167</v>
      </c>
      <c r="F902">
        <f t="shared" si="68"/>
        <v>0.17021930757090828</v>
      </c>
      <c r="G902">
        <f t="shared" si="69"/>
        <v>9.3398797021074551E-2</v>
      </c>
    </row>
    <row r="903" spans="1:7" x14ac:dyDescent="0.3">
      <c r="A903">
        <v>899</v>
      </c>
      <c r="B903">
        <f t="shared" ref="B903:B966" si="70">$B$5+($B$3/$K$2)*A903</f>
        <v>14.358178102598709</v>
      </c>
      <c r="D903" s="1">
        <f t="shared" ref="D903:D966" si="71">D902 + (($B$3 - (0.6 * $D$2 * SQRT(2 * 9.81 * D902))) / $K$2)</f>
        <v>0.87539192644930564</v>
      </c>
      <c r="E903" s="1">
        <f t="shared" ref="E903:E966" si="72">E902 + (($B$3 - (0.6 * $E$2 * SQRT(2 * 9.81 * E902))) / $K$2)</f>
        <v>0.35862183450349178</v>
      </c>
      <c r="F903">
        <f t="shared" ref="F903:F966" si="73">F902 + (($B$3 - (0.6 * $F$2 * SQRT(2 * 9.81 * F902))) / $K$2)</f>
        <v>0.17021930757090828</v>
      </c>
      <c r="G903">
        <f t="shared" ref="G903:G966" si="74">G902 + (($B$3 - (0.6 * $G$2 * SQRT(2 * 9.81 * G902))) / $K$2)</f>
        <v>9.3398797021074551E-2</v>
      </c>
    </row>
    <row r="904" spans="1:7" x14ac:dyDescent="0.3">
      <c r="A904">
        <v>900</v>
      </c>
      <c r="B904">
        <f t="shared" si="70"/>
        <v>14.374093762334637</v>
      </c>
      <c r="D904" s="1">
        <f t="shared" si="71"/>
        <v>0.87539347675999957</v>
      </c>
      <c r="E904" s="1">
        <f t="shared" si="72"/>
        <v>0.35862183451286911</v>
      </c>
      <c r="F904">
        <f t="shared" si="73"/>
        <v>0.17021930757090828</v>
      </c>
      <c r="G904">
        <f t="shared" si="74"/>
        <v>9.3398797021074551E-2</v>
      </c>
    </row>
    <row r="905" spans="1:7" x14ac:dyDescent="0.3">
      <c r="A905">
        <v>901</v>
      </c>
      <c r="B905">
        <f t="shared" si="70"/>
        <v>14.390009422070564</v>
      </c>
      <c r="D905" s="1">
        <f t="shared" si="71"/>
        <v>0.87539501297883227</v>
      </c>
      <c r="E905" s="1">
        <f t="shared" si="72"/>
        <v>0.35862183452203833</v>
      </c>
      <c r="F905">
        <f t="shared" si="73"/>
        <v>0.17021930757090828</v>
      </c>
      <c r="G905">
        <f t="shared" si="74"/>
        <v>9.3398797021074551E-2</v>
      </c>
    </row>
    <row r="906" spans="1:7" x14ac:dyDescent="0.3">
      <c r="A906">
        <v>902</v>
      </c>
      <c r="B906">
        <f t="shared" si="70"/>
        <v>14.405925081806492</v>
      </c>
      <c r="D906" s="1">
        <f t="shared" si="71"/>
        <v>0.87539653523390693</v>
      </c>
      <c r="E906" s="1">
        <f t="shared" si="72"/>
        <v>0.3586218345310041</v>
      </c>
      <c r="F906">
        <f t="shared" si="73"/>
        <v>0.17021930757090828</v>
      </c>
      <c r="G906">
        <f t="shared" si="74"/>
        <v>9.3398797021074551E-2</v>
      </c>
    </row>
    <row r="907" spans="1:7" x14ac:dyDescent="0.3">
      <c r="A907">
        <v>903</v>
      </c>
      <c r="B907">
        <f t="shared" si="70"/>
        <v>14.421840741542418</v>
      </c>
      <c r="D907" s="1">
        <f t="shared" si="71"/>
        <v>0.87539804365216178</v>
      </c>
      <c r="E907" s="1">
        <f t="shared" si="72"/>
        <v>0.35862183453977092</v>
      </c>
      <c r="F907">
        <f t="shared" si="73"/>
        <v>0.17021930757090828</v>
      </c>
      <c r="G907">
        <f t="shared" si="74"/>
        <v>9.3398797021074551E-2</v>
      </c>
    </row>
    <row r="908" spans="1:7" x14ac:dyDescent="0.3">
      <c r="A908">
        <v>904</v>
      </c>
      <c r="B908">
        <f t="shared" si="70"/>
        <v>14.437756401278346</v>
      </c>
      <c r="D908" s="1">
        <f t="shared" si="71"/>
        <v>0.87539953835938111</v>
      </c>
      <c r="E908" s="1">
        <f t="shared" si="72"/>
        <v>0.35862183454834318</v>
      </c>
      <c r="F908">
        <f t="shared" si="73"/>
        <v>0.17021930757090828</v>
      </c>
      <c r="G908">
        <f t="shared" si="74"/>
        <v>9.3398797021074551E-2</v>
      </c>
    </row>
    <row r="909" spans="1:7" x14ac:dyDescent="0.3">
      <c r="A909">
        <v>905</v>
      </c>
      <c r="B909">
        <f t="shared" si="70"/>
        <v>14.453672061014274</v>
      </c>
      <c r="D909" s="1">
        <f t="shared" si="71"/>
        <v>0.87540101948020543</v>
      </c>
      <c r="E909" s="1">
        <f t="shared" si="72"/>
        <v>0.35862183455672525</v>
      </c>
      <c r="F909">
        <f t="shared" si="73"/>
        <v>0.17021930757090828</v>
      </c>
      <c r="G909">
        <f t="shared" si="74"/>
        <v>9.3398797021074551E-2</v>
      </c>
    </row>
    <row r="910" spans="1:7" x14ac:dyDescent="0.3">
      <c r="A910">
        <v>906</v>
      </c>
      <c r="B910">
        <f t="shared" si="70"/>
        <v>14.469587720750201</v>
      </c>
      <c r="D910" s="1">
        <f t="shared" si="71"/>
        <v>0.87540248713814206</v>
      </c>
      <c r="E910" s="1">
        <f t="shared" si="72"/>
        <v>0.3586218345649213</v>
      </c>
      <c r="F910">
        <f t="shared" si="73"/>
        <v>0.17021930757090828</v>
      </c>
      <c r="G910">
        <f t="shared" si="74"/>
        <v>9.3398797021074551E-2</v>
      </c>
    </row>
    <row r="911" spans="1:7" x14ac:dyDescent="0.3">
      <c r="A911">
        <v>907</v>
      </c>
      <c r="B911">
        <f t="shared" si="70"/>
        <v>14.485503380486128</v>
      </c>
      <c r="D911" s="1">
        <f t="shared" si="71"/>
        <v>0.87540394145557532</v>
      </c>
      <c r="E911" s="1">
        <f t="shared" si="72"/>
        <v>0.35862183457293551</v>
      </c>
      <c r="F911">
        <f t="shared" si="73"/>
        <v>0.17021930757090828</v>
      </c>
      <c r="G911">
        <f t="shared" si="74"/>
        <v>9.3398797021074551E-2</v>
      </c>
    </row>
    <row r="912" spans="1:7" x14ac:dyDescent="0.3">
      <c r="A912">
        <v>908</v>
      </c>
      <c r="B912">
        <f t="shared" si="70"/>
        <v>14.501419040222055</v>
      </c>
      <c r="D912" s="1">
        <f t="shared" si="71"/>
        <v>0.87540538255377676</v>
      </c>
      <c r="E912" s="1">
        <f t="shared" si="72"/>
        <v>0.35862183458077185</v>
      </c>
      <c r="F912">
        <f t="shared" si="73"/>
        <v>0.17021930757090828</v>
      </c>
      <c r="G912">
        <f t="shared" si="74"/>
        <v>9.3398797021074551E-2</v>
      </c>
    </row>
    <row r="913" spans="1:7" x14ac:dyDescent="0.3">
      <c r="A913">
        <v>909</v>
      </c>
      <c r="B913">
        <f t="shared" si="70"/>
        <v>14.517334699957983</v>
      </c>
      <c r="D913" s="1">
        <f t="shared" si="71"/>
        <v>0.87540681055291536</v>
      </c>
      <c r="E913" s="1">
        <f t="shared" si="72"/>
        <v>0.35862183458843433</v>
      </c>
      <c r="F913">
        <f t="shared" si="73"/>
        <v>0.17021930757090828</v>
      </c>
      <c r="G913">
        <f t="shared" si="74"/>
        <v>9.3398797021074551E-2</v>
      </c>
    </row>
    <row r="914" spans="1:7" x14ac:dyDescent="0.3">
      <c r="A914">
        <v>910</v>
      </c>
      <c r="B914">
        <f t="shared" si="70"/>
        <v>14.533250359693911</v>
      </c>
      <c r="D914" s="1">
        <f t="shared" si="71"/>
        <v>0.87540822557206754</v>
      </c>
      <c r="E914" s="1">
        <f t="shared" si="72"/>
        <v>0.35862183459592678</v>
      </c>
      <c r="F914">
        <f t="shared" si="73"/>
        <v>0.17021930757090828</v>
      </c>
      <c r="G914">
        <f t="shared" si="74"/>
        <v>9.3398797021074551E-2</v>
      </c>
    </row>
    <row r="915" spans="1:7" x14ac:dyDescent="0.3">
      <c r="A915">
        <v>911</v>
      </c>
      <c r="B915">
        <f t="shared" si="70"/>
        <v>14.549166019429837</v>
      </c>
      <c r="D915" s="1">
        <f t="shared" si="71"/>
        <v>0.87540962772922715</v>
      </c>
      <c r="E915" s="1">
        <f t="shared" si="72"/>
        <v>0.35862183460325298</v>
      </c>
      <c r="F915">
        <f t="shared" si="73"/>
        <v>0.17021930757090828</v>
      </c>
      <c r="G915">
        <f t="shared" si="74"/>
        <v>9.3398797021074551E-2</v>
      </c>
    </row>
    <row r="916" spans="1:7" x14ac:dyDescent="0.3">
      <c r="A916">
        <v>912</v>
      </c>
      <c r="B916">
        <f t="shared" si="70"/>
        <v>14.565081679165765</v>
      </c>
      <c r="D916" s="1">
        <f t="shared" si="71"/>
        <v>0.87541101714131497</v>
      </c>
      <c r="E916" s="1">
        <f t="shared" si="72"/>
        <v>0.35862183461041658</v>
      </c>
      <c r="F916">
        <f t="shared" si="73"/>
        <v>0.17021930757090828</v>
      </c>
      <c r="G916">
        <f t="shared" si="74"/>
        <v>9.3398797021074551E-2</v>
      </c>
    </row>
    <row r="917" spans="1:7" x14ac:dyDescent="0.3">
      <c r="A917">
        <v>913</v>
      </c>
      <c r="B917">
        <f t="shared" si="70"/>
        <v>14.580997338901692</v>
      </c>
      <c r="D917" s="1">
        <f t="shared" si="71"/>
        <v>0.8754123939241889</v>
      </c>
      <c r="E917" s="1">
        <f t="shared" si="72"/>
        <v>0.35862183461742125</v>
      </c>
      <c r="F917">
        <f t="shared" si="73"/>
        <v>0.17021930757090828</v>
      </c>
      <c r="G917">
        <f t="shared" si="74"/>
        <v>9.3398797021074551E-2</v>
      </c>
    </row>
    <row r="918" spans="1:7" x14ac:dyDescent="0.3">
      <c r="A918">
        <v>914</v>
      </c>
      <c r="B918">
        <f t="shared" si="70"/>
        <v>14.59691299863762</v>
      </c>
      <c r="D918" s="1">
        <f t="shared" si="71"/>
        <v>0.87541375819265355</v>
      </c>
      <c r="E918" s="1">
        <f t="shared" si="72"/>
        <v>0.3586218346242705</v>
      </c>
      <c r="F918">
        <f t="shared" si="73"/>
        <v>0.17021930757090828</v>
      </c>
      <c r="G918">
        <f t="shared" si="74"/>
        <v>9.3398797021074551E-2</v>
      </c>
    </row>
    <row r="919" spans="1:7" x14ac:dyDescent="0.3">
      <c r="A919">
        <v>915</v>
      </c>
      <c r="B919">
        <f t="shared" si="70"/>
        <v>14.612828658373548</v>
      </c>
      <c r="D919" s="1">
        <f t="shared" si="71"/>
        <v>0.87541511006046957</v>
      </c>
      <c r="E919" s="1">
        <f t="shared" si="72"/>
        <v>0.35862183463096775</v>
      </c>
      <c r="F919">
        <f t="shared" si="73"/>
        <v>0.17021930757090828</v>
      </c>
      <c r="G919">
        <f t="shared" si="74"/>
        <v>9.3398797021074551E-2</v>
      </c>
    </row>
    <row r="920" spans="1:7" x14ac:dyDescent="0.3">
      <c r="A920">
        <v>916</v>
      </c>
      <c r="B920">
        <f t="shared" si="70"/>
        <v>14.628744318109474</v>
      </c>
      <c r="D920" s="1">
        <f t="shared" si="71"/>
        <v>0.87541644964036336</v>
      </c>
      <c r="E920" s="1">
        <f t="shared" si="72"/>
        <v>0.35862183463751635</v>
      </c>
      <c r="F920">
        <f t="shared" si="73"/>
        <v>0.17021930757090828</v>
      </c>
      <c r="G920">
        <f t="shared" si="74"/>
        <v>9.3398797021074551E-2</v>
      </c>
    </row>
    <row r="921" spans="1:7" x14ac:dyDescent="0.3">
      <c r="A921">
        <v>917</v>
      </c>
      <c r="B921">
        <f t="shared" si="70"/>
        <v>14.644659977845402</v>
      </c>
      <c r="D921" s="1">
        <f t="shared" si="71"/>
        <v>0.87541777704403645</v>
      </c>
      <c r="E921" s="1">
        <f t="shared" si="72"/>
        <v>0.35862183464391967</v>
      </c>
      <c r="F921">
        <f t="shared" si="73"/>
        <v>0.17021930757090828</v>
      </c>
      <c r="G921">
        <f t="shared" si="74"/>
        <v>9.3398797021074551E-2</v>
      </c>
    </row>
    <row r="922" spans="1:7" x14ac:dyDescent="0.3">
      <c r="A922">
        <v>918</v>
      </c>
      <c r="B922">
        <f t="shared" si="70"/>
        <v>14.66057563758133</v>
      </c>
      <c r="D922" s="1">
        <f t="shared" si="71"/>
        <v>0.87541909238217486</v>
      </c>
      <c r="E922" s="1">
        <f t="shared" si="72"/>
        <v>0.35862183465018088</v>
      </c>
      <c r="F922">
        <f t="shared" si="73"/>
        <v>0.17021930757090828</v>
      </c>
      <c r="G922">
        <f t="shared" si="74"/>
        <v>9.3398797021074551E-2</v>
      </c>
    </row>
    <row r="923" spans="1:7" x14ac:dyDescent="0.3">
      <c r="A923">
        <v>919</v>
      </c>
      <c r="B923">
        <f t="shared" si="70"/>
        <v>14.676491297317257</v>
      </c>
      <c r="D923" s="1">
        <f t="shared" si="71"/>
        <v>0.87542039576445807</v>
      </c>
      <c r="E923" s="1">
        <f t="shared" si="72"/>
        <v>0.35862183465630315</v>
      </c>
      <c r="F923">
        <f t="shared" si="73"/>
        <v>0.17021930757090828</v>
      </c>
      <c r="G923">
        <f t="shared" si="74"/>
        <v>9.3398797021074551E-2</v>
      </c>
    </row>
    <row r="924" spans="1:7" x14ac:dyDescent="0.3">
      <c r="A924">
        <v>920</v>
      </c>
      <c r="B924">
        <f t="shared" si="70"/>
        <v>14.692406957053183</v>
      </c>
      <c r="D924" s="1">
        <f t="shared" si="71"/>
        <v>0.8754216872995686</v>
      </c>
      <c r="E924" s="1">
        <f t="shared" si="72"/>
        <v>0.35862183466228958</v>
      </c>
      <c r="F924">
        <f t="shared" si="73"/>
        <v>0.17021930757090828</v>
      </c>
      <c r="G924">
        <f t="shared" si="74"/>
        <v>9.3398797021074551E-2</v>
      </c>
    </row>
    <row r="925" spans="1:7" x14ac:dyDescent="0.3">
      <c r="A925">
        <v>921</v>
      </c>
      <c r="B925">
        <f t="shared" si="70"/>
        <v>14.708322616789111</v>
      </c>
      <c r="D925" s="1">
        <f t="shared" si="71"/>
        <v>0.87542296709520062</v>
      </c>
      <c r="E925" s="1">
        <f t="shared" si="72"/>
        <v>0.35862183466814318</v>
      </c>
      <c r="F925">
        <f t="shared" si="73"/>
        <v>0.17021930757090828</v>
      </c>
      <c r="G925">
        <f t="shared" si="74"/>
        <v>9.3398797021074551E-2</v>
      </c>
    </row>
    <row r="926" spans="1:7" x14ac:dyDescent="0.3">
      <c r="A926">
        <v>922</v>
      </c>
      <c r="B926">
        <f t="shared" si="70"/>
        <v>14.724238276525039</v>
      </c>
      <c r="D926" s="1">
        <f t="shared" si="71"/>
        <v>0.87542423525806945</v>
      </c>
      <c r="E926" s="1">
        <f t="shared" si="72"/>
        <v>0.35862183467386688</v>
      </c>
      <c r="F926">
        <f t="shared" si="73"/>
        <v>0.17021930757090828</v>
      </c>
      <c r="G926">
        <f t="shared" si="74"/>
        <v>9.3398797021074551E-2</v>
      </c>
    </row>
    <row r="927" spans="1:7" x14ac:dyDescent="0.3">
      <c r="A927">
        <v>923</v>
      </c>
      <c r="B927">
        <f t="shared" si="70"/>
        <v>14.740153936260967</v>
      </c>
      <c r="D927" s="1">
        <f t="shared" si="71"/>
        <v>0.87542549189391994</v>
      </c>
      <c r="E927" s="1">
        <f t="shared" si="72"/>
        <v>0.35862183467946357</v>
      </c>
      <c r="F927">
        <f t="shared" si="73"/>
        <v>0.17021930757090828</v>
      </c>
      <c r="G927">
        <f t="shared" si="74"/>
        <v>9.3398797021074551E-2</v>
      </c>
    </row>
    <row r="928" spans="1:7" x14ac:dyDescent="0.3">
      <c r="A928">
        <v>924</v>
      </c>
      <c r="B928">
        <f t="shared" si="70"/>
        <v>14.756069595996893</v>
      </c>
      <c r="D928" s="1">
        <f t="shared" si="71"/>
        <v>0.8754267371075356</v>
      </c>
      <c r="E928" s="1">
        <f t="shared" si="72"/>
        <v>0.35862183468493608</v>
      </c>
      <c r="F928">
        <f t="shared" si="73"/>
        <v>0.17021930757090828</v>
      </c>
      <c r="G928">
        <f t="shared" si="74"/>
        <v>9.3398797021074551E-2</v>
      </c>
    </row>
    <row r="929" spans="1:7" x14ac:dyDescent="0.3">
      <c r="A929">
        <v>925</v>
      </c>
      <c r="B929">
        <f t="shared" si="70"/>
        <v>14.771985255732821</v>
      </c>
      <c r="D929" s="1">
        <f t="shared" si="71"/>
        <v>0.87542797100274738</v>
      </c>
      <c r="E929" s="1">
        <f t="shared" si="72"/>
        <v>0.35862183469028713</v>
      </c>
      <c r="F929">
        <f t="shared" si="73"/>
        <v>0.17021930757090828</v>
      </c>
      <c r="G929">
        <f t="shared" si="74"/>
        <v>9.3398797021074551E-2</v>
      </c>
    </row>
    <row r="930" spans="1:7" x14ac:dyDescent="0.3">
      <c r="A930">
        <v>926</v>
      </c>
      <c r="B930">
        <f t="shared" si="70"/>
        <v>14.787900915468748</v>
      </c>
      <c r="D930" s="1">
        <f t="shared" si="71"/>
        <v>0.87542919368244221</v>
      </c>
      <c r="E930" s="1">
        <f t="shared" si="72"/>
        <v>0.35862183469551945</v>
      </c>
      <c r="F930">
        <f t="shared" si="73"/>
        <v>0.17021930757090828</v>
      </c>
      <c r="G930">
        <f t="shared" si="74"/>
        <v>9.3398797021074551E-2</v>
      </c>
    </row>
    <row r="931" spans="1:7" x14ac:dyDescent="0.3">
      <c r="A931">
        <v>927</v>
      </c>
      <c r="B931">
        <f t="shared" si="70"/>
        <v>14.803816575204676</v>
      </c>
      <c r="D931" s="1">
        <f t="shared" si="71"/>
        <v>0.87543040524857141</v>
      </c>
      <c r="E931" s="1">
        <f t="shared" si="72"/>
        <v>0.35862183470063569</v>
      </c>
      <c r="F931">
        <f t="shared" si="73"/>
        <v>0.17021930757090828</v>
      </c>
      <c r="G931">
        <f t="shared" si="74"/>
        <v>9.3398797021074551E-2</v>
      </c>
    </row>
    <row r="932" spans="1:7" x14ac:dyDescent="0.3">
      <c r="A932">
        <v>928</v>
      </c>
      <c r="B932">
        <f t="shared" si="70"/>
        <v>14.819732234940602</v>
      </c>
      <c r="D932" s="1">
        <f t="shared" si="71"/>
        <v>0.87543160580215973</v>
      </c>
      <c r="E932" s="1">
        <f t="shared" si="72"/>
        <v>0.35862183470563835</v>
      </c>
      <c r="F932">
        <f t="shared" si="73"/>
        <v>0.17021930757090828</v>
      </c>
      <c r="G932">
        <f t="shared" si="74"/>
        <v>9.3398797021074551E-2</v>
      </c>
    </row>
    <row r="933" spans="1:7" x14ac:dyDescent="0.3">
      <c r="A933">
        <v>929</v>
      </c>
      <c r="B933">
        <f t="shared" si="70"/>
        <v>14.83564789467653</v>
      </c>
      <c r="D933" s="1">
        <f t="shared" si="71"/>
        <v>0.87543279544331321</v>
      </c>
      <c r="E933" s="1">
        <f t="shared" si="72"/>
        <v>0.35862183471053005</v>
      </c>
      <c r="F933">
        <f t="shared" si="73"/>
        <v>0.17021930757090828</v>
      </c>
      <c r="G933">
        <f t="shared" si="74"/>
        <v>9.3398797021074551E-2</v>
      </c>
    </row>
    <row r="934" spans="1:7" x14ac:dyDescent="0.3">
      <c r="A934">
        <v>930</v>
      </c>
      <c r="B934">
        <f t="shared" si="70"/>
        <v>14.851563554412458</v>
      </c>
      <c r="D934" s="1">
        <f t="shared" si="71"/>
        <v>0.87543397427122782</v>
      </c>
      <c r="E934" s="1">
        <f t="shared" si="72"/>
        <v>0.35862183471531317</v>
      </c>
      <c r="F934">
        <f t="shared" si="73"/>
        <v>0.17021930757090828</v>
      </c>
      <c r="G934">
        <f t="shared" si="74"/>
        <v>9.3398797021074551E-2</v>
      </c>
    </row>
    <row r="935" spans="1:7" x14ac:dyDescent="0.3">
      <c r="A935">
        <v>931</v>
      </c>
      <c r="B935">
        <f t="shared" si="70"/>
        <v>14.867479214148386</v>
      </c>
      <c r="D935" s="1">
        <f t="shared" si="71"/>
        <v>0.87543514238419762</v>
      </c>
      <c r="E935" s="1">
        <f t="shared" si="72"/>
        <v>0.35862183471999015</v>
      </c>
      <c r="F935">
        <f t="shared" si="73"/>
        <v>0.17021930757090828</v>
      </c>
      <c r="G935">
        <f t="shared" si="74"/>
        <v>9.3398797021074551E-2</v>
      </c>
    </row>
    <row r="936" spans="1:7" x14ac:dyDescent="0.3">
      <c r="A936">
        <v>932</v>
      </c>
      <c r="B936">
        <f t="shared" si="70"/>
        <v>14.883394873884313</v>
      </c>
      <c r="D936" s="1">
        <f t="shared" si="71"/>
        <v>0.87543629987962324</v>
      </c>
      <c r="E936" s="1">
        <f t="shared" si="72"/>
        <v>0.35862183472456338</v>
      </c>
      <c r="F936">
        <f t="shared" si="73"/>
        <v>0.17021930757090828</v>
      </c>
      <c r="G936">
        <f t="shared" si="74"/>
        <v>9.3398797021074551E-2</v>
      </c>
    </row>
    <row r="937" spans="1:7" x14ac:dyDescent="0.3">
      <c r="A937">
        <v>933</v>
      </c>
      <c r="B937">
        <f t="shared" si="70"/>
        <v>14.899310533620239</v>
      </c>
      <c r="D937" s="1">
        <f t="shared" si="71"/>
        <v>0.87543744685401959</v>
      </c>
      <c r="E937" s="1">
        <f t="shared" si="72"/>
        <v>0.35862183472903514</v>
      </c>
      <c r="F937">
        <f t="shared" si="73"/>
        <v>0.17021930757090828</v>
      </c>
      <c r="G937">
        <f t="shared" si="74"/>
        <v>9.3398797021074551E-2</v>
      </c>
    </row>
    <row r="938" spans="1:7" x14ac:dyDescent="0.3">
      <c r="A938">
        <v>934</v>
      </c>
      <c r="B938">
        <f t="shared" si="70"/>
        <v>14.915226193356167</v>
      </c>
      <c r="D938" s="1">
        <f t="shared" si="71"/>
        <v>0.87543858340302427</v>
      </c>
      <c r="E938" s="1">
        <f t="shared" si="72"/>
        <v>0.35862183473340764</v>
      </c>
      <c r="F938">
        <f t="shared" si="73"/>
        <v>0.17021930757090828</v>
      </c>
      <c r="G938">
        <f t="shared" si="74"/>
        <v>9.3398797021074551E-2</v>
      </c>
    </row>
    <row r="939" spans="1:7" x14ac:dyDescent="0.3">
      <c r="A939">
        <v>935</v>
      </c>
      <c r="B939">
        <f t="shared" si="70"/>
        <v>14.931141853092095</v>
      </c>
      <c r="D939" s="1">
        <f t="shared" si="71"/>
        <v>0.87543970962140527</v>
      </c>
      <c r="E939" s="1">
        <f t="shared" si="72"/>
        <v>0.35862183473768311</v>
      </c>
      <c r="F939">
        <f t="shared" si="73"/>
        <v>0.17021930757090828</v>
      </c>
      <c r="G939">
        <f t="shared" si="74"/>
        <v>9.3398797021074551E-2</v>
      </c>
    </row>
    <row r="940" spans="1:7" x14ac:dyDescent="0.3">
      <c r="A940">
        <v>936</v>
      </c>
      <c r="B940">
        <f t="shared" si="70"/>
        <v>14.947057512828023</v>
      </c>
      <c r="D940" s="1">
        <f t="shared" si="71"/>
        <v>0.87544082560306913</v>
      </c>
      <c r="E940" s="1">
        <f t="shared" si="72"/>
        <v>0.35862183474186371</v>
      </c>
      <c r="F940">
        <f t="shared" si="73"/>
        <v>0.17021930757090828</v>
      </c>
      <c r="G940">
        <f t="shared" si="74"/>
        <v>9.3398797021074551E-2</v>
      </c>
    </row>
    <row r="941" spans="1:7" x14ac:dyDescent="0.3">
      <c r="A941">
        <v>937</v>
      </c>
      <c r="B941">
        <f t="shared" si="70"/>
        <v>14.962973172563949</v>
      </c>
      <c r="D941" s="1">
        <f t="shared" si="71"/>
        <v>0.87544193144106852</v>
      </c>
      <c r="E941" s="1">
        <f t="shared" si="72"/>
        <v>0.35862183474595155</v>
      </c>
      <c r="F941">
        <f t="shared" si="73"/>
        <v>0.17021930757090828</v>
      </c>
      <c r="G941">
        <f t="shared" si="74"/>
        <v>9.3398797021074551E-2</v>
      </c>
    </row>
    <row r="942" spans="1:7" x14ac:dyDescent="0.3">
      <c r="A942">
        <v>938</v>
      </c>
      <c r="B942">
        <f t="shared" si="70"/>
        <v>14.978888832299877</v>
      </c>
      <c r="D942" s="1">
        <f t="shared" si="71"/>
        <v>0.87544302722761014</v>
      </c>
      <c r="E942" s="1">
        <f t="shared" si="72"/>
        <v>0.35862183474994869</v>
      </c>
      <c r="F942">
        <f t="shared" si="73"/>
        <v>0.17021930757090828</v>
      </c>
      <c r="G942">
        <f t="shared" si="74"/>
        <v>9.3398797021074551E-2</v>
      </c>
    </row>
    <row r="943" spans="1:7" x14ac:dyDescent="0.3">
      <c r="A943">
        <v>939</v>
      </c>
      <c r="B943">
        <f t="shared" si="70"/>
        <v>14.994804492035804</v>
      </c>
      <c r="D943" s="1">
        <f t="shared" si="71"/>
        <v>0.87544411305406256</v>
      </c>
      <c r="E943" s="1">
        <f t="shared" si="72"/>
        <v>0.35862183475385712</v>
      </c>
      <c r="F943">
        <f t="shared" si="73"/>
        <v>0.17021930757090828</v>
      </c>
      <c r="G943">
        <f t="shared" si="74"/>
        <v>9.3398797021074551E-2</v>
      </c>
    </row>
    <row r="944" spans="1:7" x14ac:dyDescent="0.3">
      <c r="A944">
        <v>940</v>
      </c>
      <c r="B944">
        <f t="shared" si="70"/>
        <v>15.010720151771732</v>
      </c>
      <c r="D944" s="1">
        <f t="shared" si="71"/>
        <v>0.87544518901096346</v>
      </c>
      <c r="E944" s="1">
        <f t="shared" si="72"/>
        <v>0.35862183475767884</v>
      </c>
      <c r="F944">
        <f t="shared" si="73"/>
        <v>0.17021930757090828</v>
      </c>
      <c r="G944">
        <f t="shared" si="74"/>
        <v>9.3398797021074551E-2</v>
      </c>
    </row>
    <row r="945" spans="1:7" x14ac:dyDescent="0.3">
      <c r="A945">
        <v>941</v>
      </c>
      <c r="B945">
        <f t="shared" si="70"/>
        <v>15.026635811507658</v>
      </c>
      <c r="D945" s="1">
        <f t="shared" si="71"/>
        <v>0.87544625518802766</v>
      </c>
      <c r="E945" s="1">
        <f t="shared" si="72"/>
        <v>0.35862183476141574</v>
      </c>
      <c r="F945">
        <f t="shared" si="73"/>
        <v>0.17021930757090828</v>
      </c>
      <c r="G945">
        <f t="shared" si="74"/>
        <v>9.3398797021074551E-2</v>
      </c>
    </row>
    <row r="946" spans="1:7" x14ac:dyDescent="0.3">
      <c r="A946">
        <v>942</v>
      </c>
      <c r="B946">
        <f t="shared" si="70"/>
        <v>15.042551471243586</v>
      </c>
      <c r="D946" s="1">
        <f t="shared" si="71"/>
        <v>0.87544731167415424</v>
      </c>
      <c r="E946" s="1">
        <f t="shared" si="72"/>
        <v>0.3586218347650697</v>
      </c>
      <c r="F946">
        <f t="shared" si="73"/>
        <v>0.17021930757090828</v>
      </c>
      <c r="G946">
        <f t="shared" si="74"/>
        <v>9.3398797021074551E-2</v>
      </c>
    </row>
    <row r="947" spans="1:7" x14ac:dyDescent="0.3">
      <c r="A947">
        <v>943</v>
      </c>
      <c r="B947">
        <f t="shared" si="70"/>
        <v>15.058467130979514</v>
      </c>
      <c r="D947" s="1">
        <f t="shared" si="71"/>
        <v>0.87544835855743408</v>
      </c>
      <c r="E947" s="1">
        <f t="shared" si="72"/>
        <v>0.35862183476864262</v>
      </c>
      <c r="F947">
        <f t="shared" si="73"/>
        <v>0.17021930757090828</v>
      </c>
      <c r="G947">
        <f t="shared" si="74"/>
        <v>9.3398797021074551E-2</v>
      </c>
    </row>
    <row r="948" spans="1:7" x14ac:dyDescent="0.3">
      <c r="A948">
        <v>944</v>
      </c>
      <c r="B948">
        <f t="shared" si="70"/>
        <v>15.074382790715442</v>
      </c>
      <c r="D948" s="1">
        <f t="shared" si="71"/>
        <v>0.87544939592515714</v>
      </c>
      <c r="E948" s="1">
        <f t="shared" si="72"/>
        <v>0.35862183477213622</v>
      </c>
      <c r="F948">
        <f t="shared" si="73"/>
        <v>0.17021930757090828</v>
      </c>
      <c r="G948">
        <f t="shared" si="74"/>
        <v>9.3398797021074551E-2</v>
      </c>
    </row>
    <row r="949" spans="1:7" x14ac:dyDescent="0.3">
      <c r="A949">
        <v>945</v>
      </c>
      <c r="B949">
        <f t="shared" si="70"/>
        <v>15.090298450451369</v>
      </c>
      <c r="D949" s="1">
        <f t="shared" si="71"/>
        <v>0.87545042386381999</v>
      </c>
      <c r="E949" s="1">
        <f t="shared" si="72"/>
        <v>0.35862183477555232</v>
      </c>
      <c r="F949">
        <f t="shared" si="73"/>
        <v>0.17021930757090828</v>
      </c>
      <c r="G949">
        <f t="shared" si="74"/>
        <v>9.3398797021074551E-2</v>
      </c>
    </row>
    <row r="950" spans="1:7" x14ac:dyDescent="0.3">
      <c r="A950">
        <v>946</v>
      </c>
      <c r="B950">
        <f t="shared" si="70"/>
        <v>15.106214110187295</v>
      </c>
      <c r="D950" s="1">
        <f t="shared" si="71"/>
        <v>0.87545144245913264</v>
      </c>
      <c r="E950" s="1">
        <f t="shared" si="72"/>
        <v>0.35862183477889259</v>
      </c>
      <c r="F950">
        <f t="shared" si="73"/>
        <v>0.17021930757090828</v>
      </c>
      <c r="G950">
        <f t="shared" si="74"/>
        <v>9.3398797021074551E-2</v>
      </c>
    </row>
    <row r="951" spans="1:7" x14ac:dyDescent="0.3">
      <c r="A951">
        <v>947</v>
      </c>
      <c r="B951">
        <f t="shared" si="70"/>
        <v>15.122129769923223</v>
      </c>
      <c r="D951" s="1">
        <f t="shared" si="71"/>
        <v>0.87545245179602604</v>
      </c>
      <c r="E951" s="1">
        <f t="shared" si="72"/>
        <v>0.35862183478215875</v>
      </c>
      <c r="F951">
        <f t="shared" si="73"/>
        <v>0.17021930757090828</v>
      </c>
      <c r="G951">
        <f t="shared" si="74"/>
        <v>9.3398797021074551E-2</v>
      </c>
    </row>
    <row r="952" spans="1:7" x14ac:dyDescent="0.3">
      <c r="A952">
        <v>948</v>
      </c>
      <c r="B952">
        <f t="shared" si="70"/>
        <v>15.138045429659151</v>
      </c>
      <c r="D952" s="1">
        <f t="shared" si="71"/>
        <v>0.87545345195865887</v>
      </c>
      <c r="E952" s="1">
        <f t="shared" si="72"/>
        <v>0.35862183478535242</v>
      </c>
      <c r="F952">
        <f t="shared" si="73"/>
        <v>0.17021930757090828</v>
      </c>
      <c r="G952">
        <f t="shared" si="74"/>
        <v>9.3398797021074551E-2</v>
      </c>
    </row>
    <row r="953" spans="1:7" x14ac:dyDescent="0.3">
      <c r="A953">
        <v>949</v>
      </c>
      <c r="B953">
        <f t="shared" si="70"/>
        <v>15.153961089395079</v>
      </c>
      <c r="D953" s="1">
        <f t="shared" si="71"/>
        <v>0.87545444303042497</v>
      </c>
      <c r="E953" s="1">
        <f t="shared" si="72"/>
        <v>0.35862183478847526</v>
      </c>
      <c r="F953">
        <f t="shared" si="73"/>
        <v>0.17021930757090828</v>
      </c>
      <c r="G953">
        <f t="shared" si="74"/>
        <v>9.3398797021074551E-2</v>
      </c>
    </row>
    <row r="954" spans="1:7" x14ac:dyDescent="0.3">
      <c r="A954">
        <v>950</v>
      </c>
      <c r="B954">
        <f t="shared" si="70"/>
        <v>15.169876749131005</v>
      </c>
      <c r="D954" s="1">
        <f t="shared" si="71"/>
        <v>0.87545542509395979</v>
      </c>
      <c r="E954" s="1">
        <f t="shared" si="72"/>
        <v>0.35862183479152876</v>
      </c>
      <c r="F954">
        <f t="shared" si="73"/>
        <v>0.17021930757090828</v>
      </c>
      <c r="G954">
        <f t="shared" si="74"/>
        <v>9.3398797021074551E-2</v>
      </c>
    </row>
    <row r="955" spans="1:7" x14ac:dyDescent="0.3">
      <c r="A955">
        <v>951</v>
      </c>
      <c r="B955">
        <f t="shared" si="70"/>
        <v>15.185792408866932</v>
      </c>
      <c r="D955" s="1">
        <f t="shared" si="71"/>
        <v>0.87545639823114763</v>
      </c>
      <c r="E955" s="1">
        <f t="shared" si="72"/>
        <v>0.35862183479451454</v>
      </c>
      <c r="F955">
        <f t="shared" si="73"/>
        <v>0.17021930757090828</v>
      </c>
      <c r="G955">
        <f t="shared" si="74"/>
        <v>9.3398797021074551E-2</v>
      </c>
    </row>
    <row r="956" spans="1:7" x14ac:dyDescent="0.3">
      <c r="A956">
        <v>952</v>
      </c>
      <c r="B956">
        <f t="shared" si="70"/>
        <v>15.20170806860286</v>
      </c>
      <c r="D956" s="1">
        <f t="shared" si="71"/>
        <v>0.87545736252312834</v>
      </c>
      <c r="E956" s="1">
        <f t="shared" si="72"/>
        <v>0.35862183479743404</v>
      </c>
      <c r="F956">
        <f t="shared" si="73"/>
        <v>0.17021930757090828</v>
      </c>
      <c r="G956">
        <f t="shared" si="74"/>
        <v>9.3398797021074551E-2</v>
      </c>
    </row>
    <row r="957" spans="1:7" x14ac:dyDescent="0.3">
      <c r="A957">
        <v>953</v>
      </c>
      <c r="B957">
        <f t="shared" si="70"/>
        <v>15.217623728338788</v>
      </c>
      <c r="D957" s="1">
        <f t="shared" si="71"/>
        <v>0.87545831805030427</v>
      </c>
      <c r="E957" s="1">
        <f t="shared" si="72"/>
        <v>0.35862183480028875</v>
      </c>
      <c r="F957">
        <f t="shared" si="73"/>
        <v>0.17021930757090828</v>
      </c>
      <c r="G957">
        <f t="shared" si="74"/>
        <v>9.3398797021074551E-2</v>
      </c>
    </row>
    <row r="958" spans="1:7" x14ac:dyDescent="0.3">
      <c r="A958">
        <v>954</v>
      </c>
      <c r="B958">
        <f t="shared" si="70"/>
        <v>15.233539388074714</v>
      </c>
      <c r="D958" s="1">
        <f t="shared" si="71"/>
        <v>0.8754592648923466</v>
      </c>
      <c r="E958" s="1">
        <f t="shared" si="72"/>
        <v>0.35862183480308013</v>
      </c>
      <c r="F958">
        <f t="shared" si="73"/>
        <v>0.17021930757090828</v>
      </c>
      <c r="G958">
        <f t="shared" si="74"/>
        <v>9.3398797021074551E-2</v>
      </c>
    </row>
    <row r="959" spans="1:7" x14ac:dyDescent="0.3">
      <c r="A959">
        <v>955</v>
      </c>
      <c r="B959">
        <f t="shared" si="70"/>
        <v>15.249455047810642</v>
      </c>
      <c r="D959" s="1">
        <f t="shared" si="71"/>
        <v>0.87546020312820239</v>
      </c>
      <c r="E959" s="1">
        <f t="shared" si="72"/>
        <v>0.35862183480580956</v>
      </c>
      <c r="F959">
        <f t="shared" si="73"/>
        <v>0.17021930757090828</v>
      </c>
      <c r="G959">
        <f t="shared" si="74"/>
        <v>9.3398797021074551E-2</v>
      </c>
    </row>
    <row r="960" spans="1:7" x14ac:dyDescent="0.3">
      <c r="A960">
        <v>956</v>
      </c>
      <c r="B960">
        <f t="shared" si="70"/>
        <v>15.26537070754657</v>
      </c>
      <c r="D960" s="1">
        <f t="shared" si="71"/>
        <v>0.87546113283610094</v>
      </c>
      <c r="E960" s="1">
        <f t="shared" si="72"/>
        <v>0.35862183480847842</v>
      </c>
      <c r="F960">
        <f t="shared" si="73"/>
        <v>0.17021930757090828</v>
      </c>
      <c r="G960">
        <f t="shared" si="74"/>
        <v>9.3398797021074551E-2</v>
      </c>
    </row>
    <row r="961" spans="1:7" x14ac:dyDescent="0.3">
      <c r="A961">
        <v>957</v>
      </c>
      <c r="B961">
        <f t="shared" si="70"/>
        <v>15.281286367282497</v>
      </c>
      <c r="D961" s="1">
        <f t="shared" si="71"/>
        <v>0.87546205409356037</v>
      </c>
      <c r="E961" s="1">
        <f t="shared" si="72"/>
        <v>0.35862183481108806</v>
      </c>
      <c r="F961">
        <f t="shared" si="73"/>
        <v>0.17021930757090828</v>
      </c>
      <c r="G961">
        <f t="shared" si="74"/>
        <v>9.3398797021074551E-2</v>
      </c>
    </row>
    <row r="962" spans="1:7" x14ac:dyDescent="0.3">
      <c r="A962">
        <v>958</v>
      </c>
      <c r="B962">
        <f t="shared" si="70"/>
        <v>15.297202027018423</v>
      </c>
      <c r="D962" s="1">
        <f t="shared" si="71"/>
        <v>0.87546296697739412</v>
      </c>
      <c r="E962" s="1">
        <f t="shared" si="72"/>
        <v>0.35862183481363979</v>
      </c>
      <c r="F962">
        <f t="shared" si="73"/>
        <v>0.17021930757090828</v>
      </c>
      <c r="G962">
        <f t="shared" si="74"/>
        <v>9.3398797021074551E-2</v>
      </c>
    </row>
    <row r="963" spans="1:7" x14ac:dyDescent="0.3">
      <c r="A963">
        <v>959</v>
      </c>
      <c r="B963">
        <f t="shared" si="70"/>
        <v>15.313117686754351</v>
      </c>
      <c r="D963" s="1">
        <f t="shared" si="71"/>
        <v>0.8754638715637173</v>
      </c>
      <c r="E963" s="1">
        <f t="shared" si="72"/>
        <v>0.35862183481613491</v>
      </c>
      <c r="F963">
        <f t="shared" si="73"/>
        <v>0.17021930757090828</v>
      </c>
      <c r="G963">
        <f t="shared" si="74"/>
        <v>9.3398797021074551E-2</v>
      </c>
    </row>
    <row r="964" spans="1:7" x14ac:dyDescent="0.3">
      <c r="A964">
        <v>960</v>
      </c>
      <c r="B964">
        <f t="shared" si="70"/>
        <v>15.329033346490279</v>
      </c>
      <c r="D964" s="1">
        <f t="shared" si="71"/>
        <v>0.87546476792795302</v>
      </c>
      <c r="E964" s="1">
        <f t="shared" si="72"/>
        <v>0.35862183481857468</v>
      </c>
      <c r="F964">
        <f t="shared" si="73"/>
        <v>0.17021930757090828</v>
      </c>
      <c r="G964">
        <f t="shared" si="74"/>
        <v>9.3398797021074551E-2</v>
      </c>
    </row>
    <row r="965" spans="1:7" x14ac:dyDescent="0.3">
      <c r="A965">
        <v>961</v>
      </c>
      <c r="B965">
        <f t="shared" si="70"/>
        <v>15.344949006226207</v>
      </c>
      <c r="D965" s="1">
        <f t="shared" si="71"/>
        <v>0.87546565614483884</v>
      </c>
      <c r="E965" s="1">
        <f t="shared" si="72"/>
        <v>0.35862183482096033</v>
      </c>
      <c r="F965">
        <f t="shared" si="73"/>
        <v>0.17021930757090828</v>
      </c>
      <c r="G965">
        <f t="shared" si="74"/>
        <v>9.3398797021074551E-2</v>
      </c>
    </row>
    <row r="966" spans="1:7" x14ac:dyDescent="0.3">
      <c r="A966">
        <v>962</v>
      </c>
      <c r="B966">
        <f t="shared" si="70"/>
        <v>15.360864665962135</v>
      </c>
      <c r="D966" s="1">
        <f t="shared" si="71"/>
        <v>0.87546653628843274</v>
      </c>
      <c r="E966" s="1">
        <f t="shared" si="72"/>
        <v>0.35862183482329302</v>
      </c>
      <c r="F966">
        <f t="shared" si="73"/>
        <v>0.17021930757090828</v>
      </c>
      <c r="G966">
        <f t="shared" si="74"/>
        <v>9.3398797021074551E-2</v>
      </c>
    </row>
    <row r="967" spans="1:7" x14ac:dyDescent="0.3">
      <c r="A967">
        <v>963</v>
      </c>
      <c r="B967">
        <f t="shared" ref="B967:B1000" si="75">$B$5+($B$3/$K$2)*A967</f>
        <v>15.376780325698061</v>
      </c>
      <c r="D967" s="1">
        <f t="shared" ref="D967:D1000" si="76">D966 + (($B$3 - (0.6 * $D$2 * SQRT(2 * 9.81 * D966))) / $K$2)</f>
        <v>0.87546740843211956</v>
      </c>
      <c r="E967" s="1">
        <f t="shared" ref="E967:E1000" si="77">E966 + (($B$3 - (0.6 * $E$2 * SQRT(2 * 9.81 * E966))) / $K$2)</f>
        <v>0.35862183482557392</v>
      </c>
      <c r="F967">
        <f t="shared" ref="F967:F1000" si="78">F966 + (($B$3 - (0.6 * $F$2 * SQRT(2 * 9.81 * F966))) / $K$2)</f>
        <v>0.17021930757090828</v>
      </c>
      <c r="G967">
        <f t="shared" ref="G967:G1000" si="79">G966 + (($B$3 - (0.6 * $G$2 * SQRT(2 * 9.81 * G966))) / $K$2)</f>
        <v>9.3398797021074551E-2</v>
      </c>
    </row>
    <row r="968" spans="1:7" x14ac:dyDescent="0.3">
      <c r="A968">
        <v>964</v>
      </c>
      <c r="B968">
        <f t="shared" si="75"/>
        <v>15.392695985433988</v>
      </c>
      <c r="D968" s="1">
        <f t="shared" si="76"/>
        <v>0.87546827264861704</v>
      </c>
      <c r="E968" s="1">
        <f t="shared" si="77"/>
        <v>0.35862183482780424</v>
      </c>
      <c r="F968">
        <f t="shared" si="78"/>
        <v>0.17021930757090828</v>
      </c>
      <c r="G968">
        <f t="shared" si="79"/>
        <v>9.3398797021074551E-2</v>
      </c>
    </row>
    <row r="969" spans="1:7" x14ac:dyDescent="0.3">
      <c r="A969">
        <v>965</v>
      </c>
      <c r="B969">
        <f t="shared" si="75"/>
        <v>15.408611645169916</v>
      </c>
      <c r="D969" s="1">
        <f t="shared" si="76"/>
        <v>0.87546912900998175</v>
      </c>
      <c r="E969" s="1">
        <f t="shared" si="77"/>
        <v>0.35862183482998505</v>
      </c>
      <c r="F969">
        <f t="shared" si="78"/>
        <v>0.17021930757090828</v>
      </c>
      <c r="G969">
        <f t="shared" si="79"/>
        <v>9.3398797021074551E-2</v>
      </c>
    </row>
    <row r="970" spans="1:7" x14ac:dyDescent="0.3">
      <c r="A970">
        <v>966</v>
      </c>
      <c r="B970">
        <f t="shared" si="75"/>
        <v>15.424527304905844</v>
      </c>
      <c r="D970" s="1">
        <f t="shared" si="76"/>
        <v>0.87546997758761524</v>
      </c>
      <c r="E970" s="1">
        <f t="shared" si="77"/>
        <v>0.35862183483211746</v>
      </c>
      <c r="F970">
        <f t="shared" si="78"/>
        <v>0.17021930757090828</v>
      </c>
      <c r="G970">
        <f t="shared" si="79"/>
        <v>9.3398797021074551E-2</v>
      </c>
    </row>
    <row r="971" spans="1:7" x14ac:dyDescent="0.3">
      <c r="A971">
        <v>967</v>
      </c>
      <c r="B971">
        <f t="shared" si="75"/>
        <v>15.44044296464177</v>
      </c>
      <c r="D971" s="1">
        <f t="shared" si="76"/>
        <v>0.87547081845227004</v>
      </c>
      <c r="E971" s="1">
        <f t="shared" si="77"/>
        <v>0.35862183483420257</v>
      </c>
      <c r="F971">
        <f t="shared" si="78"/>
        <v>0.17021930757090828</v>
      </c>
      <c r="G971">
        <f t="shared" si="79"/>
        <v>9.3398797021074551E-2</v>
      </c>
    </row>
    <row r="972" spans="1:7" x14ac:dyDescent="0.3">
      <c r="A972">
        <v>968</v>
      </c>
      <c r="B972">
        <f t="shared" si="75"/>
        <v>15.456358624377698</v>
      </c>
      <c r="D972" s="1">
        <f t="shared" si="76"/>
        <v>0.87547165167405538</v>
      </c>
      <c r="E972" s="1">
        <f t="shared" si="77"/>
        <v>0.35862183483624138</v>
      </c>
      <c r="F972">
        <f t="shared" si="78"/>
        <v>0.17021930757090828</v>
      </c>
      <c r="G972">
        <f t="shared" si="79"/>
        <v>9.3398797021074551E-2</v>
      </c>
    </row>
    <row r="973" spans="1:7" x14ac:dyDescent="0.3">
      <c r="A973">
        <v>969</v>
      </c>
      <c r="B973">
        <f t="shared" si="75"/>
        <v>15.472274284113626</v>
      </c>
      <c r="D973" s="1">
        <f t="shared" si="76"/>
        <v>0.87547247732244327</v>
      </c>
      <c r="E973" s="1">
        <f t="shared" si="77"/>
        <v>0.35862183483823495</v>
      </c>
      <c r="F973">
        <f t="shared" si="78"/>
        <v>0.17021930757090828</v>
      </c>
      <c r="G973">
        <f t="shared" si="79"/>
        <v>9.3398797021074551E-2</v>
      </c>
    </row>
    <row r="974" spans="1:7" x14ac:dyDescent="0.3">
      <c r="A974">
        <v>970</v>
      </c>
      <c r="B974">
        <f t="shared" si="75"/>
        <v>15.488189943849553</v>
      </c>
      <c r="D974" s="1">
        <f t="shared" si="76"/>
        <v>0.87547329546627395</v>
      </c>
      <c r="E974" s="1">
        <f t="shared" si="77"/>
        <v>0.35862183484018428</v>
      </c>
      <c r="F974">
        <f t="shared" si="78"/>
        <v>0.17021930757090828</v>
      </c>
      <c r="G974">
        <f t="shared" si="79"/>
        <v>9.3398797021074551E-2</v>
      </c>
    </row>
    <row r="975" spans="1:7" x14ac:dyDescent="0.3">
      <c r="A975">
        <v>971</v>
      </c>
      <c r="B975">
        <f t="shared" si="75"/>
        <v>15.504105603585479</v>
      </c>
      <c r="D975" s="1">
        <f t="shared" si="76"/>
        <v>0.8754741061737622</v>
      </c>
      <c r="E975" s="1">
        <f t="shared" si="77"/>
        <v>0.35862183484209037</v>
      </c>
      <c r="F975">
        <f t="shared" si="78"/>
        <v>0.17021930757090828</v>
      </c>
      <c r="G975">
        <f t="shared" si="79"/>
        <v>9.3398797021074551E-2</v>
      </c>
    </row>
    <row r="976" spans="1:7" x14ac:dyDescent="0.3">
      <c r="A976">
        <v>972</v>
      </c>
      <c r="B976">
        <f t="shared" si="75"/>
        <v>15.520021263321407</v>
      </c>
      <c r="D976" s="1">
        <f t="shared" si="76"/>
        <v>0.8754749095125024</v>
      </c>
      <c r="E976" s="1">
        <f t="shared" si="77"/>
        <v>0.35862183484395416</v>
      </c>
      <c r="F976">
        <f t="shared" si="78"/>
        <v>0.17021930757090828</v>
      </c>
      <c r="G976">
        <f t="shared" si="79"/>
        <v>9.3398797021074551E-2</v>
      </c>
    </row>
    <row r="977" spans="1:7" x14ac:dyDescent="0.3">
      <c r="A977">
        <v>973</v>
      </c>
      <c r="B977">
        <f t="shared" si="75"/>
        <v>15.535936923057335</v>
      </c>
      <c r="D977" s="1">
        <f t="shared" si="76"/>
        <v>0.87547570554947451</v>
      </c>
      <c r="E977" s="1">
        <f t="shared" si="77"/>
        <v>0.35862183484577659</v>
      </c>
      <c r="F977">
        <f t="shared" si="78"/>
        <v>0.17021930757090828</v>
      </c>
      <c r="G977">
        <f t="shared" si="79"/>
        <v>9.3398797021074551E-2</v>
      </c>
    </row>
    <row r="978" spans="1:7" x14ac:dyDescent="0.3">
      <c r="A978">
        <v>974</v>
      </c>
      <c r="B978">
        <f t="shared" si="75"/>
        <v>15.551852582793263</v>
      </c>
      <c r="D978" s="1">
        <f t="shared" si="76"/>
        <v>0.87547649435104957</v>
      </c>
      <c r="E978" s="1">
        <f t="shared" si="77"/>
        <v>0.35862183484755861</v>
      </c>
      <c r="F978">
        <f t="shared" si="78"/>
        <v>0.17021930757090828</v>
      </c>
      <c r="G978">
        <f t="shared" si="79"/>
        <v>9.3398797021074551E-2</v>
      </c>
    </row>
    <row r="979" spans="1:7" x14ac:dyDescent="0.3">
      <c r="A979">
        <v>975</v>
      </c>
      <c r="B979">
        <f t="shared" si="75"/>
        <v>15.567768242529189</v>
      </c>
      <c r="D979" s="1">
        <f t="shared" si="76"/>
        <v>0.87547727598299541</v>
      </c>
      <c r="E979" s="1">
        <f t="shared" si="77"/>
        <v>0.35862183484930105</v>
      </c>
      <c r="F979">
        <f t="shared" si="78"/>
        <v>0.17021930757090828</v>
      </c>
      <c r="G979">
        <f t="shared" si="79"/>
        <v>9.3398797021074551E-2</v>
      </c>
    </row>
    <row r="980" spans="1:7" x14ac:dyDescent="0.3">
      <c r="A980">
        <v>976</v>
      </c>
      <c r="B980">
        <f t="shared" si="75"/>
        <v>15.583683902265117</v>
      </c>
      <c r="D980" s="1">
        <f t="shared" si="76"/>
        <v>0.87547805051048189</v>
      </c>
      <c r="E980" s="1">
        <f t="shared" si="77"/>
        <v>0.35862183485100485</v>
      </c>
      <c r="F980">
        <f t="shared" si="78"/>
        <v>0.17021930757090828</v>
      </c>
      <c r="G980">
        <f t="shared" si="79"/>
        <v>9.3398797021074551E-2</v>
      </c>
    </row>
    <row r="981" spans="1:7" x14ac:dyDescent="0.3">
      <c r="A981">
        <v>977</v>
      </c>
      <c r="B981">
        <f t="shared" si="75"/>
        <v>15.599599562001044</v>
      </c>
      <c r="D981" s="1">
        <f t="shared" si="76"/>
        <v>0.87547881799808647</v>
      </c>
      <c r="E981" s="1">
        <f t="shared" si="77"/>
        <v>0.35862183485267085</v>
      </c>
      <c r="F981">
        <f t="shared" si="78"/>
        <v>0.17021930757090828</v>
      </c>
      <c r="G981">
        <f t="shared" si="79"/>
        <v>9.3398797021074551E-2</v>
      </c>
    </row>
    <row r="982" spans="1:7" x14ac:dyDescent="0.3">
      <c r="A982">
        <v>978</v>
      </c>
      <c r="B982">
        <f t="shared" si="75"/>
        <v>15.615515221736972</v>
      </c>
      <c r="D982" s="1">
        <f t="shared" si="76"/>
        <v>0.87547957850979952</v>
      </c>
      <c r="E982" s="1">
        <f t="shared" si="77"/>
        <v>0.35862183485429988</v>
      </c>
      <c r="F982">
        <f t="shared" si="78"/>
        <v>0.17021930757090828</v>
      </c>
      <c r="G982">
        <f t="shared" si="79"/>
        <v>9.3398797021074551E-2</v>
      </c>
    </row>
    <row r="983" spans="1:7" x14ac:dyDescent="0.3">
      <c r="A983">
        <v>979</v>
      </c>
      <c r="B983">
        <f t="shared" si="75"/>
        <v>15.6314308814729</v>
      </c>
      <c r="D983" s="1">
        <f t="shared" si="76"/>
        <v>0.87548033210902965</v>
      </c>
      <c r="E983" s="1">
        <f t="shared" si="77"/>
        <v>0.35862183485589277</v>
      </c>
      <c r="F983">
        <f t="shared" si="78"/>
        <v>0.17021930757090828</v>
      </c>
      <c r="G983">
        <f t="shared" si="79"/>
        <v>9.3398797021074551E-2</v>
      </c>
    </row>
    <row r="984" spans="1:7" x14ac:dyDescent="0.3">
      <c r="A984">
        <v>980</v>
      </c>
      <c r="B984">
        <f t="shared" si="75"/>
        <v>15.647346541208826</v>
      </c>
      <c r="D984" s="1">
        <f t="shared" si="76"/>
        <v>0.87548107885860926</v>
      </c>
      <c r="E984" s="1">
        <f t="shared" si="77"/>
        <v>0.35862183485745031</v>
      </c>
      <c r="F984">
        <f t="shared" si="78"/>
        <v>0.17021930757090828</v>
      </c>
      <c r="G984">
        <f t="shared" si="79"/>
        <v>9.3398797021074551E-2</v>
      </c>
    </row>
    <row r="985" spans="1:7" x14ac:dyDescent="0.3">
      <c r="A985">
        <v>981</v>
      </c>
      <c r="B985">
        <f t="shared" si="75"/>
        <v>15.663262200944754</v>
      </c>
      <c r="D985" s="1">
        <f t="shared" si="76"/>
        <v>0.87548181882079934</v>
      </c>
      <c r="E985" s="1">
        <f t="shared" si="77"/>
        <v>0.35862183485897325</v>
      </c>
      <c r="F985">
        <f t="shared" si="78"/>
        <v>0.17021930757090828</v>
      </c>
      <c r="G985">
        <f t="shared" si="79"/>
        <v>9.3398797021074551E-2</v>
      </c>
    </row>
    <row r="986" spans="1:7" x14ac:dyDescent="0.3">
      <c r="A986">
        <v>982</v>
      </c>
      <c r="B986">
        <f t="shared" si="75"/>
        <v>15.679177860680682</v>
      </c>
      <c r="D986" s="1">
        <f t="shared" si="76"/>
        <v>0.87548255205729497</v>
      </c>
      <c r="E986" s="1">
        <f t="shared" si="77"/>
        <v>0.35862183486046245</v>
      </c>
      <c r="F986">
        <f t="shared" si="78"/>
        <v>0.17021930757090828</v>
      </c>
      <c r="G986">
        <f t="shared" si="79"/>
        <v>9.3398797021074551E-2</v>
      </c>
    </row>
    <row r="987" spans="1:7" x14ac:dyDescent="0.3">
      <c r="A987">
        <v>983</v>
      </c>
      <c r="B987">
        <f t="shared" si="75"/>
        <v>15.695093520416609</v>
      </c>
      <c r="D987" s="1">
        <f t="shared" si="76"/>
        <v>0.87548327862923048</v>
      </c>
      <c r="E987" s="1">
        <f t="shared" si="77"/>
        <v>0.35862183486191856</v>
      </c>
      <c r="F987">
        <f t="shared" si="78"/>
        <v>0.17021930757090828</v>
      </c>
      <c r="G987">
        <f t="shared" si="79"/>
        <v>9.3398797021074551E-2</v>
      </c>
    </row>
    <row r="988" spans="1:7" x14ac:dyDescent="0.3">
      <c r="A988">
        <v>984</v>
      </c>
      <c r="B988">
        <f t="shared" si="75"/>
        <v>15.711009180152535</v>
      </c>
      <c r="D988" s="1">
        <f t="shared" si="76"/>
        <v>0.87548399859718429</v>
      </c>
      <c r="E988" s="1">
        <f t="shared" si="77"/>
        <v>0.35862183486334237</v>
      </c>
      <c r="F988">
        <f t="shared" si="78"/>
        <v>0.17021930757090828</v>
      </c>
      <c r="G988">
        <f t="shared" si="79"/>
        <v>9.3398797021074551E-2</v>
      </c>
    </row>
    <row r="989" spans="1:7" x14ac:dyDescent="0.3">
      <c r="A989">
        <v>985</v>
      </c>
      <c r="B989">
        <f t="shared" si="75"/>
        <v>15.726924839888463</v>
      </c>
      <c r="D989" s="1">
        <f t="shared" si="76"/>
        <v>0.87548471202118439</v>
      </c>
      <c r="E989" s="1">
        <f t="shared" si="77"/>
        <v>0.35862183486473459</v>
      </c>
      <c r="F989">
        <f t="shared" si="78"/>
        <v>0.17021930757090828</v>
      </c>
      <c r="G989">
        <f t="shared" si="79"/>
        <v>9.3398797021074551E-2</v>
      </c>
    </row>
    <row r="990" spans="1:7" x14ac:dyDescent="0.3">
      <c r="A990">
        <v>986</v>
      </c>
      <c r="B990">
        <f t="shared" si="75"/>
        <v>15.742840499624391</v>
      </c>
      <c r="D990" s="1">
        <f t="shared" si="76"/>
        <v>0.87548541896071275</v>
      </c>
      <c r="E990" s="1">
        <f t="shared" si="77"/>
        <v>0.35862183486609595</v>
      </c>
      <c r="F990">
        <f t="shared" si="78"/>
        <v>0.17021930757090828</v>
      </c>
      <c r="G990">
        <f t="shared" si="79"/>
        <v>9.3398797021074551E-2</v>
      </c>
    </row>
    <row r="991" spans="1:7" x14ac:dyDescent="0.3">
      <c r="A991">
        <v>987</v>
      </c>
      <c r="B991">
        <f t="shared" si="75"/>
        <v>15.758756159360319</v>
      </c>
      <c r="D991" s="1">
        <f t="shared" si="76"/>
        <v>0.87548611947471089</v>
      </c>
      <c r="E991" s="1">
        <f t="shared" si="77"/>
        <v>0.35862183486742705</v>
      </c>
      <c r="F991">
        <f t="shared" si="78"/>
        <v>0.17021930757090828</v>
      </c>
      <c r="G991">
        <f t="shared" si="79"/>
        <v>9.3398797021074551E-2</v>
      </c>
    </row>
    <row r="992" spans="1:7" x14ac:dyDescent="0.3">
      <c r="A992">
        <v>988</v>
      </c>
      <c r="B992">
        <f t="shared" si="75"/>
        <v>15.774671819096245</v>
      </c>
      <c r="D992" s="1">
        <f t="shared" si="76"/>
        <v>0.87548681362158443</v>
      </c>
      <c r="E992" s="1">
        <f t="shared" si="77"/>
        <v>0.35862183486872862</v>
      </c>
      <c r="F992">
        <f t="shared" si="78"/>
        <v>0.17021930757090828</v>
      </c>
      <c r="G992">
        <f t="shared" si="79"/>
        <v>9.3398797021074551E-2</v>
      </c>
    </row>
    <row r="993" spans="1:7" x14ac:dyDescent="0.3">
      <c r="A993">
        <v>989</v>
      </c>
      <c r="B993">
        <f t="shared" si="75"/>
        <v>15.790587478832173</v>
      </c>
      <c r="D993" s="1">
        <f t="shared" si="76"/>
        <v>0.87548750145920806</v>
      </c>
      <c r="E993" s="1">
        <f t="shared" si="77"/>
        <v>0.35862183487000132</v>
      </c>
      <c r="F993">
        <f t="shared" si="78"/>
        <v>0.17021930757090828</v>
      </c>
      <c r="G993">
        <f t="shared" si="79"/>
        <v>9.3398797021074551E-2</v>
      </c>
    </row>
    <row r="994" spans="1:7" x14ac:dyDescent="0.3">
      <c r="A994">
        <v>990</v>
      </c>
      <c r="B994">
        <f t="shared" si="75"/>
        <v>15.8065031385681</v>
      </c>
      <c r="D994" s="1">
        <f t="shared" si="76"/>
        <v>0.87548818304493048</v>
      </c>
      <c r="E994" s="1">
        <f t="shared" si="77"/>
        <v>0.35862183487124577</v>
      </c>
      <c r="F994">
        <f t="shared" si="78"/>
        <v>0.17021930757090828</v>
      </c>
      <c r="G994">
        <f t="shared" si="79"/>
        <v>9.3398797021074551E-2</v>
      </c>
    </row>
    <row r="995" spans="1:7" x14ac:dyDescent="0.3">
      <c r="A995">
        <v>991</v>
      </c>
      <c r="B995">
        <f t="shared" si="75"/>
        <v>15.822418798304028</v>
      </c>
      <c r="D995" s="1">
        <f t="shared" si="76"/>
        <v>0.87548885843557889</v>
      </c>
      <c r="E995" s="1">
        <f t="shared" si="77"/>
        <v>0.35862183487246263</v>
      </c>
      <c r="F995">
        <f t="shared" si="78"/>
        <v>0.17021930757090828</v>
      </c>
      <c r="G995">
        <f t="shared" si="79"/>
        <v>9.3398797021074551E-2</v>
      </c>
    </row>
    <row r="996" spans="1:7" x14ac:dyDescent="0.3">
      <c r="A996">
        <v>992</v>
      </c>
      <c r="B996">
        <f t="shared" si="75"/>
        <v>15.838334458039956</v>
      </c>
      <c r="D996" s="1">
        <f t="shared" si="76"/>
        <v>0.87548952768746391</v>
      </c>
      <c r="E996" s="1">
        <f t="shared" si="77"/>
        <v>0.35862183487365246</v>
      </c>
      <c r="F996">
        <f t="shared" si="78"/>
        <v>0.17021930757090828</v>
      </c>
      <c r="G996">
        <f t="shared" si="79"/>
        <v>9.3398797021074551E-2</v>
      </c>
    </row>
    <row r="997" spans="1:7" x14ac:dyDescent="0.3">
      <c r="A997">
        <v>993</v>
      </c>
      <c r="B997">
        <f t="shared" si="75"/>
        <v>15.854250117775882</v>
      </c>
      <c r="D997" s="1">
        <f t="shared" si="76"/>
        <v>0.87549019085638435</v>
      </c>
      <c r="E997" s="1">
        <f t="shared" si="77"/>
        <v>0.35862183487481591</v>
      </c>
      <c r="F997">
        <f t="shared" si="78"/>
        <v>0.17021930757090828</v>
      </c>
      <c r="G997">
        <f t="shared" si="79"/>
        <v>9.3398797021074551E-2</v>
      </c>
    </row>
    <row r="998" spans="1:7" x14ac:dyDescent="0.3">
      <c r="A998">
        <v>994</v>
      </c>
      <c r="B998">
        <f t="shared" si="75"/>
        <v>15.87016577751181</v>
      </c>
      <c r="D998" s="1">
        <f t="shared" si="76"/>
        <v>0.87549084799763188</v>
      </c>
      <c r="E998" s="1">
        <f t="shared" si="77"/>
        <v>0.35862183487595356</v>
      </c>
      <c r="F998">
        <f t="shared" si="78"/>
        <v>0.17021930757090828</v>
      </c>
      <c r="G998">
        <f t="shared" si="79"/>
        <v>9.3398797021074551E-2</v>
      </c>
    </row>
    <row r="999" spans="1:7" x14ac:dyDescent="0.3">
      <c r="A999">
        <v>995</v>
      </c>
      <c r="B999">
        <f t="shared" si="75"/>
        <v>15.886081437247737</v>
      </c>
      <c r="D999" s="1">
        <f t="shared" si="76"/>
        <v>0.87549149916599545</v>
      </c>
      <c r="E999" s="1">
        <f t="shared" si="77"/>
        <v>0.35862183487706595</v>
      </c>
      <c r="F999">
        <f t="shared" si="78"/>
        <v>0.17021930757090828</v>
      </c>
      <c r="G999">
        <f t="shared" si="79"/>
        <v>9.3398797021074551E-2</v>
      </c>
    </row>
    <row r="1000" spans="1:7" x14ac:dyDescent="0.3">
      <c r="A1000">
        <v>996</v>
      </c>
      <c r="B1000">
        <f t="shared" si="75"/>
        <v>15.901997096983665</v>
      </c>
      <c r="D1000" s="1">
        <f t="shared" si="76"/>
        <v>0.87549214441576595</v>
      </c>
      <c r="E1000" s="1">
        <f t="shared" si="77"/>
        <v>0.35862183487815363</v>
      </c>
      <c r="F1000">
        <f t="shared" si="78"/>
        <v>0.17021930757090828</v>
      </c>
      <c r="G1000">
        <f t="shared" si="79"/>
        <v>9.3398797021074551E-2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0620-8720-4B8E-AD91-2472C2475C7A}">
  <dimension ref="A1:K1000"/>
  <sheetViews>
    <sheetView topLeftCell="A7" workbookViewId="0">
      <selection activeCell="O18" sqref="O18"/>
    </sheetView>
  </sheetViews>
  <sheetFormatPr baseColWidth="10" defaultRowHeight="14.4" x14ac:dyDescent="0.3"/>
  <cols>
    <col min="2" max="2" width="21.21875" customWidth="1"/>
  </cols>
  <sheetData>
    <row r="1" spans="1:11" x14ac:dyDescent="0.3">
      <c r="A1" t="s">
        <v>16</v>
      </c>
      <c r="B1" t="s">
        <v>4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0.1666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1.66E-4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9.2271992258623106E-2</v>
      </c>
      <c r="D6">
        <f>D5 + (($B$3 - (0.6 * $D$2 * SQRT(2 * 9.81 * D5))) / $K$2)</f>
        <v>6.7332648048646165E-2</v>
      </c>
      <c r="E6">
        <f>E5 + (($B$3 - (0.6 * $E$2 * SQRT(2 * 9.81 * E5))) / $K$2)</f>
        <v>6.5193193816460479E-2</v>
      </c>
      <c r="F6">
        <f>F5 + (($B$3 - (0.6 * $F$2 * SQRT(2 * 9.81 * F5))) / $K$2)</f>
        <v>6.2510079861613277E-2</v>
      </c>
      <c r="G6">
        <f>G5 + (($B$3 - (0.6 * $G$2 * SQRT(2 * 9.81 * G5))) / $K$2)</f>
        <v>5.9491009167918878E-2</v>
      </c>
    </row>
    <row r="7" spans="1:11" x14ac:dyDescent="0.3">
      <c r="A7">
        <v>3</v>
      </c>
      <c r="B7">
        <f t="shared" ref="B7:B70" si="0">$B$5+($B$3/$K$2)*A7</f>
        <v>0.11340798838793466</v>
      </c>
      <c r="D7">
        <f t="shared" ref="D7:D70" si="1">D6 + (($B$3 - (0.6 * $D$2 * SQRT(2 * 9.81 * D6))) / $K$2)</f>
        <v>8.4055034544926521E-2</v>
      </c>
      <c r="E7">
        <f t="shared" ref="E7:E70" si="2">E6 + (($B$3 - (0.6 * $E$2 * SQRT(2 * 9.81 * E6))) / $K$2)</f>
        <v>7.9543290649447526E-2</v>
      </c>
      <c r="F7">
        <f t="shared" ref="F7:F70" si="3">F6 + (($B$3 - (0.6 * $F$2 * SQRT(2 * 9.81 * F6))) / $K$2)</f>
        <v>7.4001230763948822E-2</v>
      </c>
      <c r="G7">
        <f t="shared" ref="G7:G70" si="4">G6 + (($B$3 - (0.6 * $G$2 * SQRT(2 * 9.81 * G6))) / $K$2)</f>
        <v>6.792478406555201E-2</v>
      </c>
    </row>
    <row r="8" spans="1:11" x14ac:dyDescent="0.3">
      <c r="A8">
        <v>4</v>
      </c>
      <c r="B8">
        <f t="shared" si="0"/>
        <v>0.1345439845172462</v>
      </c>
      <c r="D8">
        <f t="shared" si="1"/>
        <v>0.10025971349496583</v>
      </c>
      <c r="E8">
        <f t="shared" si="2"/>
        <v>9.3183658201763164E-2</v>
      </c>
      <c r="F8">
        <f t="shared" si="3"/>
        <v>8.4643259574274959E-2</v>
      </c>
      <c r="G8">
        <f t="shared" si="4"/>
        <v>7.5488021197915325E-2</v>
      </c>
    </row>
    <row r="9" spans="1:11" x14ac:dyDescent="0.3">
      <c r="A9">
        <v>5</v>
      </c>
      <c r="B9">
        <f t="shared" si="0"/>
        <v>0.15567998064655775</v>
      </c>
      <c r="D9">
        <f t="shared" si="1"/>
        <v>0.11600998305014486</v>
      </c>
      <c r="E9">
        <f t="shared" si="2"/>
        <v>0.10620675364651294</v>
      </c>
      <c r="F9">
        <f t="shared" si="3"/>
        <v>9.4556062849644032E-2</v>
      </c>
      <c r="G9">
        <f t="shared" si="4"/>
        <v>8.2315553002643663E-2</v>
      </c>
    </row>
    <row r="10" spans="1:11" x14ac:dyDescent="0.3">
      <c r="A10">
        <v>6</v>
      </c>
      <c r="B10">
        <f t="shared" si="0"/>
        <v>0.1768159767758693</v>
      </c>
      <c r="D10">
        <f t="shared" si="1"/>
        <v>0.13135264270103197</v>
      </c>
      <c r="E10">
        <f t="shared" si="2"/>
        <v>0.11868146439008583</v>
      </c>
      <c r="F10">
        <f t="shared" si="3"/>
        <v>0.10382986760526906</v>
      </c>
      <c r="G10">
        <f t="shared" si="4"/>
        <v>8.851002314450393E-2</v>
      </c>
    </row>
    <row r="11" spans="1:11" x14ac:dyDescent="0.3">
      <c r="A11">
        <v>7</v>
      </c>
      <c r="B11">
        <f t="shared" si="0"/>
        <v>0.19795197290518085</v>
      </c>
      <c r="D11">
        <f t="shared" si="1"/>
        <v>0.14632410161288928</v>
      </c>
      <c r="E11">
        <f t="shared" si="2"/>
        <v>0.13066163032202313</v>
      </c>
      <c r="F11">
        <f t="shared" si="3"/>
        <v>0.1125355701522099</v>
      </c>
      <c r="G11">
        <f t="shared" si="4"/>
        <v>9.415249447567195E-2</v>
      </c>
    </row>
    <row r="12" spans="1:11" x14ac:dyDescent="0.3">
      <c r="A12">
        <v>8</v>
      </c>
      <c r="B12">
        <f t="shared" si="0"/>
        <v>0.2190879690344924</v>
      </c>
      <c r="D12">
        <f t="shared" si="1"/>
        <v>0.16095372402908389</v>
      </c>
      <c r="E12">
        <f t="shared" si="2"/>
        <v>0.14219079175479912</v>
      </c>
      <c r="F12">
        <f t="shared" si="3"/>
        <v>0.12073064654060404</v>
      </c>
      <c r="G12">
        <f t="shared" si="4"/>
        <v>9.9308742841963588E-2</v>
      </c>
    </row>
    <row r="13" spans="1:11" x14ac:dyDescent="0.3">
      <c r="A13">
        <v>9</v>
      </c>
      <c r="B13">
        <f t="shared" si="0"/>
        <v>0.24022396516380395</v>
      </c>
      <c r="D13">
        <f t="shared" si="1"/>
        <v>0.17526583693371331</v>
      </c>
      <c r="E13">
        <f t="shared" si="2"/>
        <v>0.15330507358165288</v>
      </c>
      <c r="F13">
        <f t="shared" si="3"/>
        <v>0.12846280995190243</v>
      </c>
      <c r="G13">
        <f t="shared" si="4"/>
        <v>0.10403325902121592</v>
      </c>
    </row>
    <row r="14" spans="1:11" x14ac:dyDescent="0.3">
      <c r="A14">
        <v>10</v>
      </c>
      <c r="B14">
        <f t="shared" si="0"/>
        <v>0.26135996129311551</v>
      </c>
      <c r="D14">
        <f t="shared" si="1"/>
        <v>0.18928101799506244</v>
      </c>
      <c r="E14">
        <f t="shared" si="2"/>
        <v>0.16403505236482815</v>
      </c>
      <c r="F14">
        <f t="shared" si="3"/>
        <v>0.13577241156673281</v>
      </c>
      <c r="G14">
        <f t="shared" si="4"/>
        <v>0.10837193088028294</v>
      </c>
    </row>
    <row r="15" spans="1:11" x14ac:dyDescent="0.3">
      <c r="A15">
        <v>11</v>
      </c>
      <c r="B15">
        <f t="shared" si="0"/>
        <v>0.28249595742242706</v>
      </c>
      <c r="D15">
        <f t="shared" si="1"/>
        <v>0.20301696499574212</v>
      </c>
      <c r="E15">
        <f t="shared" si="2"/>
        <v>0.17440702561150059</v>
      </c>
      <c r="F15">
        <f t="shared" si="3"/>
        <v>0.14269409052282911</v>
      </c>
      <c r="G15">
        <f t="shared" si="4"/>
        <v>0.11236391705914554</v>
      </c>
    </row>
    <row r="16" spans="1:11" x14ac:dyDescent="0.3">
      <c r="A16">
        <v>12</v>
      </c>
      <c r="B16">
        <f t="shared" si="0"/>
        <v>0.30363195355173861</v>
      </c>
      <c r="D16">
        <f t="shared" si="1"/>
        <v>0.2164891068717183</v>
      </c>
      <c r="E16">
        <f t="shared" si="2"/>
        <v>0.18444390883400627</v>
      </c>
      <c r="F16">
        <f t="shared" si="3"/>
        <v>0.14925795018156462</v>
      </c>
      <c r="G16">
        <f t="shared" si="4"/>
        <v>0.11604300050357338</v>
      </c>
    </row>
    <row r="17" spans="1:7" x14ac:dyDescent="0.3">
      <c r="A17">
        <v>13</v>
      </c>
      <c r="B17">
        <f t="shared" si="0"/>
        <v>0.32476794968105016</v>
      </c>
      <c r="D17">
        <f t="shared" si="1"/>
        <v>0.2297110474228321</v>
      </c>
      <c r="E17">
        <f t="shared" si="2"/>
        <v>0.19416588992893688</v>
      </c>
      <c r="F17">
        <f t="shared" si="3"/>
        <v>0.15549042227147669</v>
      </c>
      <c r="G17">
        <f t="shared" si="4"/>
        <v>0.11943859371260079</v>
      </c>
    </row>
    <row r="18" spans="1:7" x14ac:dyDescent="0.3">
      <c r="A18">
        <v>14</v>
      </c>
      <c r="B18">
        <f t="shared" si="0"/>
        <v>0.34590394581036171</v>
      </c>
      <c r="D18">
        <f t="shared" si="1"/>
        <v>0.24269489635983879</v>
      </c>
      <c r="E18">
        <f t="shared" si="2"/>
        <v>0.20359091924259404</v>
      </c>
      <c r="F18">
        <f t="shared" si="3"/>
        <v>0.16141491785217979</v>
      </c>
      <c r="G18">
        <f t="shared" si="4"/>
        <v>0.12257650291293119</v>
      </c>
    </row>
    <row r="19" spans="1:7" x14ac:dyDescent="0.3">
      <c r="A19">
        <v>15</v>
      </c>
      <c r="B19">
        <f t="shared" si="0"/>
        <v>0.36703994193967326</v>
      </c>
      <c r="D19">
        <f t="shared" si="1"/>
        <v>0.25545152199269394</v>
      </c>
      <c r="E19">
        <f t="shared" si="2"/>
        <v>0.21273508481996972</v>
      </c>
      <c r="F19">
        <f t="shared" si="3"/>
        <v>0.16705232822577759</v>
      </c>
      <c r="G19">
        <f t="shared" si="4"/>
        <v>0.12547952062633927</v>
      </c>
    </row>
    <row r="20" spans="1:7" x14ac:dyDescent="0.3">
      <c r="A20">
        <v>16</v>
      </c>
      <c r="B20">
        <f t="shared" si="0"/>
        <v>0.38817593806898482</v>
      </c>
      <c r="D20">
        <f t="shared" si="1"/>
        <v>0.26799074790222144</v>
      </c>
      <c r="E20">
        <f t="shared" si="2"/>
        <v>0.22161290524939284</v>
      </c>
      <c r="F20">
        <f t="shared" si="3"/>
        <v>0.17242141748663795</v>
      </c>
      <c r="G20">
        <f t="shared" si="4"/>
        <v>0.12816789311096233</v>
      </c>
    </row>
    <row r="21" spans="1:7" x14ac:dyDescent="0.3">
      <c r="A21">
        <v>17</v>
      </c>
      <c r="B21">
        <f t="shared" si="0"/>
        <v>0.40931193419829637</v>
      </c>
      <c r="D21">
        <f t="shared" si="1"/>
        <v>0.28032150861268723</v>
      </c>
      <c r="E21">
        <f t="shared" si="2"/>
        <v>0.23023756199010237</v>
      </c>
      <c r="F21">
        <f t="shared" si="3"/>
        <v>0.17753913506799232</v>
      </c>
      <c r="G21">
        <f t="shared" si="4"/>
        <v>0.13065969464957769</v>
      </c>
    </row>
    <row r="22" spans="1:7" x14ac:dyDescent="0.3">
      <c r="A22">
        <v>18</v>
      </c>
      <c r="B22">
        <f t="shared" si="0"/>
        <v>0.43044793032760792</v>
      </c>
      <c r="D22">
        <f t="shared" si="1"/>
        <v>0.2924519746373942</v>
      </c>
      <c r="E22">
        <f t="shared" si="2"/>
        <v>0.23862108636002277</v>
      </c>
      <c r="F22">
        <f t="shared" si="3"/>
        <v>0.18242086807378313</v>
      </c>
      <c r="G22">
        <f t="shared" si="4"/>
        <v>0.13297113121334037</v>
      </c>
    </row>
    <row r="23" spans="1:7" x14ac:dyDescent="0.3">
      <c r="A23">
        <v>19</v>
      </c>
      <c r="B23">
        <f t="shared" si="0"/>
        <v>0.45158392645691947</v>
      </c>
      <c r="D23">
        <f t="shared" si="1"/>
        <v>0.30438965423231695</v>
      </c>
      <c r="E23">
        <f t="shared" si="2"/>
        <v>0.24677451195426431</v>
      </c>
      <c r="F23">
        <f t="shared" si="3"/>
        <v>0.18708064751556552</v>
      </c>
      <c r="G23">
        <f t="shared" si="4"/>
        <v>0.13511678971301258</v>
      </c>
    </row>
    <row r="24" spans="1:7" x14ac:dyDescent="0.3">
      <c r="A24">
        <v>20</v>
      </c>
      <c r="B24">
        <f t="shared" si="0"/>
        <v>0.47271992258623102</v>
      </c>
      <c r="D24">
        <f t="shared" si="1"/>
        <v>0.31614147715383173</v>
      </c>
      <c r="E24">
        <f t="shared" si="2"/>
        <v>0.25470800029466933</v>
      </c>
      <c r="F24">
        <f t="shared" si="3"/>
        <v>0.19153131872963372</v>
      </c>
      <c r="G24">
        <f t="shared" si="4"/>
        <v>0.13710984472400961</v>
      </c>
    </row>
    <row r="25" spans="1:7" x14ac:dyDescent="0.3">
      <c r="A25">
        <v>21</v>
      </c>
      <c r="B25">
        <f t="shared" si="0"/>
        <v>0.49385591871554257</v>
      </c>
      <c r="D25">
        <f t="shared" si="1"/>
        <v>0.32771386431538913</v>
      </c>
      <c r="E25">
        <f t="shared" si="2"/>
        <v>0.26243094546243023</v>
      </c>
      <c r="F25">
        <f t="shared" si="3"/>
        <v>0.19578468358358372</v>
      </c>
      <c r="G25">
        <f t="shared" si="4"/>
        <v>0.13896223154625342</v>
      </c>
    </row>
    <row r="26" spans="1:7" x14ac:dyDescent="0.3">
      <c r="A26">
        <v>22</v>
      </c>
      <c r="B26">
        <f t="shared" si="0"/>
        <v>0.51499191484485418</v>
      </c>
      <c r="D26">
        <f t="shared" si="1"/>
        <v>0.33911278625487135</v>
      </c>
      <c r="E26">
        <f t="shared" si="2"/>
        <v>0.26995206202424227</v>
      </c>
      <c r="F26">
        <f t="shared" si="3"/>
        <v>0.19985162019606234</v>
      </c>
      <c r="G26">
        <f t="shared" si="4"/>
        <v>0.14068479230384578</v>
      </c>
    </row>
    <row r="27" spans="1:7" x14ac:dyDescent="0.3">
      <c r="A27">
        <v>23</v>
      </c>
      <c r="B27">
        <f t="shared" si="0"/>
        <v>0.53612791097416568</v>
      </c>
      <c r="D27">
        <f t="shared" si="1"/>
        <v>0.35034381262171199</v>
      </c>
      <c r="E27">
        <f t="shared" si="2"/>
        <v>0.27727945952926492</v>
      </c>
      <c r="F27">
        <f t="shared" si="3"/>
        <v>0.20374218453619736</v>
      </c>
      <c r="G27">
        <f t="shared" si="4"/>
        <v>0.14228740022697781</v>
      </c>
    </row>
    <row r="28" spans="1:7" x14ac:dyDescent="0.3">
      <c r="A28">
        <v>24</v>
      </c>
      <c r="B28">
        <f t="shared" si="0"/>
        <v>0.55726390710347729</v>
      </c>
      <c r="D28">
        <f t="shared" si="1"/>
        <v>0.36141215438219354</v>
      </c>
      <c r="E28">
        <f t="shared" si="2"/>
        <v>0.28442070610142556</v>
      </c>
      <c r="F28">
        <f t="shared" si="3"/>
        <v>0.20746569727647926</v>
      </c>
      <c r="G28">
        <f t="shared" si="4"/>
        <v>0.14377906610855998</v>
      </c>
    </row>
    <row r="29" spans="1:7" x14ac:dyDescent="0.3">
      <c r="A29">
        <v>25</v>
      </c>
      <c r="B29">
        <f t="shared" si="0"/>
        <v>0.57839990323278889</v>
      </c>
      <c r="D29">
        <f t="shared" si="1"/>
        <v>0.37232270006457363</v>
      </c>
      <c r="E29">
        <f t="shared" si="2"/>
        <v>0.29138288309498844</v>
      </c>
      <c r="F29">
        <f t="shared" si="3"/>
        <v>0.21103081853619371</v>
      </c>
      <c r="G29">
        <f t="shared" si="4"/>
        <v>0.14516803006999901</v>
      </c>
    </row>
    <row r="30" spans="1:7" x14ac:dyDescent="0.3">
      <c r="A30">
        <v>26</v>
      </c>
      <c r="B30">
        <f t="shared" si="0"/>
        <v>0.59953589936210039</v>
      </c>
      <c r="D30">
        <f t="shared" si="1"/>
        <v>0.38308004708387955</v>
      </c>
      <c r="E30">
        <f t="shared" si="2"/>
        <v>0.29817263236413305</v>
      </c>
      <c r="F30">
        <f t="shared" si="3"/>
        <v>0.21444561259860245</v>
      </c>
      <c r="G30">
        <f t="shared" si="4"/>
        <v>0.14646184112213556</v>
      </c>
    </row>
    <row r="31" spans="1:7" x14ac:dyDescent="0.3">
      <c r="A31">
        <v>27</v>
      </c>
      <c r="B31">
        <f t="shared" si="0"/>
        <v>0.62067189549141188</v>
      </c>
      <c r="D31">
        <f t="shared" si="1"/>
        <v>0.39368852897276935</v>
      </c>
      <c r="E31">
        <f t="shared" si="2"/>
        <v>0.30479619738073693</v>
      </c>
      <c r="F31">
        <f t="shared" si="3"/>
        <v>0.21771760426354736</v>
      </c>
      <c r="G31">
        <f t="shared" si="4"/>
        <v>0.14766742651165837</v>
      </c>
    </row>
    <row r="32" spans="1:7" x14ac:dyDescent="0.3">
      <c r="A32">
        <v>28</v>
      </c>
      <c r="B32">
        <f t="shared" si="0"/>
        <v>0.64180789162072349</v>
      </c>
      <c r="D32">
        <f t="shared" si="1"/>
        <v>0.40415223918133214</v>
      </c>
      <c r="E32">
        <f t="shared" si="2"/>
        <v>0.31125945919162717</v>
      </c>
      <c r="F32">
        <f t="shared" si="3"/>
        <v>0.22085382817280441</v>
      </c>
      <c r="G32">
        <f t="shared" si="4"/>
        <v>0.14879115246029992</v>
      </c>
    </row>
    <row r="33" spans="1:7" x14ac:dyDescent="0.3">
      <c r="A33">
        <v>29</v>
      </c>
      <c r="B33">
        <f t="shared" si="0"/>
        <v>0.6629438877500351</v>
      </c>
      <c r="D33">
        <f t="shared" si="1"/>
        <v>0.41447505198209045</v>
      </c>
      <c r="E33">
        <f t="shared" si="2"/>
        <v>0.31756796801818565</v>
      </c>
      <c r="F33">
        <f t="shared" si="3"/>
        <v>0.22386087219338596</v>
      </c>
      <c r="G33">
        <f t="shared" si="4"/>
        <v>0.14983887760525316</v>
      </c>
    </row>
    <row r="34" spans="1:7" x14ac:dyDescent="0.3">
      <c r="A34">
        <v>30</v>
      </c>
      <c r="B34">
        <f t="shared" si="0"/>
        <v>0.6840798838793466</v>
      </c>
      <c r="D34">
        <f t="shared" si="1"/>
        <v>0.42466064091747657</v>
      </c>
      <c r="E34">
        <f t="shared" si="2"/>
        <v>0.32372697115369981</v>
      </c>
      <c r="F34">
        <f t="shared" si="3"/>
        <v>0.226744915746144</v>
      </c>
      <c r="G34">
        <f t="shared" si="4"/>
        <v>0.15081600021390956</v>
      </c>
    </row>
    <row r="35" spans="1:7" x14ac:dyDescent="0.3">
      <c r="A35">
        <v>31</v>
      </c>
      <c r="B35">
        <f t="shared" si="0"/>
        <v>0.70521588000865809</v>
      </c>
      <c r="D35">
        <f t="shared" si="1"/>
        <v>0.43471249514895932</v>
      </c>
      <c r="E35">
        <f t="shared" si="2"/>
        <v>0.32974143769733738</v>
      </c>
      <c r="F35">
        <f t="shared" si="3"/>
        <v>0.2295117638104166</v>
      </c>
      <c r="G35">
        <f t="shared" si="4"/>
        <v>0.15172750005912827</v>
      </c>
    </row>
    <row r="36" spans="1:7" x14ac:dyDescent="0.3">
      <c r="A36">
        <v>32</v>
      </c>
      <c r="B36">
        <f t="shared" si="0"/>
        <v>0.7263518761379697</v>
      </c>
      <c r="D36">
        <f t="shared" si="1"/>
        <v>0.44463393400486645</v>
      </c>
      <c r="E36">
        <f t="shared" si="2"/>
        <v>0.3356160805708176</v>
      </c>
      <c r="F36">
        <f t="shared" si="3"/>
        <v>0.23216687721047879</v>
      </c>
      <c r="G36">
        <f t="shared" si="4"/>
        <v>0.15257797569165776</v>
      </c>
    </row>
    <row r="37" spans="1:7" x14ac:dyDescent="0.3">
      <c r="A37">
        <v>33</v>
      </c>
      <c r="B37">
        <f t="shared" si="0"/>
        <v>0.74748787226728131</v>
      </c>
      <c r="D37">
        <f t="shared" si="1"/>
        <v>0.45442811997413007</v>
      </c>
      <c r="E37">
        <f t="shared" si="2"/>
        <v>0.3413553761893548</v>
      </c>
      <c r="F37">
        <f t="shared" si="3"/>
        <v>0.23471539968906172</v>
      </c>
      <c r="G37">
        <f t="shared" si="4"/>
        <v>0.15337167772571456</v>
      </c>
    </row>
    <row r="38" spans="1:7" x14ac:dyDescent="0.3">
      <c r="A38">
        <v>34</v>
      </c>
      <c r="B38">
        <f t="shared" si="0"/>
        <v>0.7686238683965928</v>
      </c>
      <c r="D38">
        <f t="shared" si="1"/>
        <v>0.46409807035294737</v>
      </c>
      <c r="E38">
        <f t="shared" si="2"/>
        <v>0.34696358209822176</v>
      </c>
      <c r="F38">
        <f t="shared" si="3"/>
        <v>0.23716218219182025</v>
      </c>
      <c r="G38">
        <f t="shared" si="4"/>
        <v>0.15411253865579685</v>
      </c>
    </row>
    <row r="39" spans="1:7" x14ac:dyDescent="0.3">
      <c r="A39">
        <v>35</v>
      </c>
      <c r="B39">
        <f t="shared" si="0"/>
        <v>0.7897598645259043</v>
      </c>
      <c r="D39">
        <f t="shared" si="1"/>
        <v>0.47364666771862796</v>
      </c>
      <c r="E39">
        <f t="shared" si="2"/>
        <v>0.35244475283725185</v>
      </c>
      <c r="F39">
        <f t="shared" si="3"/>
        <v>0.23951180472028522</v>
      </c>
      <c r="G39">
        <f t="shared" si="4"/>
        <v>0.15480419964278999</v>
      </c>
    </row>
    <row r="40" spans="1:7" x14ac:dyDescent="0.3">
      <c r="A40">
        <v>36</v>
      </c>
      <c r="B40">
        <f t="shared" si="0"/>
        <v>0.81089586065521591</v>
      </c>
      <c r="D40">
        <f t="shared" si="1"/>
        <v>0.48307666937812133</v>
      </c>
      <c r="E40">
        <f t="shared" si="2"/>
        <v>0.35780275425544189</v>
      </c>
      <c r="F40">
        <f t="shared" si="3"/>
        <v>0.2417685960564154</v>
      </c>
      <c r="G40">
        <f t="shared" si="4"/>
        <v>0.15545003464163235</v>
      </c>
    </row>
    <row r="41" spans="1:7" x14ac:dyDescent="0.3">
      <c r="A41">
        <v>37</v>
      </c>
      <c r="B41">
        <f t="shared" si="0"/>
        <v>0.83203185678452751</v>
      </c>
      <c r="D41">
        <f t="shared" si="1"/>
        <v>0.492390715916669</v>
      </c>
      <c r="E41">
        <f t="shared" si="2"/>
        <v>0.36304127646472256</v>
      </c>
      <c r="F41">
        <f t="shared" si="3"/>
        <v>0.24393665161696229</v>
      </c>
      <c r="G41">
        <f t="shared" si="4"/>
        <v>0.15605317218841411</v>
      </c>
    </row>
    <row r="42" spans="1:7" x14ac:dyDescent="0.3">
      <c r="A42">
        <v>38</v>
      </c>
      <c r="B42">
        <f t="shared" si="0"/>
        <v>0.85316785291383901</v>
      </c>
      <c r="D42">
        <f t="shared" si="1"/>
        <v>0.50159133895376995</v>
      </c>
      <c r="E42">
        <f t="shared" si="2"/>
        <v>0.36816384559454129</v>
      </c>
      <c r="F42">
        <f t="shared" si="3"/>
        <v>0.24601984965860652</v>
      </c>
      <c r="G42">
        <f t="shared" si="4"/>
        <v>0.15661651511955918</v>
      </c>
    </row>
    <row r="43" spans="1:7" x14ac:dyDescent="0.3">
      <c r="A43">
        <v>39</v>
      </c>
      <c r="B43">
        <f t="shared" si="0"/>
        <v>0.8743038490431505</v>
      </c>
      <c r="D43">
        <f t="shared" si="1"/>
        <v>0.51068096819844921</v>
      </c>
      <c r="E43">
        <f t="shared" si="2"/>
        <v>0.37317383448605762</v>
      </c>
      <c r="F43">
        <f t="shared" si="3"/>
        <v>0.24802186602375575</v>
      </c>
      <c r="G43">
        <f t="shared" si="4"/>
        <v>0.15714275845795345</v>
      </c>
    </row>
    <row r="44" spans="1:7" x14ac:dyDescent="0.3">
      <c r="A44">
        <v>40</v>
      </c>
      <c r="B44">
        <f t="shared" si="0"/>
        <v>0.89543984517246211</v>
      </c>
      <c r="D44">
        <f t="shared" si="1"/>
        <v>0.51966193788310533</v>
      </c>
      <c r="E44">
        <f t="shared" si="2"/>
        <v>0.37807447244562409</v>
      </c>
      <c r="F44">
        <f t="shared" si="3"/>
        <v>0.24994618759085457</v>
      </c>
      <c r="G44">
        <f t="shared" si="4"/>
        <v>0.1576344056691544</v>
      </c>
    </row>
    <row r="45" spans="1:7" x14ac:dyDescent="0.3">
      <c r="A45">
        <v>41</v>
      </c>
      <c r="B45">
        <f t="shared" si="0"/>
        <v>0.91657584130177372</v>
      </c>
      <c r="D45">
        <f t="shared" si="1"/>
        <v>0.52853649264452152</v>
      </c>
      <c r="E45">
        <f t="shared" si="2"/>
        <v>0.38286885416113653</v>
      </c>
      <c r="F45">
        <f t="shared" si="3"/>
        <v>0.25179612457113165</v>
      </c>
      <c r="G45">
        <f t="shared" si="4"/>
        <v>0.15809378346405256</v>
      </c>
    </row>
    <row r="46" spans="1:7" x14ac:dyDescent="0.3">
      <c r="A46">
        <v>42</v>
      </c>
      <c r="B46">
        <f t="shared" si="0"/>
        <v>0.93771183743108522</v>
      </c>
      <c r="D46">
        <f t="shared" si="1"/>
        <v>0.53730679291159877</v>
      </c>
      <c r="E46">
        <f t="shared" si="2"/>
        <v>0.38755994787124298</v>
      </c>
      <c r="F46">
        <f t="shared" si="3"/>
        <v>0.25357482177516638</v>
      </c>
      <c r="G46">
        <f t="shared" si="4"/>
        <v>0.1585230553016802</v>
      </c>
    </row>
    <row r="47" spans="1:7" x14ac:dyDescent="0.3">
      <c r="A47">
        <v>43</v>
      </c>
      <c r="B47">
        <f t="shared" si="0"/>
        <v>0.95884783356039671</v>
      </c>
      <c r="D47">
        <f t="shared" si="1"/>
        <v>0.5459749198517142</v>
      </c>
      <c r="E47">
        <f t="shared" si="2"/>
        <v>0.39215060286586373</v>
      </c>
      <c r="F47">
        <f t="shared" si="3"/>
        <v>0.25528526895690812</v>
      </c>
      <c r="G47">
        <f t="shared" si="4"/>
        <v>0.15892423372657044</v>
      </c>
    </row>
    <row r="48" spans="1:7" x14ac:dyDescent="0.3">
      <c r="A48">
        <v>44</v>
      </c>
      <c r="B48">
        <f t="shared" si="0"/>
        <v>0.97998382968970832</v>
      </c>
      <c r="D48">
        <f t="shared" si="1"/>
        <v>0.55454287992108575</v>
      </c>
      <c r="E48">
        <f t="shared" si="2"/>
        <v>0.39664355638664561</v>
      </c>
      <c r="F48">
        <f t="shared" si="3"/>
        <v>0.25693031032935298</v>
      </c>
      <c r="G48">
        <f t="shared" si="4"/>
        <v>0.15929919165859094</v>
      </c>
    </row>
    <row r="49" spans="1:7" x14ac:dyDescent="0.3">
      <c r="A49">
        <v>45</v>
      </c>
      <c r="B49">
        <f t="shared" si="0"/>
        <v>1.0011198258190199</v>
      </c>
      <c r="D49">
        <f t="shared" si="1"/>
        <v>0.56301260905895412</v>
      </c>
      <c r="E49">
        <f t="shared" si="2"/>
        <v>0.40104143998756686</v>
      </c>
      <c r="F49">
        <f t="shared" si="3"/>
        <v>0.25851265333458845</v>
      </c>
      <c r="G49">
        <f t="shared" si="4"/>
        <v>0.15964967273904729</v>
      </c>
    </row>
    <row r="50" spans="1:7" x14ac:dyDescent="0.3">
      <c r="A50">
        <v>46</v>
      </c>
      <c r="B50">
        <f t="shared" si="0"/>
        <v>1.0222558219483313</v>
      </c>
      <c r="D50">
        <f t="shared" si="1"/>
        <v>0.57138597656060741</v>
      </c>
      <c r="E50">
        <f t="shared" si="2"/>
        <v>0.40534678540869129</v>
      </c>
      <c r="F50">
        <f t="shared" si="3"/>
        <v>0.26003487674104242</v>
      </c>
      <c r="G50">
        <f t="shared" si="4"/>
        <v>0.15997730082469069</v>
      </c>
    </row>
    <row r="51" spans="1:7" x14ac:dyDescent="0.3">
      <c r="A51">
        <v>47</v>
      </c>
      <c r="B51">
        <f t="shared" si="0"/>
        <v>1.0433918180776429</v>
      </c>
      <c r="D51">
        <f t="shared" si="1"/>
        <v>0.57966478866015791</v>
      </c>
      <c r="E51">
        <f t="shared" si="2"/>
        <v>0.40956203000985425</v>
      </c>
      <c r="F51">
        <f t="shared" si="3"/>
        <v>0.26149943813226195</v>
      </c>
      <c r="G51">
        <f t="shared" si="4"/>
        <v>0.16028358871076492</v>
      </c>
    </row>
    <row r="52" spans="1:7" x14ac:dyDescent="0.3">
      <c r="A52">
        <v>48</v>
      </c>
      <c r="B52">
        <f t="shared" si="0"/>
        <v>1.0645278142069545</v>
      </c>
      <c r="D52">
        <f t="shared" si="1"/>
        <v>0.58785079185042066</v>
      </c>
      <c r="E52">
        <f t="shared" si="2"/>
        <v>0.4136895218056883</v>
      </c>
      <c r="F52">
        <f t="shared" si="3"/>
        <v>0.26290868084418545</v>
      </c>
      <c r="G52">
        <f t="shared" si="4"/>
        <v>0.16056994615512776</v>
      </c>
    </row>
    <row r="53" spans="1:7" x14ac:dyDescent="0.3">
      <c r="A53">
        <v>49</v>
      </c>
      <c r="B53">
        <f t="shared" si="0"/>
        <v>1.0856638103362661</v>
      </c>
      <c r="D53">
        <f t="shared" si="1"/>
        <v>0.59594567596416181</v>
      </c>
      <c r="E53">
        <f t="shared" si="2"/>
        <v>0.4177315241387371</v>
      </c>
      <c r="F53">
        <f t="shared" si="3"/>
        <v>0.26426484040148607</v>
      </c>
      <c r="G53">
        <f t="shared" si="4"/>
        <v>0.16083768726757372</v>
      </c>
    </row>
    <row r="54" spans="1:7" x14ac:dyDescent="0.3">
      <c r="A54">
        <v>50</v>
      </c>
      <c r="B54">
        <f t="shared" si="0"/>
        <v>1.1067998064655777</v>
      </c>
      <c r="D54">
        <f t="shared" si="1"/>
        <v>0.60395107703830098</v>
      </c>
      <c r="E54">
        <f t="shared" si="2"/>
        <v>0.42169022002335366</v>
      </c>
      <c r="F54">
        <f t="shared" si="3"/>
        <v>0.26557005049800581</v>
      </c>
      <c r="G54">
        <f t="shared" si="4"/>
        <v>0.16108803732158752</v>
      </c>
    </row>
    <row r="55" spans="1:7" x14ac:dyDescent="0.3">
      <c r="A55">
        <v>51</v>
      </c>
      <c r="B55">
        <f t="shared" si="0"/>
        <v>1.1279358025948891</v>
      </c>
      <c r="D55">
        <f t="shared" si="1"/>
        <v>0.6118685799803153</v>
      </c>
      <c r="E55">
        <f t="shared" si="2"/>
        <v>0.42556771618954353</v>
      </c>
      <c r="F55">
        <f t="shared" si="3"/>
        <v>0.26682634856144993</v>
      </c>
      <c r="G55">
        <f t="shared" si="4"/>
        <v>0.16132213903972678</v>
      </c>
    </row>
    <row r="56" spans="1:7" x14ac:dyDescent="0.3">
      <c r="A56">
        <v>52</v>
      </c>
      <c r="B56">
        <f t="shared" si="0"/>
        <v>1.1490717987242007</v>
      </c>
      <c r="D56">
        <f t="shared" si="1"/>
        <v>0.61969972105404736</v>
      </c>
      <c r="E56">
        <f t="shared" si="2"/>
        <v>0.42936604685282082</v>
      </c>
      <c r="F56">
        <f t="shared" si="3"/>
        <v>0.2680356809382663</v>
      </c>
      <c r="G56">
        <f t="shared" si="4"/>
        <v>0.16154105839854149</v>
      </c>
    </row>
    <row r="57" spans="1:7" x14ac:dyDescent="0.3">
      <c r="A57">
        <v>53</v>
      </c>
      <c r="B57">
        <f t="shared" si="0"/>
        <v>1.1702077948535123</v>
      </c>
      <c r="D57">
        <f t="shared" si="1"/>
        <v>0.62744599020032654</v>
      </c>
      <c r="E57">
        <f t="shared" si="2"/>
        <v>0.43308717723343282</v>
      </c>
      <c r="F57">
        <f t="shared" si="3"/>
        <v>0.26919990773090913</v>
      </c>
      <c r="G57">
        <f t="shared" si="4"/>
        <v>0.1617457899942859</v>
      </c>
    </row>
    <row r="58" spans="1:7" x14ac:dyDescent="0.3">
      <c r="A58">
        <v>54</v>
      </c>
      <c r="B58">
        <f t="shared" si="0"/>
        <v>1.1913437909828237</v>
      </c>
      <c r="D58">
        <f t="shared" si="1"/>
        <v>0.63510883320623701</v>
      </c>
      <c r="E58">
        <f t="shared" si="2"/>
        <v>0.43673300684592359</v>
      </c>
      <c r="F58">
        <f t="shared" si="3"/>
        <v>0.27032080731641023</v>
      </c>
      <c r="G58">
        <f t="shared" si="4"/>
        <v>0.16193726200657418</v>
      </c>
    </row>
    <row r="59" spans="1:7" x14ac:dyDescent="0.3">
      <c r="A59">
        <v>55</v>
      </c>
      <c r="B59">
        <f t="shared" si="0"/>
        <v>1.2124797871121353</v>
      </c>
      <c r="D59">
        <f t="shared" si="1"/>
        <v>0.64268965373547671</v>
      </c>
      <c r="E59">
        <f t="shared" si="2"/>
        <v>0.4403053725779037</v>
      </c>
      <c r="F59">
        <f t="shared" si="3"/>
        <v>0.27140008057229015</v>
      </c>
      <c r="G59">
        <f t="shared" si="4"/>
        <v>0.16211634079350473</v>
      </c>
    </row>
    <row r="60" spans="1:7" x14ac:dyDescent="0.3">
      <c r="A60">
        <v>56</v>
      </c>
      <c r="B60">
        <f t="shared" si="0"/>
        <v>1.2336157832414469</v>
      </c>
      <c r="D60">
        <f t="shared" si="1"/>
        <v>0.65018981523102326</v>
      </c>
      <c r="E60">
        <f t="shared" si="2"/>
        <v>0.44380605157503517</v>
      </c>
      <c r="F60">
        <f t="shared" si="3"/>
        <v>0.27243935483328741</v>
      </c>
      <c r="G60">
        <f t="shared" si="4"/>
        <v>0.16228383514856148</v>
      </c>
    </row>
    <row r="61" spans="1:7" x14ac:dyDescent="0.3">
      <c r="A61">
        <v>57</v>
      </c>
      <c r="B61">
        <f t="shared" si="0"/>
        <v>1.2547517793707585</v>
      </c>
      <c r="D61">
        <f t="shared" si="1"/>
        <v>0.65761064270023706</v>
      </c>
      <c r="E61">
        <f t="shared" si="2"/>
        <v>0.44723676394759476</v>
      </c>
      <c r="F61">
        <f t="shared" si="3"/>
        <v>0.27344018760012018</v>
      </c>
      <c r="G61">
        <f t="shared" si="4"/>
        <v>0.16244050024674497</v>
      </c>
    </row>
    <row r="62" spans="1:7" x14ac:dyDescent="0.3">
      <c r="A62">
        <v>58</v>
      </c>
      <c r="B62">
        <f t="shared" si="0"/>
        <v>1.2758877755000702</v>
      </c>
      <c r="D62">
        <f t="shared" si="1"/>
        <v>0.66495342439156724</v>
      </c>
      <c r="E62">
        <f t="shared" si="2"/>
        <v>0.45059917531251742</v>
      </c>
      <c r="F62">
        <f t="shared" si="3"/>
        <v>0.27440407001948502</v>
      </c>
      <c r="G62">
        <f t="shared" si="4"/>
        <v>0.16258704130484078</v>
      </c>
    </row>
    <row r="63" spans="1:7" x14ac:dyDescent="0.3">
      <c r="A63">
        <v>59</v>
      </c>
      <c r="B63">
        <f t="shared" si="0"/>
        <v>1.2970237716293815</v>
      </c>
      <c r="D63">
        <f t="shared" si="1"/>
        <v>0.67221941337116708</v>
      </c>
      <c r="E63">
        <f t="shared" si="2"/>
        <v>0.45389489918352216</v>
      </c>
      <c r="F63">
        <f t="shared" si="3"/>
        <v>0.27533243015270814</v>
      </c>
      <c r="G63">
        <f t="shared" si="4"/>
        <v>0.1627241169784637</v>
      </c>
    </row>
    <row r="64" spans="1:7" x14ac:dyDescent="0.3">
      <c r="A64">
        <v>60</v>
      </c>
      <c r="B64">
        <f t="shared" si="0"/>
        <v>1.3181597677586931</v>
      </c>
      <c r="D64">
        <f t="shared" si="1"/>
        <v>0.67940982900696156</v>
      </c>
      <c r="E64">
        <f t="shared" si="2"/>
        <v>0.45712549922076351</v>
      </c>
      <c r="F64">
        <f t="shared" si="3"/>
        <v>0.27622663604887043</v>
      </c>
      <c r="G64">
        <f t="shared" si="4"/>
        <v>0.16285234251648428</v>
      </c>
    </row>
    <row r="65" spans="1:7" x14ac:dyDescent="0.3">
      <c r="A65">
        <v>61</v>
      </c>
      <c r="B65">
        <f t="shared" si="0"/>
        <v>1.3392957638880048</v>
      </c>
      <c r="D65">
        <f t="shared" si="1"/>
        <v>0.68652585836702795</v>
      </c>
      <c r="E65">
        <f t="shared" si="2"/>
        <v>0.46029249135041739</v>
      </c>
      <c r="F65">
        <f t="shared" si="3"/>
        <v>0.27708799863680206</v>
      </c>
      <c r="G65">
        <f t="shared" si="4"/>
        <v>0.16297229269162461</v>
      </c>
    </row>
    <row r="66" spans="1:7" x14ac:dyDescent="0.3">
      <c r="A66">
        <v>62</v>
      </c>
      <c r="B66">
        <f t="shared" si="0"/>
        <v>1.3604317600173161</v>
      </c>
      <c r="D66">
        <f t="shared" si="1"/>
        <v>0.69356865753853691</v>
      </c>
      <c r="E66">
        <f t="shared" si="2"/>
        <v>0.46339734576368313</v>
      </c>
      <c r="F66">
        <f t="shared" si="3"/>
        <v>0.27791777444906729</v>
      </c>
      <c r="G66">
        <f t="shared" si="4"/>
        <v>0.16308450452437551</v>
      </c>
    </row>
    <row r="67" spans="1:7" x14ac:dyDescent="0.3">
      <c r="A67">
        <v>63</v>
      </c>
      <c r="B67">
        <f t="shared" si="0"/>
        <v>1.3815677561466277</v>
      </c>
      <c r="D67">
        <f t="shared" si="1"/>
        <v>0.70053935287295621</v>
      </c>
      <c r="E67">
        <f t="shared" si="2"/>
        <v>0.46644148880385378</v>
      </c>
      <c r="F67">
        <f t="shared" si="3"/>
        <v>0.27871716818991604</v>
      </c>
      <c r="G67">
        <f t="shared" si="4"/>
        <v>0.16318947981591622</v>
      </c>
    </row>
    <row r="68" spans="1:7" x14ac:dyDescent="0.3">
      <c r="A68">
        <v>64</v>
      </c>
      <c r="B68">
        <f t="shared" si="0"/>
        <v>1.4027037522759394</v>
      </c>
      <c r="D68">
        <f t="shared" si="1"/>
        <v>0.70743904216272624</v>
      </c>
      <c r="E68">
        <f t="shared" si="2"/>
        <v>0.46942630474936042</v>
      </c>
      <c r="F68">
        <f t="shared" si="3"/>
        <v>0.27948733515815122</v>
      </c>
      <c r="G68">
        <f t="shared" si="4"/>
        <v>0.16328768750439165</v>
      </c>
    </row>
    <row r="69" spans="1:7" x14ac:dyDescent="0.3">
      <c r="A69">
        <v>65</v>
      </c>
      <c r="B69">
        <f t="shared" si="0"/>
        <v>1.423839748405251</v>
      </c>
      <c r="D69">
        <f t="shared" si="1"/>
        <v>0.71426879575417335</v>
      </c>
      <c r="E69">
        <f t="shared" si="2"/>
        <v>0.47235313750002522</v>
      </c>
      <c r="F69">
        <f t="shared" si="3"/>
        <v>0.28022938353493576</v>
      </c>
      <c r="G69">
        <f t="shared" si="4"/>
        <v>0.16337956585770469</v>
      </c>
    </row>
    <row r="70" spans="1:7" x14ac:dyDescent="0.3">
      <c r="A70">
        <v>66</v>
      </c>
      <c r="B70">
        <f t="shared" si="0"/>
        <v>1.4449757445345626</v>
      </c>
      <c r="D70">
        <f t="shared" si="1"/>
        <v>0.72102965760102966</v>
      </c>
      <c r="E70">
        <f t="shared" si="2"/>
        <v>0.47522329217315284</v>
      </c>
      <c r="F70">
        <f t="shared" si="3"/>
        <v>0.28094437654572968</v>
      </c>
      <c r="G70">
        <f t="shared" si="4"/>
        <v>0.16346552451489732</v>
      </c>
    </row>
    <row r="71" spans="1:7" x14ac:dyDescent="0.3">
      <c r="A71">
        <v>67</v>
      </c>
      <c r="B71">
        <f t="shared" ref="B71:B134" si="5">$B$5+($B$3/$K$2)*A71</f>
        <v>1.466111740663874</v>
      </c>
      <c r="D71">
        <f t="shared" ref="D71:D134" si="6">D70 + (($B$3 - (0.6 * $D$2 * SQRT(2 * 9.81 * D70))) / $K$2)</f>
        <v>0.72772264626256722</v>
      </c>
      <c r="E71">
        <f t="shared" ref="E71:E134" si="7">E70 + (($B$3 - (0.6 * $E$2 * SQRT(2 * 9.81 * E70))) / $K$2)</f>
        <v>0.47803803661554428</v>
      </c>
      <c r="F71">
        <f t="shared" ref="F71:F134" si="8">F70 + (($B$3 - (0.6 * $F$2 * SQRT(2 * 9.81 * F70))) / $K$2)</f>
        <v>0.28163333450479494</v>
      </c>
      <c r="G71">
        <f t="shared" ref="G71:G134" si="9">G70 + (($B$3 - (0.6 * $G$2 * SQRT(2 * 9.81 * G70))) / $K$2)</f>
        <v>0.16354594638721279</v>
      </c>
    </row>
    <row r="72" spans="1:7" x14ac:dyDescent="0.3">
      <c r="A72">
        <v>68</v>
      </c>
      <c r="B72">
        <f t="shared" si="5"/>
        <v>1.4872477367931856</v>
      </c>
      <c r="D72">
        <f t="shared" si="6"/>
        <v>0.73434875585002846</v>
      </c>
      <c r="E72">
        <f t="shared" si="7"/>
        <v>0.4807986028370228</v>
      </c>
      <c r="F72">
        <f t="shared" si="8"/>
        <v>0.28229723675002438</v>
      </c>
      <c r="G72">
        <f t="shared" si="9"/>
        <v>0.16362118942903958</v>
      </c>
    </row>
    <row r="73" spans="1:7" x14ac:dyDescent="0.3">
      <c r="A73">
        <v>69</v>
      </c>
      <c r="B73">
        <f t="shared" si="5"/>
        <v>1.5083837329224972</v>
      </c>
      <c r="D73">
        <f t="shared" si="6"/>
        <v>0.74090895692474135</v>
      </c>
      <c r="E73">
        <f t="shared" si="7"/>
        <v>0.48350618837061504</v>
      </c>
      <c r="F73">
        <f t="shared" si="8"/>
        <v>0.28293702347523503</v>
      </c>
      <c r="G73">
        <f t="shared" si="9"/>
        <v>0.16369158828812783</v>
      </c>
    </row>
    <row r="74" spans="1:7" x14ac:dyDescent="0.3">
      <c r="A74">
        <v>70</v>
      </c>
      <c r="B74">
        <f t="shared" si="5"/>
        <v>1.5295197290518086</v>
      </c>
      <c r="D74">
        <f t="shared" si="6"/>
        <v>0.7474041973510398</v>
      </c>
      <c r="E74">
        <f t="shared" si="7"/>
        <v>0.4861619575641245</v>
      </c>
      <c r="F74">
        <f t="shared" si="8"/>
        <v>0.28355359746650655</v>
      </c>
      <c r="G74">
        <f t="shared" si="9"/>
        <v>0.16375745584373128</v>
      </c>
    </row>
    <row r="75" spans="1:7" x14ac:dyDescent="0.3">
      <c r="A75">
        <v>71</v>
      </c>
      <c r="B75">
        <f t="shared" si="5"/>
        <v>1.5506557251811202</v>
      </c>
      <c r="D75">
        <f t="shared" si="6"/>
        <v>0.75383540310686681</v>
      </c>
      <c r="E75">
        <f t="shared" si="7"/>
        <v>0.48876704280746658</v>
      </c>
      <c r="F75">
        <f t="shared" si="8"/>
        <v>0.28414782574863695</v>
      </c>
      <c r="G75">
        <f t="shared" si="9"/>
        <v>0.16381908464065562</v>
      </c>
    </row>
    <row r="76" spans="1:7" x14ac:dyDescent="0.3">
      <c r="A76">
        <v>72</v>
      </c>
      <c r="B76">
        <f t="shared" si="5"/>
        <v>1.5717917213104318</v>
      </c>
      <c r="D76">
        <f t="shared" si="6"/>
        <v>0.7602034790547183</v>
      </c>
      <c r="E76">
        <f t="shared" si="7"/>
        <v>0.491322545699799</v>
      </c>
      <c r="F76">
        <f t="shared" si="8"/>
        <v>0.28472054114732642</v>
      </c>
      <c r="G76">
        <f t="shared" si="9"/>
        <v>0.1638767482265798</v>
      </c>
    </row>
    <row r="77" spans="1:7" x14ac:dyDescent="0.3">
      <c r="A77">
        <v>73</v>
      </c>
      <c r="B77">
        <f t="shared" si="5"/>
        <v>1.5929277174397434</v>
      </c>
      <c r="D77">
        <f t="shared" si="6"/>
        <v>0.76650930967538333</v>
      </c>
      <c r="E77">
        <f t="shared" si="7"/>
        <v>0.49382953816017733</v>
      </c>
      <c r="F77">
        <f t="shared" si="8"/>
        <v>0.28527254377227845</v>
      </c>
      <c r="G77">
        <f t="shared" si="9"/>
        <v>0.16393070239945604</v>
      </c>
    </row>
    <row r="78" spans="1:7" x14ac:dyDescent="0.3">
      <c r="A78">
        <v>74</v>
      </c>
      <c r="B78">
        <f t="shared" si="5"/>
        <v>1.614063713569055</v>
      </c>
      <c r="D78">
        <f t="shared" si="6"/>
        <v>0.77275375976675387</v>
      </c>
      <c r="E78">
        <f t="shared" si="7"/>
        <v>0.49628906348518553</v>
      </c>
      <c r="F78">
        <f t="shared" si="8"/>
        <v>0.28580460242602307</v>
      </c>
      <c r="G78">
        <f t="shared" si="9"/>
        <v>0.16398118637128059</v>
      </c>
    </row>
    <row r="79" spans="1:7" x14ac:dyDescent="0.3">
      <c r="A79">
        <v>75</v>
      </c>
      <c r="B79">
        <f t="shared" si="5"/>
        <v>1.6351997096983664</v>
      </c>
      <c r="D79">
        <f t="shared" si="6"/>
        <v>0.77893767510981016</v>
      </c>
      <c r="E79">
        <f t="shared" si="7"/>
        <v>0.49870213735673952</v>
      </c>
      <c r="F79">
        <f t="shared" si="8"/>
        <v>0.28631745594291752</v>
      </c>
      <c r="G79">
        <f t="shared" si="9"/>
        <v>0.16402842385405653</v>
      </c>
    </row>
    <row r="80" spans="1:7" x14ac:dyDescent="0.3">
      <c r="A80">
        <v>76</v>
      </c>
      <c r="B80">
        <f t="shared" si="5"/>
        <v>1.656335705827678</v>
      </c>
      <c r="D80">
        <f t="shared" si="6"/>
        <v>0.78506188310373382</v>
      </c>
      <c r="E80">
        <f t="shared" si="7"/>
        <v>0.50106974880302713</v>
      </c>
      <c r="F80">
        <f t="shared" si="8"/>
        <v>0.28681181446245735</v>
      </c>
      <c r="G80">
        <f t="shared" si="9"/>
        <v>0.16407262407333839</v>
      </c>
    </row>
    <row r="81" spans="1:7" x14ac:dyDescent="0.3">
      <c r="A81">
        <v>77</v>
      </c>
      <c r="B81">
        <f t="shared" si="5"/>
        <v>1.6774717019569896</v>
      </c>
      <c r="D81">
        <f t="shared" si="6"/>
        <v>0.79112719337196191</v>
      </c>
      <c r="E81">
        <f t="shared" si="7"/>
        <v>0.50339286111533788</v>
      </c>
      <c r="F81">
        <f t="shared" si="8"/>
        <v>0.28728836064073843</v>
      </c>
      <c r="G81">
        <f t="shared" si="9"/>
        <v>0.16411398271435168</v>
      </c>
    </row>
    <row r="82" spans="1:7" x14ac:dyDescent="0.3">
      <c r="A82">
        <v>78</v>
      </c>
      <c r="B82">
        <f t="shared" si="5"/>
        <v>1.698607698086301</v>
      </c>
      <c r="D82">
        <f t="shared" si="6"/>
        <v>0.79713439834086586</v>
      </c>
      <c r="E82">
        <f t="shared" si="7"/>
        <v>0.50567241272333852</v>
      </c>
      <c r="F82">
        <f t="shared" si="8"/>
        <v>0.2877477508036409</v>
      </c>
      <c r="G82">
        <f t="shared" si="9"/>
        <v>0.16415268280531567</v>
      </c>
    </row>
    <row r="83" spans="1:7" x14ac:dyDescent="0.3">
      <c r="A83">
        <v>79</v>
      </c>
      <c r="B83">
        <f t="shared" si="5"/>
        <v>1.7197436942156126</v>
      </c>
      <c r="D83">
        <f t="shared" si="6"/>
        <v>0.8030842737926227</v>
      </c>
      <c r="E83">
        <f t="shared" si="7"/>
        <v>0.5079093180311739</v>
      </c>
      <c r="F83">
        <f t="shared" si="8"/>
        <v>0.28819061604505858</v>
      </c>
      <c r="G83">
        <f t="shared" si="9"/>
        <v>0.16418889554226296</v>
      </c>
    </row>
    <row r="84" spans="1:7" x14ac:dyDescent="0.3">
      <c r="A84">
        <v>80</v>
      </c>
      <c r="B84">
        <f t="shared" si="5"/>
        <v>1.7408796903449242</v>
      </c>
      <c r="D84">
        <f t="shared" si="6"/>
        <v>0.80897757939373649</v>
      </c>
      <c r="E84">
        <f t="shared" si="7"/>
        <v>0.51010446821660693</v>
      </c>
      <c r="F84">
        <f t="shared" si="8"/>
        <v>0.28861756327327098</v>
      </c>
      <c r="G84">
        <f t="shared" si="9"/>
        <v>0.16422278105933968</v>
      </c>
    </row>
    <row r="85" spans="1:7" x14ac:dyDescent="0.3">
      <c r="A85">
        <v>81</v>
      </c>
      <c r="B85">
        <f t="shared" si="5"/>
        <v>1.7620156864742358</v>
      </c>
      <c r="D85">
        <f t="shared" si="6"/>
        <v>0.81481505920056907</v>
      </c>
      <c r="E85">
        <f t="shared" si="7"/>
        <v>0.51225873199526128</v>
      </c>
      <c r="F85">
        <f t="shared" si="8"/>
        <v>0.28902917620834601</v>
      </c>
      <c r="G85">
        <f t="shared" si="9"/>
        <v>0.16425448914828583</v>
      </c>
    </row>
    <row r="86" spans="1:7" x14ac:dyDescent="0.3">
      <c r="A86">
        <v>82</v>
      </c>
      <c r="B86">
        <f t="shared" si="5"/>
        <v>1.7831516826035474</v>
      </c>
      <c r="D86">
        <f t="shared" si="6"/>
        <v>0.82059744214314867</v>
      </c>
      <c r="E86">
        <f t="shared" si="7"/>
        <v>0.51437295635189106</v>
      </c>
      <c r="F86">
        <f t="shared" si="8"/>
        <v>0.28942601633326903</v>
      </c>
      <c r="G86">
        <f t="shared" si="9"/>
        <v>0.16428415993053183</v>
      </c>
    </row>
    <row r="87" spans="1:7" x14ac:dyDescent="0.3">
      <c r="A87">
        <v>83</v>
      </c>
      <c r="B87">
        <f t="shared" si="5"/>
        <v>1.8042876787328588</v>
      </c>
      <c r="D87">
        <f t="shared" si="6"/>
        <v>0.82632544248843876</v>
      </c>
      <c r="E87">
        <f t="shared" si="7"/>
        <v>0.51644796724047437</v>
      </c>
      <c r="F87">
        <f t="shared" si="8"/>
        <v>0.28980862380131717</v>
      </c>
      <c r="G87">
        <f t="shared" si="9"/>
        <v>0.16431192448510551</v>
      </c>
    </row>
    <row r="88" spans="1:7" x14ac:dyDescent="0.3">
      <c r="A88">
        <v>84</v>
      </c>
      <c r="B88">
        <f t="shared" si="5"/>
        <v>1.8254236748621704</v>
      </c>
      <c r="D88">
        <f t="shared" si="6"/>
        <v>0.831999760284173</v>
      </c>
      <c r="E88">
        <f t="shared" si="7"/>
        <v>0.51848457025480821</v>
      </c>
      <c r="F88">
        <f t="shared" si="8"/>
        <v>0.29017751830203392</v>
      </c>
      <c r="G88">
        <f t="shared" si="9"/>
        <v>0.16433790543531857</v>
      </c>
    </row>
    <row r="89" spans="1:7" x14ac:dyDescent="0.3">
      <c r="A89">
        <v>85</v>
      </c>
      <c r="B89">
        <f t="shared" si="5"/>
        <v>1.846559670991482</v>
      </c>
      <c r="D89">
        <f t="shared" si="6"/>
        <v>0.83762108178429018</v>
      </c>
      <c r="E89">
        <f t="shared" si="7"/>
        <v>0.52048355127117463</v>
      </c>
      <c r="F89">
        <f t="shared" si="8"/>
        <v>0.29053319988800813</v>
      </c>
      <c r="G89">
        <f t="shared" si="9"/>
        <v>0.16436221749699453</v>
      </c>
    </row>
    <row r="90" spans="1:7" x14ac:dyDescent="0.3">
      <c r="A90">
        <v>86</v>
      </c>
      <c r="B90">
        <f t="shared" si="5"/>
        <v>1.8676956671207934</v>
      </c>
      <c r="D90">
        <f t="shared" si="6"/>
        <v>0.84319007985693673</v>
      </c>
      <c r="E90">
        <f t="shared" si="7"/>
        <v>0.52244567706454648</v>
      </c>
      <c r="F90">
        <f t="shared" si="8"/>
        <v>0.29087614976452197</v>
      </c>
      <c r="G90">
        <f t="shared" si="9"/>
        <v>0.16438496799080821</v>
      </c>
    </row>
    <row r="91" spans="1:7" x14ac:dyDescent="0.3">
      <c r="A91">
        <v>87</v>
      </c>
      <c r="B91">
        <f t="shared" si="5"/>
        <v>1.888831663250105</v>
      </c>
      <c r="D91">
        <f t="shared" si="6"/>
        <v>0.84870741437594222</v>
      </c>
      <c r="E91">
        <f t="shared" si="7"/>
        <v>0.524371695899708</v>
      </c>
      <c r="F91">
        <f t="shared" si="8"/>
        <v>0.2912068310440028</v>
      </c>
      <c r="G91">
        <f t="shared" si="9"/>
        <v>0.16440625732112879</v>
      </c>
    </row>
    <row r="92" spans="1:7" x14ac:dyDescent="0.3">
      <c r="A92">
        <v>88</v>
      </c>
      <c r="B92">
        <f t="shared" si="5"/>
        <v>1.9099676593794166</v>
      </c>
      <c r="D92">
        <f t="shared" si="6"/>
        <v>0.85417373259661766</v>
      </c>
      <c r="E92">
        <f t="shared" si="7"/>
        <v>0.52626233809857892</v>
      </c>
      <c r="F92">
        <f t="shared" si="8"/>
        <v>0.29152568946709484</v>
      </c>
      <c r="G92">
        <f t="shared" si="9"/>
        <v>0.16442617942359408</v>
      </c>
    </row>
    <row r="93" spans="1:7" x14ac:dyDescent="0.3">
      <c r="A93">
        <v>89</v>
      </c>
      <c r="B93">
        <f t="shared" si="5"/>
        <v>1.9311036555087282</v>
      </c>
      <c r="D93">
        <f t="shared" si="6"/>
        <v>0.85958966951667237</v>
      </c>
      <c r="E93">
        <f t="shared" si="7"/>
        <v>0.52811831658495134</v>
      </c>
      <c r="F93">
        <f t="shared" si="8"/>
        <v>0.29183315409205512</v>
      </c>
      <c r="G93">
        <f t="shared" si="9"/>
        <v>0.16444482218349032</v>
      </c>
    </row>
    <row r="94" spans="1:7" x14ac:dyDescent="0.3">
      <c r="A94">
        <v>90</v>
      </c>
      <c r="B94">
        <f t="shared" si="5"/>
        <v>1.9522396516380398</v>
      </c>
      <c r="D94">
        <f t="shared" si="6"/>
        <v>0.86495584822299809</v>
      </c>
      <c r="E94">
        <f t="shared" si="7"/>
        <v>0.52994032740777408</v>
      </c>
      <c r="F94">
        <f t="shared" si="8"/>
        <v>0.29212963795407482</v>
      </c>
      <c r="G94">
        <f t="shared" si="9"/>
        <v>0.16446226782687073</v>
      </c>
    </row>
    <row r="95" spans="1:7" x14ac:dyDescent="0.3">
      <c r="A95">
        <v>91</v>
      </c>
      <c r="B95">
        <f t="shared" si="5"/>
        <v>1.9733756477673512</v>
      </c>
      <c r="D95">
        <f t="shared" si="6"/>
        <v>0.87027288022502158</v>
      </c>
      <c r="E95">
        <f t="shared" si="7"/>
        <v>0.53172905024405004</v>
      </c>
      <c r="F95">
        <f t="shared" si="8"/>
        <v>0.29241553869603243</v>
      </c>
      <c r="G95">
        <f t="shared" si="9"/>
        <v>0.16447859328621406</v>
      </c>
    </row>
    <row r="96" spans="1:7" x14ac:dyDescent="0.3">
      <c r="A96">
        <v>92</v>
      </c>
      <c r="B96">
        <f t="shared" si="5"/>
        <v>1.9945116438966628</v>
      </c>
      <c r="D96">
        <f t="shared" si="6"/>
        <v>0.8755413657752863</v>
      </c>
      <c r="E96">
        <f t="shared" si="7"/>
        <v>0.53348514888234899</v>
      </c>
      <c r="F96">
        <f t="shared" si="8"/>
        <v>0.29269123917209494</v>
      </c>
      <c r="G96">
        <f t="shared" si="9"/>
        <v>0.16449387054230252</v>
      </c>
    </row>
    <row r="97" spans="1:7" x14ac:dyDescent="0.3">
      <c r="A97">
        <v>93</v>
      </c>
      <c r="B97">
        <f t="shared" si="5"/>
        <v>2.0156476400259744</v>
      </c>
      <c r="D97">
        <f t="shared" si="6"/>
        <v>0.88076189417788442</v>
      </c>
      <c r="E97">
        <f t="shared" si="7"/>
        <v>0.53520927168787769</v>
      </c>
      <c r="F97">
        <f t="shared" si="8"/>
        <v>0.29295710802550184</v>
      </c>
      <c r="G97">
        <f t="shared" si="9"/>
        <v>0.16450816694388479</v>
      </c>
    </row>
    <row r="98" spans="1:7" x14ac:dyDescent="0.3">
      <c r="A98">
        <v>94</v>
      </c>
      <c r="B98">
        <f t="shared" si="5"/>
        <v>2.0367836361552856</v>
      </c>
      <c r="D98">
        <f t="shared" si="6"/>
        <v>0.88593504408532298</v>
      </c>
      <c r="E98">
        <f t="shared" si="7"/>
        <v>0.53690205204999453</v>
      </c>
      <c r="F98">
        <f t="shared" si="8"/>
        <v>0.29321350024178833</v>
      </c>
      <c r="G98">
        <f t="shared" si="9"/>
        <v>0.16452154550658449</v>
      </c>
    </row>
    <row r="99" spans="1:7" x14ac:dyDescent="0.3">
      <c r="A99">
        <v>95</v>
      </c>
      <c r="B99">
        <f t="shared" si="5"/>
        <v>2.0579196322845972</v>
      </c>
      <c r="D99">
        <f t="shared" si="6"/>
        <v>0.89106138378437527</v>
      </c>
      <c r="E99">
        <f t="shared" si="7"/>
        <v>0.53856410881300409</v>
      </c>
      <c r="F99">
        <f t="shared" si="8"/>
        <v>0.29346075767863311</v>
      </c>
      <c r="G99">
        <f t="shared" si="9"/>
        <v>0.16453406519241628</v>
      </c>
    </row>
    <row r="100" spans="1:7" x14ac:dyDescent="0.3">
      <c r="A100">
        <v>96</v>
      </c>
      <c r="B100">
        <f t="shared" si="5"/>
        <v>2.0790556284139088</v>
      </c>
      <c r="D100">
        <f t="shared" si="6"/>
        <v>0.89614147147143608</v>
      </c>
      <c r="E100">
        <f t="shared" si="7"/>
        <v>0.54019604669101839</v>
      </c>
      <c r="F100">
        <f t="shared" si="8"/>
        <v>0.29369920957344914</v>
      </c>
      <c r="G100">
        <f t="shared" si="9"/>
        <v>0.16454578117118054</v>
      </c>
    </row>
    <row r="101" spans="1:7" x14ac:dyDescent="0.3">
      <c r="A101">
        <v>97</v>
      </c>
      <c r="B101">
        <f t="shared" si="5"/>
        <v>2.1001916245432204</v>
      </c>
      <c r="D101">
        <f t="shared" si="6"/>
        <v>0.90117585551786994</v>
      </c>
      <c r="E101">
        <f t="shared" si="7"/>
        <v>0.54179845666762882</v>
      </c>
      <c r="F101">
        <f t="shared" si="8"/>
        <v>0.29392917302977256</v>
      </c>
      <c r="G101">
        <f t="shared" si="9"/>
        <v>0.16455674506492299</v>
      </c>
    </row>
    <row r="102" spans="1:7" x14ac:dyDescent="0.3">
      <c r="A102">
        <v>98</v>
      </c>
      <c r="B102">
        <f t="shared" si="5"/>
        <v>2.121327620672532</v>
      </c>
      <c r="D102">
        <f t="shared" si="6"/>
        <v>0.90616507472581465</v>
      </c>
      <c r="E102">
        <f t="shared" si="7"/>
        <v>0.54337191638108751</v>
      </c>
      <c r="F102">
        <f t="shared" si="8"/>
        <v>0.29415095348344716</v>
      </c>
      <c r="G102">
        <f t="shared" si="9"/>
        <v>0.16456700517656583</v>
      </c>
    </row>
    <row r="103" spans="1:7" x14ac:dyDescent="0.3">
      <c r="A103">
        <v>99</v>
      </c>
      <c r="B103">
        <f t="shared" si="5"/>
        <v>2.1424636168018436</v>
      </c>
      <c r="D103">
        <f t="shared" si="6"/>
        <v>0.91110965857487536</v>
      </c>
      <c r="E103">
        <f t="shared" si="7"/>
        <v>0.54491699049566067</v>
      </c>
      <c r="F103">
        <f t="shared" si="8"/>
        <v>0.29436484514954669</v>
      </c>
      <c r="G103">
        <f t="shared" si="9"/>
        <v>0.16457660670374449</v>
      </c>
    </row>
    <row r="104" spans="1:7" x14ac:dyDescent="0.3">
      <c r="A104">
        <v>100</v>
      </c>
      <c r="B104">
        <f t="shared" si="5"/>
        <v>2.1635996129311552</v>
      </c>
      <c r="D104">
        <f t="shared" si="6"/>
        <v>0.91601012746012189</v>
      </c>
      <c r="E104">
        <f t="shared" si="7"/>
        <v>0.5464342310597794</v>
      </c>
      <c r="F104">
        <f t="shared" si="8"/>
        <v>0.29457113145092667</v>
      </c>
      <c r="G104">
        <f t="shared" si="9"/>
        <v>0.16458559193881431</v>
      </c>
    </row>
    <row r="105" spans="1:7" x14ac:dyDescent="0.3">
      <c r="A105">
        <v>101</v>
      </c>
      <c r="B105">
        <f t="shared" si="5"/>
        <v>2.1847356090604664</v>
      </c>
      <c r="D105">
        <f t="shared" si="6"/>
        <v>0.92086699292177843</v>
      </c>
      <c r="E105">
        <f t="shared" si="7"/>
        <v>0.54792417785157732</v>
      </c>
      <c r="F105">
        <f t="shared" si="8"/>
        <v>0.29477008542924898</v>
      </c>
      <c r="G105">
        <f t="shared" si="9"/>
        <v>0.16459400045592867</v>
      </c>
    </row>
    <row r="106" spans="1:7" x14ac:dyDescent="0.3">
      <c r="A106">
        <v>102</v>
      </c>
      <c r="B106">
        <f t="shared" si="5"/>
        <v>2.205871605189778</v>
      </c>
      <c r="D106">
        <f t="shared" si="6"/>
        <v>0.92568075786697357</v>
      </c>
      <c r="E106">
        <f t="shared" si="7"/>
        <v>0.5493873587123751</v>
      </c>
      <c r="F106">
        <f t="shared" si="8"/>
        <v>0.29496197013927794</v>
      </c>
      <c r="G106">
        <f t="shared" si="9"/>
        <v>0.16460186928602979</v>
      </c>
    </row>
    <row r="107" spans="1:7" x14ac:dyDescent="0.3">
      <c r="A107">
        <v>103</v>
      </c>
      <c r="B107">
        <f t="shared" si="5"/>
        <v>2.2270076013190896</v>
      </c>
      <c r="D107">
        <f t="shared" si="6"/>
        <v>0.93045191678389971</v>
      </c>
      <c r="E107">
        <f t="shared" si="7"/>
        <v>0.55082428986864018</v>
      </c>
      <c r="F107">
        <f t="shared" si="8"/>
        <v>0.29514703902720435</v>
      </c>
      <c r="G107">
        <f t="shared" si="9"/>
        <v>0.16460923308053846</v>
      </c>
    </row>
    <row r="108" spans="1:7" x14ac:dyDescent="0.3">
      <c r="A108">
        <v>104</v>
      </c>
      <c r="B108">
        <f t="shared" si="5"/>
        <v>2.2481435974484012</v>
      </c>
      <c r="D108">
        <f t="shared" si="6"/>
        <v>0.93518095594871198</v>
      </c>
      <c r="E108">
        <f t="shared" si="7"/>
        <v>0.55223547624292257</v>
      </c>
      <c r="F108">
        <f t="shared" si="8"/>
        <v>0.295325536293715</v>
      </c>
      <c r="G108">
        <f t="shared" si="9"/>
        <v>0.16461612426447667</v>
      </c>
    </row>
    <row r="109" spans="1:7" x14ac:dyDescent="0.3">
      <c r="A109">
        <v>105</v>
      </c>
      <c r="B109">
        <f t="shared" si="5"/>
        <v>2.2692795935777128</v>
      </c>
      <c r="D109">
        <f t="shared" si="6"/>
        <v>0.93986835362547916</v>
      </c>
      <c r="E109">
        <f t="shared" si="7"/>
        <v>0.55362141175424084</v>
      </c>
      <c r="F109">
        <f t="shared" si="8"/>
        <v>0.2954976972424872</v>
      </c>
      <c r="G109">
        <f t="shared" si="9"/>
        <v>0.16462257317970963</v>
      </c>
    </row>
    <row r="110" spans="1:7" x14ac:dyDescent="0.3">
      <c r="A110">
        <v>106</v>
      </c>
      <c r="B110">
        <f t="shared" si="5"/>
        <v>2.2904155897070244</v>
      </c>
      <c r="D110">
        <f t="shared" si="6"/>
        <v>0.94451458025948309</v>
      </c>
      <c r="E110">
        <f t="shared" si="7"/>
        <v>0.55498257960836828</v>
      </c>
      <c r="F110">
        <f t="shared" si="8"/>
        <v>0.29566374861475397</v>
      </c>
      <c r="G110">
        <f t="shared" si="9"/>
        <v>0.16462860821894781</v>
      </c>
    </row>
    <row r="111" spans="1:7" x14ac:dyDescent="0.3">
      <c r="A111">
        <v>107</v>
      </c>
      <c r="B111">
        <f t="shared" si="5"/>
        <v>2.311551585836336</v>
      </c>
      <c r="D111">
        <f t="shared" si="6"/>
        <v>0.94912009866414782</v>
      </c>
      <c r="E111">
        <f t="shared" si="7"/>
        <v>0.55631945257844573</v>
      </c>
      <c r="F111">
        <f t="shared" si="8"/>
        <v>0.29582390891055249</v>
      </c>
      <c r="G111">
        <f t="shared" si="9"/>
        <v>0.16463425595110798</v>
      </c>
    </row>
    <row r="112" spans="1:7" x14ac:dyDescent="0.3">
      <c r="A112">
        <v>108</v>
      </c>
      <c r="B112">
        <f t="shared" si="5"/>
        <v>2.3326875819656472</v>
      </c>
      <c r="D112">
        <f t="shared" si="6"/>
        <v>0.953685364201865</v>
      </c>
      <c r="E112">
        <f t="shared" si="7"/>
        <v>0.55763249327632536</v>
      </c>
      <c r="F112">
        <f t="shared" si="8"/>
        <v>0.29597838869723714</v>
      </c>
      <c r="G112">
        <f t="shared" si="9"/>
        <v>0.16463954123859342</v>
      </c>
    </row>
    <row r="113" spans="1:7" x14ac:dyDescent="0.3">
      <c r="A113">
        <v>109</v>
      </c>
      <c r="B113">
        <f t="shared" si="5"/>
        <v>2.3538235780949588</v>
      </c>
      <c r="D113">
        <f t="shared" si="6"/>
        <v>0.95821082495896959</v>
      </c>
      <c r="E113">
        <f t="shared" si="7"/>
        <v>0.5589221544150299</v>
      </c>
      <c r="F113">
        <f t="shared" si="8"/>
        <v>0.29612739090581031</v>
      </c>
      <c r="G113">
        <f t="shared" si="9"/>
        <v>0.16464448734701614</v>
      </c>
    </row>
    <row r="114" spans="1:7" x14ac:dyDescent="0.3">
      <c r="A114">
        <v>110</v>
      </c>
      <c r="B114">
        <f t="shared" si="5"/>
        <v>2.3749595742242704</v>
      </c>
      <c r="D114">
        <f t="shared" si="6"/>
        <v>0.96269692191510503</v>
      </c>
      <c r="E114">
        <f t="shared" si="7"/>
        <v>0.56018887906269199</v>
      </c>
      <c r="F114">
        <f t="shared" si="8"/>
        <v>0.29627111111559629</v>
      </c>
      <c r="G114">
        <f t="shared" si="9"/>
        <v>0.16464911604785032</v>
      </c>
    </row>
    <row r="115" spans="1:7" x14ac:dyDescent="0.3">
      <c r="A115">
        <v>111</v>
      </c>
      <c r="B115">
        <f t="shared" si="5"/>
        <v>2.396095570353582</v>
      </c>
      <c r="D115">
        <f t="shared" si="6"/>
        <v>0.96714408910720784</v>
      </c>
      <c r="E115">
        <f t="shared" si="7"/>
        <v>0.56143310088831999</v>
      </c>
      <c r="F115">
        <f t="shared" si="8"/>
        <v>0.29640973782775792</v>
      </c>
      <c r="G115">
        <f t="shared" si="9"/>
        <v>0.16465344771447404</v>
      </c>
    </row>
    <row r="116" spans="1:7" x14ac:dyDescent="0.3">
      <c r="A116">
        <v>112</v>
      </c>
      <c r="B116">
        <f t="shared" si="5"/>
        <v>2.4172315664828936</v>
      </c>
      <c r="D116">
        <f t="shared" si="6"/>
        <v>0.97155275378832839</v>
      </c>
      <c r="E116">
        <f t="shared" si="7"/>
        <v>0.5626552443997207</v>
      </c>
      <c r="F116">
        <f t="shared" si="8"/>
        <v>0.29654345272813165</v>
      </c>
      <c r="G116">
        <f t="shared" si="9"/>
        <v>0.16465750141202687</v>
      </c>
    </row>
    <row r="117" spans="1:7" x14ac:dyDescent="0.3">
      <c r="A117">
        <v>113</v>
      </c>
      <c r="B117">
        <f t="shared" si="5"/>
        <v>2.4383675626122052</v>
      </c>
      <c r="D117">
        <f t="shared" si="6"/>
        <v>0.97592333658149411</v>
      </c>
      <c r="E117">
        <f t="shared" si="7"/>
        <v>0.56385572517389171</v>
      </c>
      <c r="F117">
        <f t="shared" si="8"/>
        <v>0.29667243093983331</v>
      </c>
      <c r="G117">
        <f t="shared" si="9"/>
        <v>0.16466129498148255</v>
      </c>
    </row>
    <row r="118" spans="1:7" x14ac:dyDescent="0.3">
      <c r="A118">
        <v>114</v>
      </c>
      <c r="B118">
        <f t="shared" si="5"/>
        <v>2.4595035587415168</v>
      </c>
      <c r="D118">
        <f t="shared" si="6"/>
        <v>0.9802562516288128</v>
      </c>
      <c r="E118">
        <f t="shared" si="7"/>
        <v>0.5650349500801819</v>
      </c>
      <c r="F118">
        <f t="shared" si="8"/>
        <v>0.29679684126606581</v>
      </c>
      <c r="G118">
        <f t="shared" si="9"/>
        <v>0.1646648451183107</v>
      </c>
    </row>
    <row r="119" spans="1:7" x14ac:dyDescent="0.3">
      <c r="A119">
        <v>115</v>
      </c>
      <c r="B119">
        <f t="shared" si="5"/>
        <v>2.4806395548708284</v>
      </c>
      <c r="D119">
        <f t="shared" si="6"/>
        <v>0.98455190673600246</v>
      </c>
      <c r="E119">
        <f t="shared" si="7"/>
        <v>0.56619331749650392</v>
      </c>
      <c r="F119">
        <f t="shared" si="8"/>
        <v>0.29691684642353922</v>
      </c>
      <c r="G119">
        <f t="shared" si="9"/>
        <v>0.16466816744607654</v>
      </c>
    </row>
    <row r="120" spans="1:7" x14ac:dyDescent="0.3">
      <c r="A120">
        <v>116</v>
      </c>
      <c r="B120">
        <f t="shared" si="5"/>
        <v>2.50177555100014</v>
      </c>
      <c r="D120">
        <f t="shared" si="6"/>
        <v>0.98881070351252609</v>
      </c>
      <c r="E120">
        <f t="shared" si="7"/>
        <v>0.56733121751886961</v>
      </c>
      <c r="F120">
        <f t="shared" si="8"/>
        <v>0.2970326032668944</v>
      </c>
      <c r="G120">
        <f t="shared" si="9"/>
        <v>0.16467127658530556</v>
      </c>
    </row>
    <row r="121" spans="1:7" x14ac:dyDescent="0.3">
      <c r="A121">
        <v>117</v>
      </c>
      <c r="B121">
        <f t="shared" si="5"/>
        <v>2.5229115471294512</v>
      </c>
      <c r="D121">
        <f t="shared" si="6"/>
        <v>0.99303303750750205</v>
      </c>
      <c r="E121">
        <f t="shared" si="7"/>
        <v>0.56844903216450526</v>
      </c>
      <c r="F121">
        <f t="shared" si="8"/>
        <v>0.29714426300450314</v>
      </c>
      <c r="G121">
        <f t="shared" si="9"/>
        <v>0.16467418621791821</v>
      </c>
    </row>
    <row r="122" spans="1:7" x14ac:dyDescent="0.3">
      <c r="A122">
        <v>118</v>
      </c>
      <c r="B122">
        <f t="shared" si="5"/>
        <v>2.5440475432587628</v>
      </c>
      <c r="D122">
        <f t="shared" si="6"/>
        <v>0.99721929834155076</v>
      </c>
      <c r="E122">
        <f t="shared" si="7"/>
        <v>0.56954713556879288</v>
      </c>
      <c r="F122">
        <f t="shared" si="8"/>
        <v>0.29725197140600057</v>
      </c>
      <c r="G122">
        <f t="shared" si="9"/>
        <v>0.16467690914752067</v>
      </c>
    </row>
    <row r="123" spans="1:7" x14ac:dyDescent="0.3">
      <c r="A123">
        <v>119</v>
      </c>
      <c r="B123">
        <f t="shared" si="5"/>
        <v>2.5651835393880744</v>
      </c>
      <c r="D123">
        <f t="shared" si="6"/>
        <v>1.0013698698347338</v>
      </c>
      <c r="E123">
        <f t="shared" si="7"/>
        <v>0.57062589417627152</v>
      </c>
      <c r="F123">
        <f t="shared" si="8"/>
        <v>0.29735586900188932</v>
      </c>
      <c r="G123">
        <f t="shared" si="9"/>
        <v>0.16467945735581849</v>
      </c>
    </row>
    <row r="124" spans="1:7" x14ac:dyDescent="0.3">
      <c r="A124">
        <v>120</v>
      </c>
      <c r="B124">
        <f t="shared" si="5"/>
        <v>2.586319535517386</v>
      </c>
      <c r="D124">
        <f t="shared" si="6"/>
        <v>1.0054851301307306</v>
      </c>
      <c r="E124">
        <f t="shared" si="7"/>
        <v>0.57168566692592204</v>
      </c>
      <c r="F124">
        <f t="shared" si="8"/>
        <v>0.29745609127553901</v>
      </c>
      <c r="G124">
        <f t="shared" si="9"/>
        <v>0.16468184205540307</v>
      </c>
    </row>
    <row r="125" spans="1:7" x14ac:dyDescent="0.3">
      <c r="A125">
        <v>121</v>
      </c>
      <c r="B125">
        <f t="shared" si="5"/>
        <v>2.6074555316466976</v>
      </c>
      <c r="D125">
        <f t="shared" si="6"/>
        <v>1.0095654518173958</v>
      </c>
      <c r="E125">
        <f t="shared" si="7"/>
        <v>0.57272680543094867</v>
      </c>
      <c r="F125">
        <f t="shared" si="8"/>
        <v>0.2975527688478905</v>
      </c>
      <c r="G125">
        <f t="shared" si="9"/>
        <v>0.16468407373914476</v>
      </c>
    </row>
    <row r="126" spans="1:7" x14ac:dyDescent="0.3">
      <c r="A126">
        <v>122</v>
      </c>
      <c r="B126">
        <f t="shared" si="5"/>
        <v>2.6285915277760092</v>
      </c>
      <c r="D126">
        <f t="shared" si="6"/>
        <v>1.0136112020438293</v>
      </c>
      <c r="E126">
        <f t="shared" si="7"/>
        <v>0.57374965415326085</v>
      </c>
      <c r="F126">
        <f t="shared" si="8"/>
        <v>0.29764602765516013</v>
      </c>
      <c r="G126">
        <f t="shared" si="9"/>
        <v>0.16468616222641091</v>
      </c>
    </row>
    <row r="127" spans="1:7" x14ac:dyDescent="0.3">
      <c r="A127">
        <v>123</v>
      </c>
      <c r="B127">
        <f t="shared" si="5"/>
        <v>2.6497275239053208</v>
      </c>
      <c r="D127">
        <f t="shared" si="6"/>
        <v>1.0176227426340885</v>
      </c>
      <c r="E127">
        <f t="shared" si="7"/>
        <v>0.57475455057284985</v>
      </c>
      <c r="F127">
        <f t="shared" si="8"/>
        <v>0.29773598911982585</v>
      </c>
      <c r="G127">
        <f t="shared" si="9"/>
        <v>0.16468811670631359</v>
      </c>
    </row>
    <row r="128" spans="1:7" x14ac:dyDescent="0.3">
      <c r="A128">
        <v>124</v>
      </c>
      <c r="B128">
        <f t="shared" si="5"/>
        <v>2.670863520034632</v>
      </c>
      <c r="D128">
        <f t="shared" si="6"/>
        <v>1.0216004301976658</v>
      </c>
      <c r="E128">
        <f t="shared" si="7"/>
        <v>0.57574182535224594</v>
      </c>
      <c r="F128">
        <f t="shared" si="8"/>
        <v>0.29782277031516508</v>
      </c>
      <c r="G128">
        <f t="shared" si="9"/>
        <v>0.16468994577817786</v>
      </c>
    </row>
    <row r="129" spans="1:7" x14ac:dyDescent="0.3">
      <c r="A129">
        <v>125</v>
      </c>
      <c r="B129">
        <f t="shared" si="5"/>
        <v>2.6919995161639436</v>
      </c>
      <c r="D129">
        <f t="shared" si="6"/>
        <v>1.025544616236846</v>
      </c>
      <c r="E129">
        <f t="shared" si="7"/>
        <v>0.57671180249623388</v>
      </c>
      <c r="F129">
        <f t="shared" si="8"/>
        <v>0.29790648412360177</v>
      </c>
      <c r="G129">
        <f t="shared" si="9"/>
        <v>0.16469165748940987</v>
      </c>
    </row>
    <row r="130" spans="1:7" x14ac:dyDescent="0.3">
      <c r="A130">
        <v>126</v>
      </c>
      <c r="B130">
        <f t="shared" si="5"/>
        <v>2.7131355122932552</v>
      </c>
      <c r="D130">
        <f t="shared" si="6"/>
        <v>1.0294556472510588</v>
      </c>
      <c r="E130">
        <f t="shared" si="7"/>
        <v>0.57766479950699623</v>
      </c>
      <c r="F130">
        <f t="shared" si="8"/>
        <v>0.29798723938910915</v>
      </c>
      <c r="G130">
        <f t="shared" si="9"/>
        <v>0.16469325937093171</v>
      </c>
    </row>
    <row r="131" spans="1:7" x14ac:dyDescent="0.3">
      <c r="A131">
        <v>127</v>
      </c>
      <c r="B131">
        <f t="shared" si="5"/>
        <v>2.7342715084225668</v>
      </c>
      <c r="D131">
        <f t="shared" si="6"/>
        <v>1.0333338648383303</v>
      </c>
      <c r="E131">
        <f t="shared" si="7"/>
        <v>0.57860112753484716</v>
      </c>
      <c r="F131">
        <f t="shared" si="8"/>
        <v>0.29806514106390358</v>
      </c>
      <c r="G131">
        <f t="shared" si="9"/>
        <v>0.16469475847033996</v>
      </c>
    </row>
    <row r="132" spans="1:7" x14ac:dyDescent="0.3">
      <c r="A132">
        <v>128</v>
      </c>
      <c r="B132">
        <f t="shared" si="5"/>
        <v>2.7554075045518784</v>
      </c>
      <c r="D132">
        <f t="shared" si="6"/>
        <v>1.0371796057939395</v>
      </c>
      <c r="E132">
        <f t="shared" si="7"/>
        <v>0.57952109152471176</v>
      </c>
      <c r="F132">
        <f t="shared" si="8"/>
        <v>0.29814029034965528</v>
      </c>
      <c r="G132">
        <f t="shared" si="9"/>
        <v>0.16469616138293397</v>
      </c>
    </row>
    <row r="133" spans="1:7" x14ac:dyDescent="0.3">
      <c r="A133">
        <v>129</v>
      </c>
      <c r="B133">
        <f t="shared" si="5"/>
        <v>2.77654350068119</v>
      </c>
      <c r="D133">
        <f t="shared" si="6"/>
        <v>1.0409932022063744</v>
      </c>
      <c r="E133">
        <f t="shared" si="7"/>
        <v>0.58042499035850081</v>
      </c>
      <c r="F133">
        <f t="shared" si="8"/>
        <v>0.29821278483343144</v>
      </c>
      <c r="G133">
        <f t="shared" si="9"/>
        <v>0.16469747428075115</v>
      </c>
    </row>
    <row r="134" spans="1:7" x14ac:dyDescent="0.3">
      <c r="A134">
        <v>130</v>
      </c>
      <c r="B134">
        <f t="shared" si="5"/>
        <v>2.7976794968105017</v>
      </c>
      <c r="D134">
        <f t="shared" si="6"/>
        <v>1.0447749815506835</v>
      </c>
      <c r="E134">
        <f t="shared" si="7"/>
        <v>0.58131311699352162</v>
      </c>
      <c r="F134">
        <f t="shared" si="8"/>
        <v>0.2982827186185783</v>
      </c>
      <c r="G134">
        <f t="shared" si="9"/>
        <v>0.16469870293973743</v>
      </c>
    </row>
    <row r="135" spans="1:7" x14ac:dyDescent="0.3">
      <c r="A135">
        <v>131</v>
      </c>
      <c r="B135">
        <f t="shared" ref="B135:B198" si="10">$B$5+($B$3/$K$2)*A135</f>
        <v>2.8188154929398133</v>
      </c>
      <c r="D135">
        <f t="shared" ref="D135:D198" si="11">D134 + (($B$3 - (0.6 * $D$2 * SQRT(2 * 9.81 * D134))) / $K$2)</f>
        <v>1.048525266779313</v>
      </c>
      <c r="E135">
        <f t="shared" ref="E135:E198" si="12">E134 + (($B$3 - (0.6 * $E$2 * SQRT(2 * 9.81 * E134))) / $K$2)</f>
        <v>0.58218575859706301</v>
      </c>
      <c r="F135">
        <f t="shared" ref="F135:F198" si="13">F134 + (($B$3 - (0.6 * $F$2 * SQRT(2 * 9.81 * F134))) / $K$2)</f>
        <v>0.29835018245073974</v>
      </c>
      <c r="G135">
        <f t="shared" ref="G135:G198" si="14">G134 + (($B$3 - (0.6 * $G$2 * SQRT(2 * 9.81 * G134))) / $K$2)</f>
        <v>0.16469985276517249</v>
      </c>
    </row>
    <row r="136" spans="1:7" x14ac:dyDescent="0.3">
      <c r="A136">
        <v>132</v>
      </c>
      <c r="B136">
        <f t="shared" si="10"/>
        <v>2.8399514890691249</v>
      </c>
      <c r="D136">
        <f t="shared" si="11"/>
        <v>1.0522443764105147</v>
      </c>
      <c r="E136">
        <f t="shared" si="12"/>
        <v>0.58304319667728455</v>
      </c>
      <c r="F136">
        <f t="shared" si="13"/>
        <v>0.2984152638392023</v>
      </c>
      <c r="G136">
        <f t="shared" si="14"/>
        <v>0.16470092881546239</v>
      </c>
    </row>
    <row r="137" spans="1:7" x14ac:dyDescent="0.3">
      <c r="A137">
        <v>133</v>
      </c>
      <c r="B137">
        <f t="shared" si="10"/>
        <v>2.861087485198436</v>
      </c>
      <c r="D137">
        <f t="shared" si="11"/>
        <v>1.0559326246144076</v>
      </c>
      <c r="E137">
        <f t="shared" si="12"/>
        <v>0.58388570721053534</v>
      </c>
      <c r="F137">
        <f t="shared" si="13"/>
        <v>0.29847804717374704</v>
      </c>
      <c r="G137">
        <f t="shared" si="14"/>
        <v>0.16470193582440421</v>
      </c>
    </row>
    <row r="138" spans="1:7" x14ac:dyDescent="0.3">
      <c r="A138">
        <v>134</v>
      </c>
      <c r="B138">
        <f t="shared" si="10"/>
        <v>2.8822234813277476</v>
      </c>
      <c r="D138">
        <f t="shared" si="11"/>
        <v>1.0595903212967737</v>
      </c>
      <c r="E138">
        <f t="shared" si="12"/>
        <v>0.58471356076522274</v>
      </c>
      <c r="F138">
        <f t="shared" si="13"/>
        <v>0.29853861383718311</v>
      </c>
      <c r="G138">
        <f t="shared" si="14"/>
        <v>0.16470287822202095</v>
      </c>
    </row>
    <row r="139" spans="1:7" x14ac:dyDescent="0.3">
      <c r="A139">
        <v>135</v>
      </c>
      <c r="B139">
        <f t="shared" si="10"/>
        <v>2.9033594774570592</v>
      </c>
      <c r="D139">
        <f t="shared" si="11"/>
        <v>1.0632177721806615</v>
      </c>
      <c r="E139">
        <f t="shared" si="12"/>
        <v>0.58552702262234579</v>
      </c>
      <c r="F139">
        <f t="shared" si="13"/>
        <v>0.29859704231372874</v>
      </c>
      <c r="G139">
        <f t="shared" si="14"/>
        <v>0.16470376015405885</v>
      </c>
    </row>
    <row r="140" spans="1:7" x14ac:dyDescent="0.3">
      <c r="A140">
        <v>136</v>
      </c>
      <c r="B140">
        <f t="shared" si="10"/>
        <v>2.9244954735863709</v>
      </c>
      <c r="D140">
        <f t="shared" si="11"/>
        <v>1.0668152788858725</v>
      </c>
      <c r="E140">
        <f t="shared" si="12"/>
        <v>0.5863263528928051</v>
      </c>
      <c r="F140">
        <f t="shared" si="13"/>
        <v>0.29865340829339987</v>
      </c>
      <c r="G140">
        <f t="shared" si="14"/>
        <v>0.16470458550023262</v>
      </c>
    </row>
    <row r="141" spans="1:7" x14ac:dyDescent="0.3">
      <c r="A141">
        <v>137</v>
      </c>
      <c r="B141">
        <f t="shared" si="10"/>
        <v>2.9456314697156825</v>
      </c>
      <c r="D141">
        <f t="shared" si="11"/>
        <v>1.0703831390063991</v>
      </c>
      <c r="E141">
        <f t="shared" si="12"/>
        <v>0.5871118066315939</v>
      </c>
      <c r="F141">
        <f t="shared" si="13"/>
        <v>0.2987077847725591</v>
      </c>
      <c r="G141">
        <f t="shared" si="14"/>
        <v>0.16470535789129939</v>
      </c>
    </row>
    <row r="142" spans="1:7" x14ac:dyDescent="0.3">
      <c r="A142">
        <v>138</v>
      </c>
      <c r="B142">
        <f t="shared" si="10"/>
        <v>2.9667674658449941</v>
      </c>
      <c r="D142">
        <f t="shared" si="11"/>
        <v>1.0739216461858816</v>
      </c>
      <c r="E142">
        <f t="shared" si="12"/>
        <v>0.58788363394897303</v>
      </c>
      <c r="F142">
        <f t="shared" si="13"/>
        <v>0.29876024215077207</v>
      </c>
      <c r="G142">
        <f t="shared" si="14"/>
        <v>0.16470608072503654</v>
      </c>
    </row>
    <row r="143" spans="1:7" x14ac:dyDescent="0.3">
      <c r="A143">
        <v>139</v>
      </c>
      <c r="B143">
        <f t="shared" si="10"/>
        <v>2.9879034619743057</v>
      </c>
      <c r="D143">
        <f t="shared" si="11"/>
        <v>1.0774310901911495</v>
      </c>
      <c r="E143">
        <f t="shared" si="12"/>
        <v>0.58864208011872765</v>
      </c>
      <c r="F143">
        <f t="shared" si="13"/>
        <v>0.29881084832411159</v>
      </c>
      <c r="G143">
        <f t="shared" si="14"/>
        <v>0.16470675718119368</v>
      </c>
    </row>
    <row r="144" spans="1:7" x14ac:dyDescent="0.3">
      <c r="A144">
        <v>140</v>
      </c>
      <c r="B144">
        <f t="shared" si="10"/>
        <v>3.0090394581036168</v>
      </c>
      <c r="D144">
        <f t="shared" si="11"/>
        <v>1.0809117569839068</v>
      </c>
      <c r="E144">
        <f t="shared" si="12"/>
        <v>0.58938738568359972</v>
      </c>
      <c r="F144">
        <f t="shared" si="13"/>
        <v>0.29885966877504544</v>
      </c>
      <c r="G144">
        <f t="shared" si="14"/>
        <v>0.16470739023548495</v>
      </c>
    </row>
    <row r="145" spans="1:7" x14ac:dyDescent="0.3">
      <c r="A145">
        <v>141</v>
      </c>
      <c r="B145">
        <f t="shared" si="10"/>
        <v>3.0301754542329284</v>
      </c>
      <c r="D145">
        <f t="shared" si="11"/>
        <v>1.0843639287906244</v>
      </c>
      <c r="E145">
        <f t="shared" si="12"/>
        <v>0.59011978655798603</v>
      </c>
      <c r="F145">
        <f t="shared" si="13"/>
        <v>0.29890676665903643</v>
      </c>
      <c r="G145">
        <f t="shared" si="14"/>
        <v>0.16470798267268297</v>
      </c>
    </row>
    <row r="146" spans="1:7" x14ac:dyDescent="0.3">
      <c r="A146">
        <v>142</v>
      </c>
      <c r="B146">
        <f t="shared" si="10"/>
        <v>3.0513114503622401</v>
      </c>
      <c r="D146">
        <f t="shared" si="11"/>
        <v>1.0877878841706927</v>
      </c>
      <c r="E146">
        <f t="shared" si="12"/>
        <v>0.5908395141279893</v>
      </c>
      <c r="F146">
        <f t="shared" si="13"/>
        <v>0.29895220288797963</v>
      </c>
      <c r="G146">
        <f t="shared" si="14"/>
        <v>0.16470853709887229</v>
      </c>
    </row>
    <row r="147" spans="1:7" x14ac:dyDescent="0.3">
      <c r="A147">
        <v>143</v>
      </c>
      <c r="B147">
        <f t="shared" si="10"/>
        <v>3.0724474464915517</v>
      </c>
      <c r="D147">
        <f t="shared" si="11"/>
        <v>1.0911838980828932</v>
      </c>
      <c r="E147">
        <f t="shared" si="12"/>
        <v>0.59154679534890553</v>
      </c>
      <c r="F147">
        <f t="shared" si="13"/>
        <v>0.29899603621059645</v>
      </c>
      <c r="G147">
        <f t="shared" si="14"/>
        <v>0.16470905595291643</v>
      </c>
    </row>
    <row r="148" spans="1:7" x14ac:dyDescent="0.3">
      <c r="A148">
        <v>144</v>
      </c>
      <c r="B148">
        <f t="shared" si="10"/>
        <v>3.0935834426208633</v>
      </c>
      <c r="D148">
        <f t="shared" si="11"/>
        <v>1.0945522419502383</v>
      </c>
      <c r="E148">
        <f t="shared" si="12"/>
        <v>0.59224185284022812</v>
      </c>
      <c r="F148">
        <f t="shared" si="13"/>
        <v>0.29903832328989943</v>
      </c>
      <c r="G148">
        <f t="shared" si="14"/>
        <v>0.16470954151718878</v>
      </c>
    </row>
    <row r="149" spans="1:7" x14ac:dyDescent="0.3">
      <c r="A149">
        <v>145</v>
      </c>
      <c r="B149">
        <f t="shared" si="10"/>
        <v>3.1147194387501749</v>
      </c>
      <c r="D149">
        <f t="shared" si="11"/>
        <v>1.0978931837232342</v>
      </c>
      <c r="E149">
        <f t="shared" si="12"/>
        <v>0.59292490497824557</v>
      </c>
      <c r="F149">
        <f t="shared" si="13"/>
        <v>0.29907911877783838</v>
      </c>
      <c r="G149">
        <f t="shared" si="14"/>
        <v>0.16470999592761479</v>
      </c>
    </row>
    <row r="150" spans="1:7" x14ac:dyDescent="0.3">
      <c r="A150">
        <v>146</v>
      </c>
      <c r="B150">
        <f t="shared" si="10"/>
        <v>3.1358554348794865</v>
      </c>
      <c r="D150">
        <f t="shared" si="11"/>
        <v>1.101206987941612</v>
      </c>
      <c r="E150">
        <f t="shared" si="12"/>
        <v>0.59359616598630716</v>
      </c>
      <c r="F150">
        <f t="shared" si="13"/>
        <v>0.2991184753872333</v>
      </c>
      <c r="G150">
        <f t="shared" si="14"/>
        <v>0.16471042118306956</v>
      </c>
    </row>
    <row r="151" spans="1:7" x14ac:dyDescent="0.3">
      <c r="A151">
        <v>147</v>
      </c>
      <c r="B151">
        <f t="shared" si="10"/>
        <v>3.1569914310087981</v>
      </c>
      <c r="D151">
        <f t="shared" si="11"/>
        <v>1.1044939157945766</v>
      </c>
      <c r="E151">
        <f t="shared" si="12"/>
        <v>0.5942558460228291</v>
      </c>
      <c r="F151">
        <f t="shared" si="13"/>
        <v>0.29915644396109564</v>
      </c>
      <c r="G151">
        <f t="shared" si="14"/>
        <v>0.16471081915417235</v>
      </c>
    </row>
    <row r="152" spans="1:7" x14ac:dyDescent="0.3">
      <c r="A152">
        <v>148</v>
      </c>
      <c r="B152">
        <f t="shared" si="10"/>
        <v>3.1781274271381097</v>
      </c>
      <c r="D152">
        <f t="shared" si="11"/>
        <v>1.107754225179618</v>
      </c>
      <c r="E152">
        <f t="shared" si="12"/>
        <v>0.59490415126710861</v>
      </c>
      <c r="F152">
        <f t="shared" si="13"/>
        <v>0.29919307353943542</v>
      </c>
      <c r="G152">
        <f t="shared" si="14"/>
        <v>0.16471119159151668</v>
      </c>
    </row>
    <row r="153" spans="1:7" x14ac:dyDescent="0.3">
      <c r="A153">
        <v>149</v>
      </c>
      <c r="B153">
        <f t="shared" si="10"/>
        <v>3.1992634232674209</v>
      </c>
      <c r="D153">
        <f t="shared" si="11"/>
        <v>1.1109881707599283</v>
      </c>
      <c r="E153">
        <f t="shared" si="12"/>
        <v>0.59554128400301298</v>
      </c>
      <c r="F153">
        <f t="shared" si="13"/>
        <v>0.29922841142364787</v>
      </c>
      <c r="G153">
        <f t="shared" si="14"/>
        <v>0.16471154013337208</v>
      </c>
    </row>
    <row r="154" spans="1:7" x14ac:dyDescent="0.3">
      <c r="A154">
        <v>150</v>
      </c>
      <c r="B154">
        <f t="shared" si="10"/>
        <v>3.2203994193967325</v>
      </c>
      <c r="D154">
        <f t="shared" si="11"/>
        <v>1.1141960040204673</v>
      </c>
      <c r="E154">
        <f t="shared" si="12"/>
        <v>0.59616744270060806</v>
      </c>
      <c r="F154">
        <f t="shared" si="13"/>
        <v>0.29926250323856973</v>
      </c>
      <c r="G154">
        <f t="shared" si="14"/>
        <v>0.16471186631289175</v>
      </c>
    </row>
    <row r="155" spans="1:7" x14ac:dyDescent="0.3">
      <c r="A155">
        <v>151</v>
      </c>
      <c r="B155">
        <f t="shared" si="10"/>
        <v>3.2415354155260441</v>
      </c>
      <c r="D155">
        <f t="shared" si="11"/>
        <v>1.1173779733227158</v>
      </c>
      <c r="E155">
        <f t="shared" si="12"/>
        <v>0.59678282209578648</v>
      </c>
      <c r="F155">
        <f t="shared" si="13"/>
        <v>0.29929539299229141</v>
      </c>
      <c r="G155">
        <f t="shared" si="14"/>
        <v>0.16471217156485757</v>
      </c>
    </row>
    <row r="156" spans="1:7" x14ac:dyDescent="0.3">
      <c r="A156">
        <v>152</v>
      </c>
      <c r="B156">
        <f t="shared" si="10"/>
        <v>3.2626714116553557</v>
      </c>
      <c r="D156">
        <f t="shared" si="11"/>
        <v>1.1205343239581578</v>
      </c>
      <c r="E156">
        <f t="shared" si="12"/>
        <v>0.5973876132679562</v>
      </c>
      <c r="F156">
        <f t="shared" si="13"/>
        <v>0.29932712313380838</v>
      </c>
      <c r="G156">
        <f t="shared" si="14"/>
        <v>0.16471245723199215</v>
      </c>
    </row>
    <row r="157" spans="1:7" x14ac:dyDescent="0.3">
      <c r="A157">
        <v>153</v>
      </c>
      <c r="B157">
        <f t="shared" si="10"/>
        <v>3.2838074077846673</v>
      </c>
      <c r="D157">
        <f t="shared" si="11"/>
        <v>1.1236652982005266</v>
      </c>
      <c r="E157">
        <f t="shared" si="12"/>
        <v>0.59798200371584587</v>
      </c>
      <c r="F157">
        <f t="shared" si="13"/>
        <v>0.29935773460859205</v>
      </c>
      <c r="G157">
        <f t="shared" si="14"/>
        <v>0.16471272457086608</v>
      </c>
    </row>
    <row r="158" spans="1:7" x14ac:dyDescent="0.3">
      <c r="A158">
        <v>154</v>
      </c>
      <c r="B158">
        <f t="shared" si="10"/>
        <v>3.3049434039139789</v>
      </c>
      <c r="D158">
        <f t="shared" si="11"/>
        <v>1.1267711353568539</v>
      </c>
      <c r="E158">
        <f t="shared" si="12"/>
        <v>0.59856617743148233</v>
      </c>
      <c r="F158">
        <f t="shared" si="13"/>
        <v>0.29938726691215611</v>
      </c>
      <c r="G158">
        <f t="shared" si="14"/>
        <v>0.1647129747574258</v>
      </c>
    </row>
    <row r="159" spans="1:7" x14ac:dyDescent="0.3">
      <c r="A159">
        <v>155</v>
      </c>
      <c r="B159">
        <f t="shared" si="10"/>
        <v>3.3260794000432905</v>
      </c>
      <c r="D159">
        <f t="shared" si="11"/>
        <v>1.1298520718173546</v>
      </c>
      <c r="E159">
        <f t="shared" si="12"/>
        <v>0.59914031497239384</v>
      </c>
      <c r="F159">
        <f t="shared" si="13"/>
        <v>0.29941575814169319</v>
      </c>
      <c r="G159">
        <f t="shared" si="14"/>
        <v>0.16471320889216692</v>
      </c>
    </row>
    <row r="160" spans="1:7" x14ac:dyDescent="0.3">
      <c r="A160">
        <v>156</v>
      </c>
      <c r="B160">
        <f t="shared" si="10"/>
        <v>3.3472153961726017</v>
      </c>
      <c r="D160">
        <f t="shared" si="11"/>
        <v>1.1329083411041816</v>
      </c>
      <c r="E160">
        <f t="shared" si="12"/>
        <v>0.59970459353208971</v>
      </c>
      <c r="F160">
        <f t="shared" si="13"/>
        <v>0.29944324504585201</v>
      </c>
      <c r="G160">
        <f t="shared" si="14"/>
        <v>0.16471342800497546</v>
      </c>
    </row>
    <row r="161" spans="1:7" x14ac:dyDescent="0.3">
      <c r="A161">
        <v>157</v>
      </c>
      <c r="B161">
        <f t="shared" si="10"/>
        <v>3.3683513923019133</v>
      </c>
      <c r="D161">
        <f t="shared" si="11"/>
        <v>1.1359401739190846</v>
      </c>
      <c r="E161">
        <f t="shared" si="12"/>
        <v>0.60025918700886649</v>
      </c>
      <c r="F161">
        <f t="shared" si="13"/>
        <v>0.29946976307272427</v>
      </c>
      <c r="G161">
        <f t="shared" si="14"/>
        <v>0.1647136330596585</v>
      </c>
    </row>
    <row r="162" spans="1:7" x14ac:dyDescent="0.3">
      <c r="A162">
        <v>158</v>
      </c>
      <c r="B162">
        <f t="shared" si="10"/>
        <v>3.3894873884312249</v>
      </c>
      <c r="D162">
        <f t="shared" si="11"/>
        <v>1.1389477981900025</v>
      </c>
      <c r="E162">
        <f t="shared" si="12"/>
        <v>0.60080426607298809</v>
      </c>
      <c r="F162">
        <f t="shared" si="13"/>
        <v>0.2994953464161062</v>
      </c>
      <c r="G162">
        <f t="shared" si="14"/>
        <v>0.16471382495818407</v>
      </c>
    </row>
    <row r="163" spans="1:7" x14ac:dyDescent="0.3">
      <c r="A163">
        <v>159</v>
      </c>
      <c r="B163">
        <f t="shared" si="10"/>
        <v>3.4106233845605365</v>
      </c>
      <c r="D163">
        <f t="shared" si="11"/>
        <v>1.1419314391166202</v>
      </c>
      <c r="E163">
        <f t="shared" si="12"/>
        <v>0.60133999823228668</v>
      </c>
      <c r="F163">
        <f t="shared" si="13"/>
        <v>0.29952002806009836</v>
      </c>
      <c r="G163">
        <f t="shared" si="14"/>
        <v>0.16471400454464896</v>
      </c>
    </row>
    <row r="164" spans="1:7" x14ac:dyDescent="0.3">
      <c r="A164">
        <v>160</v>
      </c>
      <c r="B164">
        <f t="shared" si="10"/>
        <v>3.4317593806898481</v>
      </c>
      <c r="D164">
        <f t="shared" si="11"/>
        <v>1.1448913192149199</v>
      </c>
      <c r="E164">
        <f t="shared" si="12"/>
        <v>0.60186654789622784</v>
      </c>
      <c r="F164">
        <f t="shared" si="13"/>
        <v>0.29954383982210447</v>
      </c>
      <c r="G164">
        <f t="shared" si="14"/>
        <v>0.16471417260899196</v>
      </c>
    </row>
    <row r="165" spans="1:7" x14ac:dyDescent="0.3">
      <c r="A165">
        <v>161</v>
      </c>
      <c r="B165">
        <f t="shared" si="10"/>
        <v>3.4528953768191597</v>
      </c>
      <c r="D165">
        <f t="shared" si="11"/>
        <v>1.147827658360755</v>
      </c>
      <c r="E165">
        <f t="shared" si="12"/>
        <v>0.60238407643848435</v>
      </c>
      <c r="F165">
        <f t="shared" si="13"/>
        <v>0.2995668123942879</v>
      </c>
      <c r="G165">
        <f t="shared" si="14"/>
        <v>0.16471432989046872</v>
      </c>
    </row>
    <row r="166" spans="1:7" x14ac:dyDescent="0.3">
      <c r="A166">
        <v>162</v>
      </c>
      <c r="B166">
        <f t="shared" si="10"/>
        <v>3.4740313729484713</v>
      </c>
      <c r="D166">
        <f t="shared" si="11"/>
        <v>1.1507406738324715</v>
      </c>
      <c r="E166">
        <f t="shared" si="12"/>
        <v>0.60289274225805933</v>
      </c>
      <c r="F166">
        <f t="shared" si="13"/>
        <v>0.29958897538354173</v>
      </c>
      <c r="G166">
        <f t="shared" si="14"/>
        <v>0.16471447708090384</v>
      </c>
    </row>
    <row r="167" spans="1:7" x14ac:dyDescent="0.3">
      <c r="A167">
        <v>163</v>
      </c>
      <c r="B167">
        <f t="shared" si="10"/>
        <v>3.4951673690777829</v>
      </c>
      <c r="D167">
        <f t="shared" si="11"/>
        <v>1.1536305803526083</v>
      </c>
      <c r="E167">
        <f t="shared" si="12"/>
        <v>0.60339270083899876</v>
      </c>
      <c r="F167">
        <f t="shared" si="13"/>
        <v>0.29961035735002722</v>
      </c>
      <c r="G167">
        <f t="shared" si="14"/>
        <v>0.16471461482773406</v>
      </c>
    </row>
    <row r="168" spans="1:7" x14ac:dyDescent="0.3">
      <c r="A168">
        <v>164</v>
      </c>
      <c r="B168">
        <f t="shared" si="10"/>
        <v>3.5163033652070945</v>
      </c>
      <c r="D168">
        <f t="shared" si="11"/>
        <v>1.1564975901286971</v>
      </c>
      <c r="E168">
        <f t="shared" si="12"/>
        <v>0.60388410480873334</v>
      </c>
      <c r="F168">
        <f t="shared" si="13"/>
        <v>0.29963098584433207</v>
      </c>
      <c r="G168">
        <f t="shared" si="14"/>
        <v>0.16471474373685632</v>
      </c>
    </row>
    <row r="169" spans="1:7" x14ac:dyDescent="0.3">
      <c r="A169">
        <v>165</v>
      </c>
      <c r="B169">
        <f t="shared" si="10"/>
        <v>3.5374393613364057</v>
      </c>
      <c r="D169">
        <f t="shared" si="11"/>
        <v>1.1593419128931877</v>
      </c>
      <c r="E169">
        <f t="shared" si="12"/>
        <v>0.60436710399508642</v>
      </c>
      <c r="F169">
        <f t="shared" si="13"/>
        <v>0.29965088744329921</v>
      </c>
      <c r="G169">
        <f t="shared" si="14"/>
        <v>0.16471486437529306</v>
      </c>
    </row>
    <row r="170" spans="1:7" x14ac:dyDescent="0.3">
      <c r="A170">
        <v>166</v>
      </c>
      <c r="B170">
        <f t="shared" si="10"/>
        <v>3.5585753574657173</v>
      </c>
      <c r="D170">
        <f t="shared" si="11"/>
        <v>1.1621637559425255</v>
      </c>
      <c r="E170">
        <f t="shared" si="12"/>
        <v>0.60484184548198416</v>
      </c>
      <c r="F170">
        <f t="shared" si="13"/>
        <v>0.29967008778457443</v>
      </c>
      <c r="G170">
        <f t="shared" si="14"/>
        <v>0.16471497727368647</v>
      </c>
    </row>
    <row r="171" spans="1:7" x14ac:dyDescent="0.3">
      <c r="A171">
        <v>167</v>
      </c>
      <c r="B171">
        <f t="shared" si="10"/>
        <v>3.5797113535950289</v>
      </c>
      <c r="D171">
        <f t="shared" si="11"/>
        <v>1.1649633241753998</v>
      </c>
      <c r="E171">
        <f t="shared" si="12"/>
        <v>0.60530847366390372</v>
      </c>
      <c r="F171">
        <f t="shared" si="13"/>
        <v>0.29968861159991877</v>
      </c>
      <c r="G171">
        <f t="shared" si="14"/>
        <v>0.16471508292863266</v>
      </c>
    </row>
    <row r="172" spans="1:7" x14ac:dyDescent="0.3">
      <c r="A172">
        <v>168</v>
      </c>
      <c r="B172">
        <f t="shared" si="10"/>
        <v>3.6008473497243405</v>
      </c>
      <c r="D172">
        <f t="shared" si="11"/>
        <v>1.1677408201301891</v>
      </c>
      <c r="E172">
        <f t="shared" si="12"/>
        <v>0.60576713029909324</v>
      </c>
      <c r="F172">
        <f t="shared" si="13"/>
        <v>0.29970648274733136</v>
      </c>
      <c r="G172">
        <f t="shared" si="14"/>
        <v>0.16471518180486616</v>
      </c>
    </row>
    <row r="173" spans="1:7" x14ac:dyDescent="0.3">
      <c r="A173">
        <v>169</v>
      </c>
      <c r="B173">
        <f t="shared" si="10"/>
        <v>3.6219833458536521</v>
      </c>
      <c r="D173">
        <f t="shared" si="11"/>
        <v>1.170496444021621</v>
      </c>
      <c r="E173">
        <f t="shared" si="12"/>
        <v>0.606217954561596</v>
      </c>
      <c r="F173">
        <f t="shared" si="13"/>
        <v>0.29972372424202476</v>
      </c>
      <c r="G173">
        <f t="shared" si="14"/>
        <v>0.16471527433730418</v>
      </c>
    </row>
    <row r="174" spans="1:7" x14ac:dyDescent="0.3">
      <c r="A174">
        <v>170</v>
      </c>
      <c r="B174">
        <f t="shared" si="10"/>
        <v>3.6431193419829637</v>
      </c>
      <c r="D174">
        <f t="shared" si="11"/>
        <v>1.1732303937766726</v>
      </c>
      <c r="E174">
        <f t="shared" si="12"/>
        <v>0.60666108309211164</v>
      </c>
      <c r="F174">
        <f t="shared" si="13"/>
        <v>0.29974035828629531</v>
      </c>
      <c r="G174">
        <f t="shared" si="14"/>
        <v>0.16471536093295971</v>
      </c>
    </row>
    <row r="175" spans="1:7" x14ac:dyDescent="0.3">
      <c r="A175">
        <v>171</v>
      </c>
      <c r="B175">
        <f t="shared" si="10"/>
        <v>3.6642553381122753</v>
      </c>
      <c r="D175">
        <f t="shared" si="11"/>
        <v>1.1759428650697261</v>
      </c>
      <c r="E175">
        <f t="shared" si="12"/>
        <v>0.60709665004772384</v>
      </c>
      <c r="F175">
        <f t="shared" si="13"/>
        <v>0.29975640629832762</v>
      </c>
      <c r="G175">
        <f t="shared" si="14"/>
        <v>0.16471544197273189</v>
      </c>
    </row>
    <row r="176" spans="1:7" x14ac:dyDescent="0.3">
      <c r="A176">
        <v>172</v>
      </c>
      <c r="B176">
        <f t="shared" si="10"/>
        <v>3.6853913342415865</v>
      </c>
      <c r="D176">
        <f t="shared" si="11"/>
        <v>1.1786340513570031</v>
      </c>
      <c r="E176">
        <f t="shared" si="12"/>
        <v>0.60752478715052571</v>
      </c>
      <c r="F176">
        <f t="shared" si="13"/>
        <v>0.29977188893997242</v>
      </c>
      <c r="G176">
        <f t="shared" si="14"/>
        <v>0.1647155178130815</v>
      </c>
    </row>
    <row r="177" spans="1:7" x14ac:dyDescent="0.3">
      <c r="A177">
        <v>173</v>
      </c>
      <c r="B177">
        <f t="shared" si="10"/>
        <v>3.7065273303708981</v>
      </c>
      <c r="D177">
        <f t="shared" si="11"/>
        <v>1.1813041439102947</v>
      </c>
      <c r="E177">
        <f t="shared" si="12"/>
        <v>0.60794562373517103</v>
      </c>
      <c r="F177">
        <f t="shared" si="13"/>
        <v>0.29978682614353408</v>
      </c>
      <c r="G177">
        <f t="shared" si="14"/>
        <v>0.1647155887875989</v>
      </c>
    </row>
    <row r="178" spans="1:7" x14ac:dyDescent="0.3">
      <c r="A178">
        <v>174</v>
      </c>
      <c r="B178">
        <f t="shared" si="10"/>
        <v>3.7276633265002097</v>
      </c>
      <c r="D178">
        <f t="shared" si="11"/>
        <v>1.1839533318500071</v>
      </c>
      <c r="E178">
        <f t="shared" si="12"/>
        <v>0.6083592867953791</v>
      </c>
      <c r="F178">
        <f t="shared" si="13"/>
        <v>0.29980123713760404</v>
      </c>
      <c r="G178">
        <f t="shared" si="14"/>
        <v>0.16471565520847151</v>
      </c>
    </row>
    <row r="179" spans="1:7" x14ac:dyDescent="0.3">
      <c r="A179">
        <v>175</v>
      </c>
      <c r="B179">
        <f t="shared" si="10"/>
        <v>3.7487993226295213</v>
      </c>
      <c r="D179">
        <f t="shared" si="11"/>
        <v>1.1865818021775381</v>
      </c>
      <c r="E179">
        <f t="shared" si="12"/>
        <v>0.60876590102942096</v>
      </c>
      <c r="F179">
        <f t="shared" si="13"/>
        <v>0.29981514047197438</v>
      </c>
      <c r="G179">
        <f t="shared" si="14"/>
        <v>0.1647157173678569</v>
      </c>
    </row>
    <row r="180" spans="1:7" x14ac:dyDescent="0.3">
      <c r="A180">
        <v>176</v>
      </c>
      <c r="B180">
        <f t="shared" si="10"/>
        <v>3.7699353187588329</v>
      </c>
      <c r="D180">
        <f t="shared" si="11"/>
        <v>1.1891897398070037</v>
      </c>
      <c r="E180">
        <f t="shared" si="12"/>
        <v>0.6091655888846127</v>
      </c>
      <c r="F180">
        <f t="shared" si="13"/>
        <v>0.29982855404166447</v>
      </c>
      <c r="G180">
        <f t="shared" si="14"/>
        <v>0.16471577553916797</v>
      </c>
    </row>
    <row r="181" spans="1:7" x14ac:dyDescent="0.3">
      <c r="A181">
        <v>177</v>
      </c>
      <c r="B181">
        <f t="shared" si="10"/>
        <v>3.7910713148881445</v>
      </c>
      <c r="D181">
        <f t="shared" si="11"/>
        <v>1.1917773275963313</v>
      </c>
      <c r="E181">
        <f t="shared" si="12"/>
        <v>0.60955847060084178</v>
      </c>
      <c r="F181">
        <f t="shared" si="13"/>
        <v>0.29984149511009289</v>
      </c>
      <c r="G181">
        <f t="shared" si="14"/>
        <v>0.16471582997827566</v>
      </c>
    </row>
    <row r="182" spans="1:7" x14ac:dyDescent="0.3">
      <c r="A182">
        <v>178</v>
      </c>
      <c r="B182">
        <f t="shared" si="10"/>
        <v>3.8122073110174561</v>
      </c>
      <c r="D182">
        <f t="shared" si="11"/>
        <v>1.1943447463777341</v>
      </c>
      <c r="E182">
        <f t="shared" si="12"/>
        <v>0.6099446642531503</v>
      </c>
      <c r="F182">
        <f t="shared" si="13"/>
        <v>0.29985398033142513</v>
      </c>
      <c r="G182">
        <f t="shared" si="14"/>
        <v>0.16471588092463441</v>
      </c>
    </row>
    <row r="183" spans="1:7" x14ac:dyDescent="0.3">
      <c r="A183">
        <v>179</v>
      </c>
      <c r="B183">
        <f t="shared" si="10"/>
        <v>3.8333433071467677</v>
      </c>
      <c r="D183">
        <f t="shared" si="11"/>
        <v>1.1968921749875847</v>
      </c>
      <c r="E183">
        <f t="shared" si="12"/>
        <v>0.61032428579340015</v>
      </c>
      <c r="F183">
        <f t="shared" si="13"/>
        <v>0.29986602577212668</v>
      </c>
      <c r="G183">
        <f t="shared" si="14"/>
        <v>0.16471592860233536</v>
      </c>
    </row>
    <row r="184" spans="1:7" x14ac:dyDescent="0.3">
      <c r="A184">
        <v>180</v>
      </c>
      <c r="B184">
        <f t="shared" si="10"/>
        <v>3.8544793032760793</v>
      </c>
      <c r="D184">
        <f t="shared" si="11"/>
        <v>1.1994197902957</v>
      </c>
      <c r="E184">
        <f t="shared" si="12"/>
        <v>0.61069744909104218</v>
      </c>
      <c r="F184">
        <f t="shared" si="13"/>
        <v>0.29987764693175012</v>
      </c>
      <c r="G184">
        <f t="shared" si="14"/>
        <v>0.16471597322109216</v>
      </c>
    </row>
    <row r="185" spans="1:7" x14ac:dyDescent="0.3">
      <c r="A185">
        <v>181</v>
      </c>
      <c r="B185">
        <f t="shared" si="10"/>
        <v>3.8756152994053905</v>
      </c>
      <c r="D185">
        <f t="shared" si="11"/>
        <v>1.2019277672340554</v>
      </c>
      <c r="E185">
        <f t="shared" si="12"/>
        <v>0.61106426597301267</v>
      </c>
      <c r="F185">
        <f t="shared" si="13"/>
        <v>0.29988885876298366</v>
      </c>
      <c r="G185">
        <f t="shared" si="14"/>
        <v>0.16471601497716343</v>
      </c>
    </row>
    <row r="186" spans="1:7" x14ac:dyDescent="0.3">
      <c r="A186">
        <v>182</v>
      </c>
      <c r="B186">
        <f t="shared" si="10"/>
        <v>3.8967512955347021</v>
      </c>
      <c r="D186">
        <f t="shared" si="11"/>
        <v>1.2044162788249397</v>
      </c>
      <c r="E186">
        <f t="shared" si="12"/>
        <v>0.61142484626277871</v>
      </c>
      <c r="F186">
        <f t="shared" si="13"/>
        <v>0.29989967569098741</v>
      </c>
      <c r="G186">
        <f t="shared" si="14"/>
        <v>0.16471605405421594</v>
      </c>
    </row>
    <row r="187" spans="1:7" x14ac:dyDescent="0.3">
      <c r="A187">
        <v>183</v>
      </c>
      <c r="B187">
        <f t="shared" si="10"/>
        <v>3.9178872916640137</v>
      </c>
      <c r="D187">
        <f t="shared" si="11"/>
        <v>1.2068854962085667</v>
      </c>
      <c r="E187">
        <f t="shared" si="12"/>
        <v>0.611779297818553</v>
      </c>
      <c r="F187">
        <f t="shared" si="13"/>
        <v>0.2999101116320434</v>
      </c>
      <c r="G187">
        <f t="shared" si="14"/>
        <v>0.16471609062413259</v>
      </c>
    </row>
    <row r="188" spans="1:7" x14ac:dyDescent="0.3">
      <c r="A188">
        <v>184</v>
      </c>
      <c r="B188">
        <f t="shared" si="10"/>
        <v>3.9390232877933253</v>
      </c>
      <c r="D188">
        <f t="shared" si="11"/>
        <v>1.2093355886701547</v>
      </c>
      <c r="E188">
        <f t="shared" si="12"/>
        <v>0.61212772657069969</v>
      </c>
      <c r="F188">
        <f t="shared" si="13"/>
        <v>0.29992018001154319</v>
      </c>
      <c r="G188">
        <f t="shared" si="14"/>
        <v>0.16471612484776843</v>
      </c>
    </row>
    <row r="189" spans="1:7" x14ac:dyDescent="0.3">
      <c r="A189">
        <v>185</v>
      </c>
      <c r="B189">
        <f t="shared" si="10"/>
        <v>3.9601592839226369</v>
      </c>
      <c r="D189">
        <f t="shared" si="11"/>
        <v>1.2117667236664897</v>
      </c>
      <c r="E189">
        <f t="shared" si="12"/>
        <v>0.61247023655835064</v>
      </c>
      <c r="F189">
        <f t="shared" si="13"/>
        <v>0.2999298937813375</v>
      </c>
      <c r="G189">
        <f t="shared" si="14"/>
        <v>0.16471615687565816</v>
      </c>
    </row>
    <row r="190" spans="1:7" x14ac:dyDescent="0.3">
      <c r="A190">
        <v>186</v>
      </c>
      <c r="B190">
        <f t="shared" si="10"/>
        <v>3.9812952800519485</v>
      </c>
      <c r="D190">
        <f t="shared" si="11"/>
        <v>1.2141790668519816</v>
      </c>
      <c r="E190">
        <f t="shared" si="12"/>
        <v>0.6128069299652511</v>
      </c>
      <c r="F190">
        <f t="shared" si="13"/>
        <v>0.29993926543647009</v>
      </c>
      <c r="G190">
        <f t="shared" si="14"/>
        <v>0.16471618684867836</v>
      </c>
    </row>
    <row r="191" spans="1:7" x14ac:dyDescent="0.3">
      <c r="A191">
        <v>187</v>
      </c>
      <c r="B191">
        <f t="shared" si="10"/>
        <v>4.0024312761812606</v>
      </c>
      <c r="D191">
        <f t="shared" si="11"/>
        <v>1.2165727821042287</v>
      </c>
      <c r="E191">
        <f t="shared" si="12"/>
        <v>0.61313790715485428</v>
      </c>
      <c r="F191">
        <f t="shared" si="13"/>
        <v>0.29994830703131825</v>
      </c>
      <c r="G191">
        <f t="shared" si="14"/>
        <v>0.16471621489866708</v>
      </c>
    </row>
    <row r="192" spans="1:7" x14ac:dyDescent="0.3">
      <c r="A192">
        <v>188</v>
      </c>
      <c r="B192">
        <f t="shared" si="10"/>
        <v>4.0235672723105713</v>
      </c>
      <c r="D192">
        <f t="shared" si="11"/>
        <v>1.2189480315490997</v>
      </c>
      <c r="E192">
        <f t="shared" si="12"/>
        <v>0.61346326670468232</v>
      </c>
      <c r="F192">
        <f t="shared" si="13"/>
        <v>0.29995703019516096</v>
      </c>
      <c r="G192">
        <f t="shared" si="14"/>
        <v>0.16471624114900377</v>
      </c>
    </row>
    <row r="193" spans="1:7" x14ac:dyDescent="0.3">
      <c r="A193">
        <v>189</v>
      </c>
      <c r="B193">
        <f t="shared" si="10"/>
        <v>4.0447032684398829</v>
      </c>
      <c r="D193">
        <f t="shared" si="11"/>
        <v>1.2213049755853473</v>
      </c>
      <c r="E193">
        <f t="shared" si="12"/>
        <v>0.61378310543997228</v>
      </c>
      <c r="F193">
        <f t="shared" si="13"/>
        <v>0.29996544614719522</v>
      </c>
      <c r="G193">
        <f t="shared" si="14"/>
        <v>0.16471626571515197</v>
      </c>
    </row>
    <row r="194" spans="1:7" x14ac:dyDescent="0.3">
      <c r="A194">
        <v>190</v>
      </c>
      <c r="B194">
        <f t="shared" si="10"/>
        <v>4.0658392645691945</v>
      </c>
      <c r="D194">
        <f t="shared" si="11"/>
        <v>1.223643772908763</v>
      </c>
      <c r="E194">
        <f t="shared" si="12"/>
        <v>0.6140975184666233</v>
      </c>
      <c r="F194">
        <f t="shared" si="13"/>
        <v>0.29997356571102002</v>
      </c>
      <c r="G194">
        <f t="shared" si="14"/>
        <v>0.16471628870516722</v>
      </c>
    </row>
    <row r="195" spans="1:7" x14ac:dyDescent="0.3">
      <c r="A195">
        <v>191</v>
      </c>
      <c r="B195">
        <f t="shared" si="10"/>
        <v>4.0869752606985061</v>
      </c>
      <c r="D195">
        <f t="shared" si="11"/>
        <v>1.225964580535883</v>
      </c>
      <c r="E195">
        <f t="shared" si="12"/>
        <v>0.61440659920346241</v>
      </c>
      <c r="F195">
        <f t="shared" si="13"/>
        <v>0.29998139932860735</v>
      </c>
      <c r="G195">
        <f t="shared" si="14"/>
        <v>0.1647163102201723</v>
      </c>
    </row>
    <row r="196" spans="1:7" x14ac:dyDescent="0.3">
      <c r="A196">
        <v>192</v>
      </c>
      <c r="B196">
        <f t="shared" si="10"/>
        <v>4.1081112568278177</v>
      </c>
      <c r="D196">
        <f t="shared" si="11"/>
        <v>1.2282675538272592</v>
      </c>
      <c r="E196">
        <f t="shared" si="12"/>
        <v>0.61471043941384529</v>
      </c>
      <c r="F196">
        <f t="shared" si="13"/>
        <v>0.29998895707377821</v>
      </c>
      <c r="G196">
        <f t="shared" si="14"/>
        <v>0.16471633035480213</v>
      </c>
    </row>
    <row r="197" spans="1:7" x14ac:dyDescent="0.3">
      <c r="A197">
        <v>193</v>
      </c>
      <c r="B197">
        <f t="shared" si="10"/>
        <v>4.1292472529571294</v>
      </c>
      <c r="D197">
        <f t="shared" si="11"/>
        <v>1.2305528465103015</v>
      </c>
      <c r="E197">
        <f t="shared" si="12"/>
        <v>0.61500912923660644</v>
      </c>
      <c r="F197">
        <f t="shared" si="13"/>
        <v>0.29999624866520125</v>
      </c>
      <c r="G197">
        <f t="shared" si="14"/>
        <v>0.16471634919761985</v>
      </c>
    </row>
    <row r="198" spans="1:7" x14ac:dyDescent="0.3">
      <c r="A198">
        <v>194</v>
      </c>
      <c r="B198">
        <f t="shared" si="10"/>
        <v>4.150383249086441</v>
      </c>
      <c r="D198">
        <f t="shared" si="11"/>
        <v>1.2328206107017043</v>
      </c>
      <c r="E198">
        <f t="shared" si="12"/>
        <v>0.61530275721637628</v>
      </c>
      <c r="F198">
        <f t="shared" si="13"/>
        <v>0.30000328347893129</v>
      </c>
      <c r="G198">
        <f t="shared" si="14"/>
        <v>0.16471636683150659</v>
      </c>
    </row>
    <row r="199" spans="1:7" x14ac:dyDescent="0.3">
      <c r="A199">
        <v>195</v>
      </c>
      <c r="B199">
        <f t="shared" ref="B199:B262" si="15">$B$5+($B$3/$K$2)*A199</f>
        <v>4.1715192452157526</v>
      </c>
      <c r="D199">
        <f t="shared" ref="D199:D262" si="16">D198 + (($B$3 - (0.6 * $D$2 * SQRT(2 * 9.81 * D198))) / $K$2)</f>
        <v>1.2350709969294653</v>
      </c>
      <c r="E199">
        <f t="shared" ref="E199:E262" si="17">E198 + (($B$3 - (0.6 * $E$2 * SQRT(2 * 9.81 * E198))) / $K$2)</f>
        <v>0.61559141033327813</v>
      </c>
      <c r="F199">
        <f t="shared" ref="F199:F262" si="18">F198 + (($B$3 - (0.6 * $F$2 * SQRT(2 * 9.81 * F198))) / $K$2)</f>
        <v>0.30001007056050394</v>
      </c>
      <c r="G199">
        <f t="shared" ref="G199:G262" si="19">G198 + (($B$3 - (0.6 * $G$2 * SQRT(2 * 9.81 * G198))) / $K$2)</f>
        <v>0.16471638333402586</v>
      </c>
    </row>
    <row r="200" spans="1:7" x14ac:dyDescent="0.3">
      <c r="A200">
        <v>196</v>
      </c>
      <c r="B200">
        <f t="shared" si="15"/>
        <v>4.1926552413450642</v>
      </c>
      <c r="D200">
        <f t="shared" si="16"/>
        <v>1.2373041541545067</v>
      </c>
      <c r="E200">
        <f t="shared" si="17"/>
        <v>0.61587517403202041</v>
      </c>
      <c r="F200">
        <f t="shared" si="18"/>
        <v>0.30001661863660201</v>
      </c>
      <c r="G200">
        <f t="shared" si="19"/>
        <v>0.16471639877776478</v>
      </c>
    </row>
    <row r="201" spans="1:7" x14ac:dyDescent="0.3">
      <c r="A201">
        <v>197</v>
      </c>
      <c r="B201">
        <f t="shared" si="15"/>
        <v>4.2137912374743758</v>
      </c>
      <c r="D201">
        <f t="shared" si="16"/>
        <v>1.2395202297919081</v>
      </c>
      <c r="E201">
        <f t="shared" si="17"/>
        <v>0.61615413225039839</v>
      </c>
      <c r="F201">
        <f t="shared" si="18"/>
        <v>0.30002293612630915</v>
      </c>
      <c r="G201">
        <f t="shared" si="19"/>
        <v>0.16471641323065339</v>
      </c>
    </row>
    <row r="202" spans="1:7" x14ac:dyDescent="0.3">
      <c r="A202">
        <v>198</v>
      </c>
      <c r="B202">
        <f t="shared" si="15"/>
        <v>4.2349272336036874</v>
      </c>
      <c r="D202">
        <f t="shared" si="16"/>
        <v>1.2417193697317592</v>
      </c>
      <c r="E202">
        <f t="shared" si="17"/>
        <v>0.6164283674472183</v>
      </c>
      <c r="F202">
        <f t="shared" si="18"/>
        <v>0.30002903115196539</v>
      </c>
      <c r="G202">
        <f t="shared" si="19"/>
        <v>0.16471642675626338</v>
      </c>
    </row>
    <row r="203" spans="1:7" x14ac:dyDescent="0.3">
      <c r="A203">
        <v>199</v>
      </c>
      <c r="B203">
        <f t="shared" si="15"/>
        <v>4.256063229732999</v>
      </c>
      <c r="D203">
        <f t="shared" si="16"/>
        <v>1.2439017183596413</v>
      </c>
      <c r="E203">
        <f t="shared" si="17"/>
        <v>0.61669796062965831</v>
      </c>
      <c r="F203">
        <f t="shared" si="18"/>
        <v>0.30003491154963868</v>
      </c>
      <c r="G203">
        <f t="shared" si="19"/>
        <v>0.16471643941408781</v>
      </c>
    </row>
    <row r="204" spans="1:7" x14ac:dyDescent="0.3">
      <c r="A204">
        <v>200</v>
      </c>
      <c r="B204">
        <f t="shared" si="15"/>
        <v>4.2771992258623106</v>
      </c>
      <c r="D204">
        <f t="shared" si="16"/>
        <v>1.246067418576746</v>
      </c>
      <c r="E204">
        <f t="shared" si="17"/>
        <v>0.61696299138007826</v>
      </c>
      <c r="F204">
        <f t="shared" si="18"/>
        <v>0.30004058487922575</v>
      </c>
      <c r="G204">
        <f t="shared" si="19"/>
        <v>0.16471645125980272</v>
      </c>
    </row>
    <row r="205" spans="1:7" x14ac:dyDescent="0.3">
      <c r="A205">
        <v>201</v>
      </c>
      <c r="B205">
        <f t="shared" si="15"/>
        <v>4.2983352219916213</v>
      </c>
      <c r="D205">
        <f t="shared" si="16"/>
        <v>1.2482166118196403</v>
      </c>
      <c r="E205">
        <f t="shared" si="17"/>
        <v>0.61722353788229123</v>
      </c>
      <c r="F205">
        <f t="shared" si="18"/>
        <v>0.30004605843419624</v>
      </c>
      <c r="G205">
        <f t="shared" si="19"/>
        <v>0.16471646234551199</v>
      </c>
    </row>
    <row r="206" spans="1:7" x14ac:dyDescent="0.3">
      <c r="A206">
        <v>202</v>
      </c>
      <c r="B206">
        <f t="shared" si="15"/>
        <v>4.3194712181209329</v>
      </c>
      <c r="D206">
        <f t="shared" si="16"/>
        <v>1.2503494380796842</v>
      </c>
      <c r="E206">
        <f t="shared" si="17"/>
        <v>0.61747967694730954</v>
      </c>
      <c r="F206">
        <f t="shared" si="18"/>
        <v>0.30005133925099192</v>
      </c>
      <c r="G206">
        <f t="shared" si="19"/>
        <v>0.16471647271997664</v>
      </c>
    </row>
    <row r="207" spans="1:7" x14ac:dyDescent="0.3">
      <c r="A207">
        <v>203</v>
      </c>
      <c r="B207">
        <f t="shared" si="15"/>
        <v>4.3406072142502445</v>
      </c>
      <c r="D207">
        <f t="shared" si="16"/>
        <v>1.2524660359221096</v>
      </c>
      <c r="E207">
        <f t="shared" si="17"/>
        <v>0.61773148403857636</v>
      </c>
      <c r="F207">
        <f t="shared" si="18"/>
        <v>0.30005643411809391</v>
      </c>
      <c r="G207">
        <f t="shared" si="19"/>
        <v>0.16471648242882922</v>
      </c>
    </row>
    <row r="208" spans="1:7" x14ac:dyDescent="0.3">
      <c r="A208">
        <v>204</v>
      </c>
      <c r="B208">
        <f t="shared" si="15"/>
        <v>4.3617432103795561</v>
      </c>
      <c r="D208">
        <f t="shared" si="16"/>
        <v>1.2545665425047676</v>
      </c>
      <c r="E208">
        <f t="shared" si="17"/>
        <v>0.61797903329669512</v>
      </c>
      <c r="F208">
        <f t="shared" si="18"/>
        <v>0.30006134958476904</v>
      </c>
      <c r="G208">
        <f t="shared" si="19"/>
        <v>0.16471649151477455</v>
      </c>
    </row>
    <row r="209" spans="1:7" x14ac:dyDescent="0.3">
      <c r="A209">
        <v>205</v>
      </c>
      <c r="B209">
        <f t="shared" si="15"/>
        <v>4.3828792065088678</v>
      </c>
      <c r="D209">
        <f t="shared" si="16"/>
        <v>1.2566510935965527</v>
      </c>
      <c r="E209">
        <f t="shared" si="17"/>
        <v>0.61822239756366804</v>
      </c>
      <c r="F209">
        <f t="shared" si="18"/>
        <v>0.30006609196950756</v>
      </c>
      <c r="G209">
        <f t="shared" si="19"/>
        <v>0.16471650001777755</v>
      </c>
    </row>
    <row r="210" spans="1:7" x14ac:dyDescent="0.3">
      <c r="A210">
        <v>206</v>
      </c>
      <c r="B210">
        <f t="shared" si="15"/>
        <v>4.4040152026381794</v>
      </c>
      <c r="D210">
        <f t="shared" si="16"/>
        <v>1.2587198235955084</v>
      </c>
      <c r="E210">
        <f t="shared" si="17"/>
        <v>0.61846164840665452</v>
      </c>
      <c r="F210">
        <f t="shared" si="18"/>
        <v>0.30007066736816235</v>
      </c>
      <c r="G210">
        <f t="shared" si="19"/>
        <v>0.16471650797523904</v>
      </c>
    </row>
    <row r="211" spans="1:7" x14ac:dyDescent="0.3">
      <c r="A211">
        <v>207</v>
      </c>
      <c r="B211">
        <f t="shared" si="15"/>
        <v>4.425151198767491</v>
      </c>
      <c r="D211">
        <f t="shared" si="16"/>
        <v>1.2607728655466248</v>
      </c>
      <c r="E211">
        <f t="shared" si="17"/>
        <v>0.61869685614126013</v>
      </c>
      <c r="F211">
        <f t="shared" si="18"/>
        <v>0.30007508166180058</v>
      </c>
      <c r="G211">
        <f t="shared" si="19"/>
        <v>0.16471651542216026</v>
      </c>
    </row>
    <row r="212" spans="1:7" x14ac:dyDescent="0.3">
      <c r="A212">
        <v>208</v>
      </c>
      <c r="B212">
        <f t="shared" si="15"/>
        <v>4.4462871948968026</v>
      </c>
      <c r="D212">
        <f t="shared" si="16"/>
        <v>1.2628103511593316</v>
      </c>
      <c r="E212">
        <f t="shared" si="17"/>
        <v>0.61892808985436698</v>
      </c>
      <c r="F212">
        <f t="shared" si="18"/>
        <v>0.30007934052427815</v>
      </c>
      <c r="G212">
        <f t="shared" si="19"/>
        <v>0.16471652239129683</v>
      </c>
    </row>
    <row r="213" spans="1:7" x14ac:dyDescent="0.3">
      <c r="A213">
        <v>209</v>
      </c>
      <c r="B213">
        <f t="shared" si="15"/>
        <v>4.4674231910261142</v>
      </c>
      <c r="D213">
        <f t="shared" si="16"/>
        <v>1.2648324108246944</v>
      </c>
      <c r="E213">
        <f t="shared" si="17"/>
        <v>0.61915541742651514</v>
      </c>
      <c r="F213">
        <f t="shared" si="18"/>
        <v>0.30008344942954651</v>
      </c>
      <c r="G213">
        <f t="shared" si="19"/>
        <v>0.1647165289133028</v>
      </c>
    </row>
    <row r="214" spans="1:7" x14ac:dyDescent="0.3">
      <c r="A214">
        <v>210</v>
      </c>
      <c r="B214">
        <f t="shared" si="15"/>
        <v>4.4885591871554258</v>
      </c>
      <c r="D214">
        <f t="shared" si="16"/>
        <v>1.2668391736323221</v>
      </c>
      <c r="E214">
        <f t="shared" si="17"/>
        <v>0.61937890555384567</v>
      </c>
      <c r="F214">
        <f t="shared" si="18"/>
        <v>0.30008741365870129</v>
      </c>
      <c r="G214">
        <f t="shared" si="19"/>
        <v>0.16471653501686545</v>
      </c>
    </row>
    <row r="215" spans="1:7" x14ac:dyDescent="0.3">
      <c r="A215">
        <v>211</v>
      </c>
      <c r="B215">
        <f t="shared" si="15"/>
        <v>4.5096951832847374</v>
      </c>
      <c r="D215">
        <f t="shared" si="16"/>
        <v>1.2688307673869881</v>
      </c>
      <c r="E215">
        <f t="shared" si="17"/>
        <v>0.61959861976961417</v>
      </c>
      <c r="F215">
        <f t="shared" si="18"/>
        <v>0.30009123830678208</v>
      </c>
      <c r="G215">
        <f t="shared" si="19"/>
        <v>0.1647165407288316</v>
      </c>
    </row>
    <row r="216" spans="1:7" x14ac:dyDescent="0.3">
      <c r="A216">
        <v>212</v>
      </c>
      <c r="B216">
        <f t="shared" si="15"/>
        <v>4.530831179414049</v>
      </c>
      <c r="D216">
        <f t="shared" si="16"/>
        <v>1.2708073186249751</v>
      </c>
      <c r="E216">
        <f t="shared" si="17"/>
        <v>0.61981462446528501</v>
      </c>
      <c r="F216">
        <f t="shared" si="18"/>
        <v>0.30009492828933226</v>
      </c>
      <c r="G216">
        <f t="shared" si="19"/>
        <v>0.16471654607432554</v>
      </c>
    </row>
    <row r="217" spans="1:7" x14ac:dyDescent="0.3">
      <c r="A217">
        <v>213</v>
      </c>
      <c r="B217">
        <f t="shared" si="15"/>
        <v>4.5519671755433606</v>
      </c>
      <c r="D217">
        <f t="shared" si="16"/>
        <v>1.2727689526301478</v>
      </c>
      <c r="E217">
        <f t="shared" si="17"/>
        <v>0.62002698291121483</v>
      </c>
      <c r="F217">
        <f t="shared" si="18"/>
        <v>0.30009848834872699</v>
      </c>
      <c r="G217">
        <f t="shared" si="19"/>
        <v>0.16471655107685967</v>
      </c>
    </row>
    <row r="218" spans="1:7" x14ac:dyDescent="0.3">
      <c r="A218">
        <v>214</v>
      </c>
      <c r="B218">
        <f t="shared" si="15"/>
        <v>4.5731031716726722</v>
      </c>
      <c r="D218">
        <f t="shared" si="16"/>
        <v>1.2747157934497579</v>
      </c>
      <c r="E218">
        <f t="shared" si="17"/>
        <v>0.62023575727693414</v>
      </c>
      <c r="F218">
        <f t="shared" si="18"/>
        <v>0.30010192306027783</v>
      </c>
      <c r="G218">
        <f t="shared" si="19"/>
        <v>0.16471655575843783</v>
      </c>
    </row>
    <row r="219" spans="1:7" x14ac:dyDescent="0.3">
      <c r="A219">
        <v>215</v>
      </c>
      <c r="B219">
        <f t="shared" si="15"/>
        <v>4.5942391678019838</v>
      </c>
      <c r="D219">
        <f t="shared" si="16"/>
        <v>1.2766479639099901</v>
      </c>
      <c r="E219">
        <f t="shared" si="17"/>
        <v>0.6204410086510368</v>
      </c>
      <c r="F219">
        <f t="shared" si="18"/>
        <v>0.30010523683812201</v>
      </c>
      <c r="G219">
        <f t="shared" si="19"/>
        <v>0.16471656013965214</v>
      </c>
    </row>
    <row r="220" spans="1:7" x14ac:dyDescent="0.3">
      <c r="A220">
        <v>216</v>
      </c>
      <c r="B220">
        <f t="shared" si="15"/>
        <v>4.6153751639312945</v>
      </c>
      <c r="D220">
        <f t="shared" si="16"/>
        <v>1.2785655856312517</v>
      </c>
      <c r="E220">
        <f t="shared" si="17"/>
        <v>0.62064279706068459</v>
      </c>
      <c r="F220">
        <f t="shared" si="18"/>
        <v>0.3001084339409037</v>
      </c>
      <c r="G220">
        <f t="shared" si="19"/>
        <v>0.16471656423977354</v>
      </c>
    </row>
    <row r="221" spans="1:7" x14ac:dyDescent="0.3">
      <c r="A221">
        <v>217</v>
      </c>
      <c r="B221">
        <f t="shared" si="15"/>
        <v>4.6365111600606062</v>
      </c>
      <c r="D221">
        <f t="shared" si="16"/>
        <v>1.2804687790432121</v>
      </c>
      <c r="E221">
        <f t="shared" si="17"/>
        <v>0.62084118149073542</v>
      </c>
      <c r="F221">
        <f t="shared" si="18"/>
        <v>0.30011151847725481</v>
      </c>
      <c r="G221">
        <f t="shared" si="19"/>
        <v>0.1647165680768366</v>
      </c>
    </row>
    <row r="222" spans="1:7" x14ac:dyDescent="0.3">
      <c r="A222">
        <v>218</v>
      </c>
      <c r="B222">
        <f t="shared" si="15"/>
        <v>4.6576471561899178</v>
      </c>
      <c r="D222">
        <f t="shared" si="16"/>
        <v>1.282357663399599</v>
      </c>
      <c r="E222">
        <f t="shared" si="17"/>
        <v>0.62103621990250424</v>
      </c>
      <c r="F222">
        <f t="shared" si="18"/>
        <v>0.3001144944110824</v>
      </c>
      <c r="G222">
        <f t="shared" si="19"/>
        <v>0.16471657166771878</v>
      </c>
    </row>
    <row r="223" spans="1:7" x14ac:dyDescent="0.3">
      <c r="A223">
        <v>219</v>
      </c>
      <c r="B223">
        <f t="shared" si="15"/>
        <v>4.6787831523192294</v>
      </c>
      <c r="D223">
        <f t="shared" si="16"/>
        <v>1.2842323567927532</v>
      </c>
      <c r="E223">
        <f t="shared" si="17"/>
        <v>0.62122796925216317</v>
      </c>
      <c r="F223">
        <f t="shared" si="18"/>
        <v>0.3001173655666694</v>
      </c>
      <c r="G223">
        <f t="shared" si="19"/>
        <v>0.16471657502821474</v>
      </c>
    </row>
    <row r="224" spans="1:7" x14ac:dyDescent="0.3">
      <c r="A224">
        <v>220</v>
      </c>
      <c r="B224">
        <f t="shared" si="15"/>
        <v>4.699919148448541</v>
      </c>
      <c r="D224">
        <f t="shared" si="16"/>
        <v>1.2860929761679492</v>
      </c>
      <c r="E224">
        <f t="shared" si="17"/>
        <v>0.62141648550878936</v>
      </c>
      <c r="F224">
        <f t="shared" si="18"/>
        <v>0.30012013563359552</v>
      </c>
      <c r="G224">
        <f t="shared" si="19"/>
        <v>0.16471657817310575</v>
      </c>
    </row>
    <row r="225" spans="1:7" x14ac:dyDescent="0.3">
      <c r="A225">
        <v>221</v>
      </c>
      <c r="B225">
        <f t="shared" si="15"/>
        <v>4.7210551445778526</v>
      </c>
      <c r="D225">
        <f t="shared" si="16"/>
        <v>1.2879396373374867</v>
      </c>
      <c r="E225">
        <f t="shared" si="17"/>
        <v>0.62160182367206784</v>
      </c>
      <c r="F225">
        <f t="shared" si="18"/>
        <v>0.30012280817148435</v>
      </c>
      <c r="G225">
        <f t="shared" si="19"/>
        <v>0.16471658111622473</v>
      </c>
    </row>
    <row r="226" spans="1:7" x14ac:dyDescent="0.3">
      <c r="A226">
        <v>222</v>
      </c>
      <c r="B226">
        <f t="shared" si="15"/>
        <v>4.7421911407071642</v>
      </c>
      <c r="D226">
        <f t="shared" si="16"/>
        <v>1.2897724549945555</v>
      </c>
      <c r="E226">
        <f t="shared" si="17"/>
        <v>0.62178403778965674</v>
      </c>
      <c r="F226">
        <f t="shared" si="18"/>
        <v>0.30012538661458316</v>
      </c>
      <c r="G226">
        <f t="shared" si="19"/>
        <v>0.1647165838705171</v>
      </c>
    </row>
    <row r="227" spans="1:7" x14ac:dyDescent="0.3">
      <c r="A227">
        <v>223</v>
      </c>
      <c r="B227">
        <f t="shared" si="15"/>
        <v>4.7633271368364758</v>
      </c>
      <c r="D227">
        <f t="shared" si="16"/>
        <v>1.2915915427268805</v>
      </c>
      <c r="E227">
        <f t="shared" si="17"/>
        <v>0.62196318097422154</v>
      </c>
      <c r="F227">
        <f t="shared" si="18"/>
        <v>0.30012787427618109</v>
      </c>
      <c r="G227">
        <f t="shared" si="19"/>
        <v>0.16471658644809775</v>
      </c>
    </row>
    <row r="228" spans="1:7" x14ac:dyDescent="0.3">
      <c r="A228">
        <v>224</v>
      </c>
      <c r="B228">
        <f t="shared" si="15"/>
        <v>4.7844631329657874</v>
      </c>
      <c r="D228">
        <f t="shared" si="16"/>
        <v>1.2933970130301504</v>
      </c>
      <c r="E228">
        <f t="shared" si="17"/>
        <v>0.62213930542014639</v>
      </c>
      <c r="F228">
        <f t="shared" si="18"/>
        <v>0.30013027435287143</v>
      </c>
      <c r="G228">
        <f t="shared" si="19"/>
        <v>0.16471658886030424</v>
      </c>
    </row>
    <row r="229" spans="1:7" x14ac:dyDescent="0.3">
      <c r="A229">
        <v>225</v>
      </c>
      <c r="B229">
        <f t="shared" si="15"/>
        <v>4.805599129095099</v>
      </c>
      <c r="D229">
        <f t="shared" si="16"/>
        <v>1.2951889773212339</v>
      </c>
      <c r="E229">
        <f t="shared" si="17"/>
        <v>0.62231246241992777</v>
      </c>
      <c r="F229">
        <f t="shared" si="18"/>
        <v>0.3001325899286636</v>
      </c>
      <c r="G229">
        <f t="shared" si="19"/>
        <v>0.16471659111774678</v>
      </c>
    </row>
    <row r="230" spans="1:7" x14ac:dyDescent="0.3">
      <c r="A230">
        <v>226</v>
      </c>
      <c r="B230">
        <f t="shared" si="15"/>
        <v>4.8267351252244106</v>
      </c>
      <c r="D230">
        <f t="shared" si="16"/>
        <v>1.2969675459511896</v>
      </c>
      <c r="E230">
        <f t="shared" si="17"/>
        <v>0.6224827023802586</v>
      </c>
      <c r="F230">
        <f t="shared" si="18"/>
        <v>0.30013482397895025</v>
      </c>
      <c r="G230">
        <f t="shared" si="19"/>
        <v>0.16471659323035481</v>
      </c>
    </row>
    <row r="231" spans="1:7" x14ac:dyDescent="0.3">
      <c r="A231">
        <v>227</v>
      </c>
      <c r="B231">
        <f t="shared" si="15"/>
        <v>4.8478711213537222</v>
      </c>
      <c r="D231">
        <f t="shared" si="16"/>
        <v>1.2987328282180706</v>
      </c>
      <c r="E231">
        <f t="shared" si="17"/>
        <v>0.62265007483780832</v>
      </c>
      <c r="F231">
        <f t="shared" si="18"/>
        <v>0.30013697937433409</v>
      </c>
      <c r="G231">
        <f t="shared" si="19"/>
        <v>0.16471659520742074</v>
      </c>
    </row>
    <row r="232" spans="1:7" x14ac:dyDescent="0.3">
      <c r="A232">
        <v>228</v>
      </c>
      <c r="B232">
        <f t="shared" si="15"/>
        <v>4.8690071174830338</v>
      </c>
      <c r="D232">
        <f t="shared" si="16"/>
        <v>1.3004849323795309</v>
      </c>
      <c r="E232">
        <f t="shared" si="17"/>
        <v>0.62281462847470548</v>
      </c>
      <c r="F232">
        <f t="shared" si="18"/>
        <v>0.30013905888432019</v>
      </c>
      <c r="G232">
        <f t="shared" si="19"/>
        <v>0.16471659705764075</v>
      </c>
    </row>
    <row r="233" spans="1:7" x14ac:dyDescent="0.3">
      <c r="A233">
        <v>229</v>
      </c>
      <c r="B233">
        <f t="shared" si="15"/>
        <v>4.8901431136123454</v>
      </c>
      <c r="D233">
        <f t="shared" si="16"/>
        <v>1.3022239656652359</v>
      </c>
      <c r="E233">
        <f t="shared" si="17"/>
        <v>0.62297641113372881</v>
      </c>
      <c r="F233">
        <f t="shared" si="18"/>
        <v>0.30014106518087785</v>
      </c>
      <c r="G233">
        <f t="shared" si="19"/>
        <v>0.1647165987891531</v>
      </c>
    </row>
    <row r="234" spans="1:7" x14ac:dyDescent="0.3">
      <c r="A234">
        <v>230</v>
      </c>
      <c r="B234">
        <f t="shared" si="15"/>
        <v>4.911279109741657</v>
      </c>
      <c r="D234">
        <f t="shared" si="16"/>
        <v>1.3039500342890815</v>
      </c>
      <c r="E234">
        <f t="shared" si="17"/>
        <v>0.62313546983321377</v>
      </c>
      <c r="F234">
        <f t="shared" si="18"/>
        <v>0.30014300084187684</v>
      </c>
      <c r="G234">
        <f t="shared" si="19"/>
        <v>0.16471660040957392</v>
      </c>
    </row>
    <row r="235" spans="1:7" x14ac:dyDescent="0.3">
      <c r="A235">
        <v>231</v>
      </c>
      <c r="B235">
        <f t="shared" si="15"/>
        <v>4.9324151058709687</v>
      </c>
      <c r="D235">
        <f t="shared" si="16"/>
        <v>1.3056632434612243</v>
      </c>
      <c r="E235">
        <f t="shared" si="17"/>
        <v>0.62329185078167892</v>
      </c>
      <c r="F235">
        <f t="shared" si="18"/>
        <v>0.30014486835440268</v>
      </c>
      <c r="G235">
        <f t="shared" si="19"/>
        <v>0.16471660192603071</v>
      </c>
    </row>
    <row r="236" spans="1:7" x14ac:dyDescent="0.3">
      <c r="A236">
        <v>232</v>
      </c>
      <c r="B236">
        <f t="shared" si="15"/>
        <v>4.9535511020002803</v>
      </c>
      <c r="D236">
        <f t="shared" si="16"/>
        <v>1.3073636973999287</v>
      </c>
      <c r="E236">
        <f t="shared" si="17"/>
        <v>0.6234455993921787</v>
      </c>
      <c r="F236">
        <f t="shared" si="18"/>
        <v>0.30014667011795487</v>
      </c>
      <c r="G236">
        <f t="shared" si="19"/>
        <v>0.16471660334519367</v>
      </c>
    </row>
    <row r="237" spans="1:7" x14ac:dyDescent="0.3">
      <c r="A237">
        <v>233</v>
      </c>
      <c r="B237">
        <f t="shared" si="15"/>
        <v>4.974687098129591</v>
      </c>
      <c r="D237">
        <f t="shared" si="16"/>
        <v>1.3090514993432327</v>
      </c>
      <c r="E237">
        <f t="shared" si="17"/>
        <v>0.62359676029638866</v>
      </c>
      <c r="F237">
        <f t="shared" si="18"/>
        <v>0.30014840844753238</v>
      </c>
      <c r="G237">
        <f t="shared" si="19"/>
        <v>0.16471660467330501</v>
      </c>
    </row>
    <row r="238" spans="1:7" x14ac:dyDescent="0.3">
      <c r="A238">
        <v>234</v>
      </c>
      <c r="B238">
        <f t="shared" si="15"/>
        <v>4.9958230942589026</v>
      </c>
      <c r="D238">
        <f t="shared" si="16"/>
        <v>1.3107267515604368</v>
      </c>
      <c r="E238">
        <f t="shared" si="17"/>
        <v>0.6237453773584275</v>
      </c>
      <c r="F238">
        <f t="shared" si="18"/>
        <v>0.30015008557661044</v>
      </c>
      <c r="G238">
        <f t="shared" si="19"/>
        <v>0.16471660591620652</v>
      </c>
    </row>
    <row r="239" spans="1:7" x14ac:dyDescent="0.3">
      <c r="A239">
        <v>235</v>
      </c>
      <c r="B239">
        <f t="shared" si="15"/>
        <v>5.0169590903882142</v>
      </c>
      <c r="D239">
        <f t="shared" si="16"/>
        <v>1.3123895553634186</v>
      </c>
      <c r="E239">
        <f t="shared" si="17"/>
        <v>0.62389149368842223</v>
      </c>
      <c r="F239">
        <f t="shared" si="18"/>
        <v>0.30015170366001237</v>
      </c>
      <c r="G239">
        <f t="shared" si="19"/>
        <v>0.16471660707936511</v>
      </c>
    </row>
    <row r="240" spans="1:7" x14ac:dyDescent="0.3">
      <c r="A240">
        <v>236</v>
      </c>
      <c r="B240">
        <f t="shared" si="15"/>
        <v>5.0380950865175258</v>
      </c>
      <c r="D240">
        <f t="shared" si="16"/>
        <v>1.3140400111177775</v>
      </c>
      <c r="E240">
        <f t="shared" si="17"/>
        <v>0.6240351516558208</v>
      </c>
      <c r="F240">
        <f t="shared" si="18"/>
        <v>0.3001532647766802</v>
      </c>
      <c r="G240">
        <f t="shared" si="19"/>
        <v>0.16471660816789702</v>
      </c>
    </row>
    <row r="241" spans="1:7" x14ac:dyDescent="0.3">
      <c r="A241">
        <v>237</v>
      </c>
      <c r="B241">
        <f t="shared" si="15"/>
        <v>5.0592310826468374</v>
      </c>
      <c r="D241">
        <f t="shared" si="16"/>
        <v>1.315678218253812</v>
      </c>
      <c r="E241">
        <f t="shared" si="17"/>
        <v>0.62417639290245852</v>
      </c>
      <c r="F241">
        <f t="shared" si="18"/>
        <v>0.30015477093234749</v>
      </c>
      <c r="G241">
        <f t="shared" si="19"/>
        <v>0.16471660918659017</v>
      </c>
    </row>
    <row r="242" spans="1:7" x14ac:dyDescent="0.3">
      <c r="A242">
        <v>238</v>
      </c>
      <c r="B242">
        <f t="shared" si="15"/>
        <v>5.080367078776149</v>
      </c>
      <c r="D242">
        <f t="shared" si="16"/>
        <v>1.3173042752773327</v>
      </c>
      <c r="E242">
        <f t="shared" si="17"/>
        <v>0.62431525835538171</v>
      </c>
      <c r="F242">
        <f t="shared" si="18"/>
        <v>0.30015622406211828</v>
      </c>
      <c r="G242">
        <f t="shared" si="19"/>
        <v>0.16471661013992533</v>
      </c>
    </row>
    <row r="243" spans="1:7" x14ac:dyDescent="0.3">
      <c r="A243">
        <v>239</v>
      </c>
      <c r="B243">
        <f t="shared" si="15"/>
        <v>5.1015030749054606</v>
      </c>
      <c r="D243">
        <f t="shared" si="16"/>
        <v>1.3189182797803154</v>
      </c>
      <c r="E243">
        <f t="shared" si="17"/>
        <v>0.6244517882394347</v>
      </c>
      <c r="F243">
        <f t="shared" si="18"/>
        <v>0.30015762603295471</v>
      </c>
      <c r="G243">
        <f t="shared" si="19"/>
        <v>0.16471661103209578</v>
      </c>
    </row>
    <row r="244" spans="1:7" x14ac:dyDescent="0.3">
      <c r="A244">
        <v>240</v>
      </c>
      <c r="B244">
        <f t="shared" si="15"/>
        <v>5.1226390710347722</v>
      </c>
      <c r="D244">
        <f t="shared" si="16"/>
        <v>1.3205203284513942</v>
      </c>
      <c r="E244">
        <f t="shared" si="17"/>
        <v>0.62458602208961433</v>
      </c>
      <c r="F244">
        <f t="shared" si="18"/>
        <v>0.30015897864607727</v>
      </c>
      <c r="G244">
        <f t="shared" si="19"/>
        <v>0.16471661186702577</v>
      </c>
    </row>
    <row r="245" spans="1:7" x14ac:dyDescent="0.3">
      <c r="A245">
        <v>241</v>
      </c>
      <c r="B245">
        <f t="shared" si="15"/>
        <v>5.1437750671640838</v>
      </c>
      <c r="D245">
        <f t="shared" si="16"/>
        <v>1.3221105170862026</v>
      </c>
      <c r="E245">
        <f t="shared" si="17"/>
        <v>0.624717998763197</v>
      </c>
      <c r="F245">
        <f t="shared" si="18"/>
        <v>0.30016028363928038</v>
      </c>
      <c r="G245">
        <f t="shared" si="19"/>
        <v>0.16471661264838777</v>
      </c>
    </row>
    <row r="246" spans="1:7" x14ac:dyDescent="0.3">
      <c r="A246">
        <v>242</v>
      </c>
      <c r="B246">
        <f t="shared" si="15"/>
        <v>5.1649110632933954</v>
      </c>
      <c r="D246">
        <f t="shared" si="16"/>
        <v>1.32368894059756</v>
      </c>
      <c r="E246">
        <f t="shared" si="17"/>
        <v>0.62484775645164226</v>
      </c>
      <c r="F246">
        <f t="shared" si="18"/>
        <v>0.30016154268916634</v>
      </c>
      <c r="G246">
        <f t="shared" si="19"/>
        <v>0.16471661337961863</v>
      </c>
    </row>
    <row r="247" spans="1:7" x14ac:dyDescent="0.3">
      <c r="A247">
        <v>243</v>
      </c>
      <c r="B247">
        <f t="shared" si="15"/>
        <v>5.1860470594227071</v>
      </c>
      <c r="D247">
        <f t="shared" si="16"/>
        <v>1.3252556930255104</v>
      </c>
      <c r="E247">
        <f t="shared" si="17"/>
        <v>0.62497533269227745</v>
      </c>
      <c r="F247">
        <f t="shared" si="18"/>
        <v>0.30016275741330056</v>
      </c>
      <c r="G247">
        <f t="shared" si="19"/>
        <v>0.16471661406393467</v>
      </c>
    </row>
    <row r="248" spans="1:7" x14ac:dyDescent="0.3">
      <c r="A248">
        <v>244</v>
      </c>
      <c r="B248">
        <f t="shared" si="15"/>
        <v>5.2071830555520187</v>
      </c>
      <c r="D248">
        <f t="shared" si="16"/>
        <v>1.3268108675472141</v>
      </c>
      <c r="E248">
        <f t="shared" si="17"/>
        <v>0.6251007643797688</v>
      </c>
      <c r="F248">
        <f t="shared" si="18"/>
        <v>0.30016392937229103</v>
      </c>
      <c r="G248">
        <f t="shared" si="19"/>
        <v>0.16471661470434593</v>
      </c>
    </row>
    <row r="249" spans="1:7" x14ac:dyDescent="0.3">
      <c r="A249">
        <v>245</v>
      </c>
      <c r="B249">
        <f t="shared" si="15"/>
        <v>5.2283190516813303</v>
      </c>
      <c r="D249">
        <f t="shared" si="16"/>
        <v>1.3283545564866959</v>
      </c>
      <c r="E249">
        <f t="shared" si="17"/>
        <v>0.62522408777738159</v>
      </c>
      <c r="F249">
        <f t="shared" si="18"/>
        <v>0.30016506007179405</v>
      </c>
      <c r="G249">
        <f t="shared" si="19"/>
        <v>0.16471661530366924</v>
      </c>
    </row>
    <row r="250" spans="1:7" x14ac:dyDescent="0.3">
      <c r="A250">
        <v>246</v>
      </c>
      <c r="B250">
        <f t="shared" si="15"/>
        <v>5.2494550478106419</v>
      </c>
      <c r="D250">
        <f t="shared" si="16"/>
        <v>1.3298868513244524</v>
      </c>
      <c r="E250">
        <f t="shared" si="17"/>
        <v>0.62534533852803464</v>
      </c>
      <c r="F250">
        <f t="shared" si="18"/>
        <v>0.30016615096444993</v>
      </c>
      <c r="G250">
        <f t="shared" si="19"/>
        <v>0.16471661586454078</v>
      </c>
    </row>
    <row r="251" spans="1:7" x14ac:dyDescent="0.3">
      <c r="A251">
        <v>247</v>
      </c>
      <c r="B251">
        <f t="shared" si="15"/>
        <v>5.2705910439399535</v>
      </c>
      <c r="D251">
        <f t="shared" si="16"/>
        <v>1.3314078427069205</v>
      </c>
      <c r="E251">
        <f t="shared" si="17"/>
        <v>0.62546455166515313</v>
      </c>
      <c r="F251">
        <f t="shared" si="18"/>
        <v>0.3001672034517498</v>
      </c>
      <c r="G251">
        <f t="shared" si="19"/>
        <v>0.16471661638942756</v>
      </c>
    </row>
    <row r="252" spans="1:7" x14ac:dyDescent="0.3">
      <c r="A252">
        <v>248</v>
      </c>
      <c r="B252">
        <f t="shared" si="15"/>
        <v>5.2917270400692642</v>
      </c>
      <c r="D252">
        <f t="shared" si="16"/>
        <v>1.33291762045581</v>
      </c>
      <c r="E252">
        <f t="shared" si="17"/>
        <v>0.6255817616233228</v>
      </c>
      <c r="F252">
        <f t="shared" si="18"/>
        <v>0.30016821888583733</v>
      </c>
      <c r="G252">
        <f t="shared" si="19"/>
        <v>0.16471661688063829</v>
      </c>
    </row>
    <row r="253" spans="1:7" x14ac:dyDescent="0.3">
      <c r="A253">
        <v>249</v>
      </c>
      <c r="B253">
        <f t="shared" si="15"/>
        <v>5.3128630361985758</v>
      </c>
      <c r="D253">
        <f t="shared" si="16"/>
        <v>1.3344162735773022</v>
      </c>
      <c r="E253">
        <f t="shared" si="17"/>
        <v>0.62569700224875091</v>
      </c>
      <c r="F253">
        <f t="shared" si="18"/>
        <v>0.30016919857124641</v>
      </c>
      <c r="G253">
        <f t="shared" si="19"/>
        <v>0.1647166173403336</v>
      </c>
    </row>
    <row r="254" spans="1:7" x14ac:dyDescent="0.3">
      <c r="A254">
        <v>250</v>
      </c>
      <c r="B254">
        <f t="shared" si="15"/>
        <v>5.3339990323278874</v>
      </c>
      <c r="D254">
        <f t="shared" si="16"/>
        <v>1.3359038902711189</v>
      </c>
      <c r="E254">
        <f t="shared" si="17"/>
        <v>0.6258103068095362</v>
      </c>
      <c r="F254">
        <f t="shared" si="18"/>
        <v>0.30017014376657786</v>
      </c>
      <c r="G254">
        <f t="shared" si="19"/>
        <v>0.16471661777053548</v>
      </c>
    </row>
    <row r="255" spans="1:7" x14ac:dyDescent="0.3">
      <c r="A255">
        <v>251</v>
      </c>
      <c r="B255">
        <f t="shared" si="15"/>
        <v>5.355135028457199</v>
      </c>
      <c r="D255">
        <f t="shared" si="16"/>
        <v>1.3373805579394609</v>
      </c>
      <c r="E255">
        <f t="shared" si="17"/>
        <v>0.62592170800575286</v>
      </c>
      <c r="F255">
        <f t="shared" si="18"/>
        <v>0.30017105568611713</v>
      </c>
      <c r="G255">
        <f t="shared" si="19"/>
        <v>0.16471661817313618</v>
      </c>
    </row>
    <row r="256" spans="1:7" x14ac:dyDescent="0.3">
      <c r="A256">
        <v>252</v>
      </c>
      <c r="B256">
        <f t="shared" si="15"/>
        <v>5.3762710245865106</v>
      </c>
      <c r="D256">
        <f t="shared" si="16"/>
        <v>1.338846363195821</v>
      </c>
      <c r="E256">
        <f t="shared" si="17"/>
        <v>0.62603123797935101</v>
      </c>
      <c r="F256">
        <f t="shared" si="18"/>
        <v>0.30017193550139482</v>
      </c>
      <c r="G256">
        <f t="shared" si="19"/>
        <v>0.16471661854990655</v>
      </c>
    </row>
    <row r="257" spans="1:7" x14ac:dyDescent="0.3">
      <c r="A257">
        <v>253</v>
      </c>
      <c r="B257">
        <f t="shared" si="15"/>
        <v>5.3974070207158222</v>
      </c>
      <c r="D257">
        <f t="shared" si="16"/>
        <v>1.340301391873673</v>
      </c>
      <c r="E257">
        <f t="shared" si="17"/>
        <v>0.62613892832387852</v>
      </c>
      <c r="F257">
        <f t="shared" si="18"/>
        <v>0.30017278434269246</v>
      </c>
      <c r="G257">
        <f t="shared" si="19"/>
        <v>0.16471661890250383</v>
      </c>
    </row>
    <row r="258" spans="1:7" x14ac:dyDescent="0.3">
      <c r="A258">
        <v>254</v>
      </c>
      <c r="B258">
        <f t="shared" si="15"/>
        <v>5.4185430168451338</v>
      </c>
      <c r="D258">
        <f t="shared" si="16"/>
        <v>1.3417457290350385</v>
      </c>
      <c r="E258">
        <f t="shared" si="17"/>
        <v>0.62624481009402611</v>
      </c>
      <c r="F258">
        <f t="shared" si="18"/>
        <v>0.30017360330049492</v>
      </c>
      <c r="G258">
        <f t="shared" si="19"/>
        <v>0.16471661923247896</v>
      </c>
    </row>
    <row r="259" spans="1:7" x14ac:dyDescent="0.3">
      <c r="A259">
        <v>255</v>
      </c>
      <c r="B259">
        <f t="shared" si="15"/>
        <v>5.4396790129744454</v>
      </c>
      <c r="D259">
        <f t="shared" si="16"/>
        <v>1.3431794589789334</v>
      </c>
      <c r="E259">
        <f t="shared" si="17"/>
        <v>0.6263489138150008</v>
      </c>
      <c r="F259">
        <f t="shared" si="18"/>
        <v>0.30017439342689201</v>
      </c>
      <c r="G259">
        <f t="shared" si="19"/>
        <v>0.16471661954128333</v>
      </c>
    </row>
    <row r="260" spans="1:7" x14ac:dyDescent="0.3">
      <c r="A260">
        <v>256</v>
      </c>
      <c r="B260">
        <f t="shared" si="15"/>
        <v>5.4608150091037571</v>
      </c>
      <c r="D260">
        <f t="shared" si="16"/>
        <v>1.3446026652496974</v>
      </c>
      <c r="E260">
        <f t="shared" si="17"/>
        <v>0.62645126949172958</v>
      </c>
      <c r="F260">
        <f t="shared" si="18"/>
        <v>0.30017515573693049</v>
      </c>
      <c r="G260">
        <f t="shared" si="19"/>
        <v>0.16471661983027522</v>
      </c>
    </row>
    <row r="261" spans="1:7" x14ac:dyDescent="0.3">
      <c r="A261">
        <v>257</v>
      </c>
      <c r="B261">
        <f t="shared" si="15"/>
        <v>5.4819510052330687</v>
      </c>
      <c r="D261">
        <f t="shared" si="16"/>
        <v>1.3460154306452079</v>
      </c>
      <c r="E261">
        <f t="shared" si="17"/>
        <v>0.62655190661789728</v>
      </c>
      <c r="F261">
        <f t="shared" si="18"/>
        <v>0.30017589120991856</v>
      </c>
      <c r="G261">
        <f t="shared" si="19"/>
        <v>0.16471662010072577</v>
      </c>
    </row>
    <row r="262" spans="1:7" x14ac:dyDescent="0.3">
      <c r="A262">
        <v>258</v>
      </c>
      <c r="B262">
        <f t="shared" si="15"/>
        <v>5.5030870013623803</v>
      </c>
      <c r="D262">
        <f t="shared" si="16"/>
        <v>1.3474178372249801</v>
      </c>
      <c r="E262">
        <f t="shared" si="17"/>
        <v>0.62665085418482214</v>
      </c>
      <c r="F262">
        <f t="shared" si="18"/>
        <v>0.3001766007906842</v>
      </c>
      <c r="G262">
        <f t="shared" si="19"/>
        <v>0.16471662035382459</v>
      </c>
    </row>
    <row r="263" spans="1:7" x14ac:dyDescent="0.3">
      <c r="A263">
        <v>259</v>
      </c>
      <c r="B263">
        <f t="shared" ref="B263:B326" si="20">$B$5+($B$3/$K$2)*A263</f>
        <v>5.5242229974916919</v>
      </c>
      <c r="D263">
        <f t="shared" ref="D263:D326" si="21">D262 + (($B$3 - (0.6 * $D$2 * SQRT(2 * 9.81 * D262))) / $K$2)</f>
        <v>1.3488099663181552</v>
      </c>
      <c r="E263">
        <f t="shared" ref="E263:E326" si="22">E262 + (($B$3 - (0.6 * $E$2 * SQRT(2 * 9.81 * E262))) / $K$2)</f>
        <v>0.62674814069017104</v>
      </c>
      <c r="F263">
        <f t="shared" ref="F263:F326" si="23">F262 + (($B$3 - (0.6 * $F$2 * SQRT(2 * 9.81 * F262))) / $K$2)</f>
        <v>0.30017728539078953</v>
      </c>
      <c r="G263">
        <f t="shared" ref="G263:G326" si="24">G262 + (($B$3 - (0.6 * $G$2 * SQRT(2 * 9.81 * G262))) / $K$2)</f>
        <v>0.16471662059068493</v>
      </c>
    </row>
    <row r="264" spans="1:7" x14ac:dyDescent="0.3">
      <c r="A264">
        <v>260</v>
      </c>
      <c r="B264">
        <f t="shared" si="20"/>
        <v>5.5453589936210035</v>
      </c>
      <c r="D264">
        <f t="shared" si="21"/>
        <v>1.3501918985313799</v>
      </c>
      <c r="E264">
        <f t="shared" si="22"/>
        <v>0.62684379414651914</v>
      </c>
      <c r="F264">
        <f t="shared" si="23"/>
        <v>0.30017794588970204</v>
      </c>
      <c r="G264">
        <f t="shared" si="24"/>
        <v>0.16471662081234861</v>
      </c>
    </row>
    <row r="265" spans="1:7" x14ac:dyDescent="0.3">
      <c r="A265">
        <v>261</v>
      </c>
      <c r="B265">
        <f t="shared" si="20"/>
        <v>5.5664949897503151</v>
      </c>
      <c r="D265">
        <f t="shared" si="21"/>
        <v>1.351563713756577</v>
      </c>
      <c r="E265">
        <f t="shared" si="22"/>
        <v>0.626937842089755</v>
      </c>
      <c r="F265">
        <f t="shared" si="23"/>
        <v>0.30017858313592494</v>
      </c>
      <c r="G265">
        <f t="shared" si="24"/>
        <v>0.16471662101979065</v>
      </c>
    </row>
    <row r="266" spans="1:7" x14ac:dyDescent="0.3">
      <c r="A266">
        <v>262</v>
      </c>
      <c r="B266">
        <f t="shared" si="20"/>
        <v>5.5876309858796267</v>
      </c>
      <c r="D266">
        <f t="shared" si="21"/>
        <v>1.3529254911786108</v>
      </c>
      <c r="E266">
        <f t="shared" si="22"/>
        <v>0.6270303115873358</v>
      </c>
      <c r="F266">
        <f t="shared" si="23"/>
        <v>0.30017919794808717</v>
      </c>
      <c r="G266">
        <f t="shared" si="24"/>
        <v>0.1647166212139235</v>
      </c>
    </row>
    <row r="267" spans="1:7" x14ac:dyDescent="0.3">
      <c r="A267">
        <v>263</v>
      </c>
      <c r="B267">
        <f t="shared" si="20"/>
        <v>5.6087669820089383</v>
      </c>
      <c r="D267">
        <f t="shared" si="21"/>
        <v>1.3542773092828486</v>
      </c>
      <c r="E267">
        <f t="shared" si="22"/>
        <v>0.62712122924639435</v>
      </c>
      <c r="F267">
        <f t="shared" si="23"/>
        <v>0.30017979111599569</v>
      </c>
      <c r="G267">
        <f t="shared" si="24"/>
        <v>0.16471662139560103</v>
      </c>
    </row>
    <row r="268" spans="1:7" x14ac:dyDescent="0.3">
      <c r="A268">
        <v>264</v>
      </c>
      <c r="B268">
        <f t="shared" si="20"/>
        <v>5.6299029781382499</v>
      </c>
      <c r="D268">
        <f t="shared" si="21"/>
        <v>1.3556192458626188</v>
      </c>
      <c r="E268">
        <f t="shared" si="22"/>
        <v>0.62721062122170157</v>
      </c>
      <c r="F268">
        <f t="shared" si="23"/>
        <v>0.30018036340165011</v>
      </c>
      <c r="G268">
        <f t="shared" si="24"/>
        <v>0.16471662156562239</v>
      </c>
    </row>
    <row r="269" spans="1:7" x14ac:dyDescent="0.3">
      <c r="A269">
        <v>265</v>
      </c>
      <c r="B269">
        <f t="shared" si="20"/>
        <v>5.6510389742675606</v>
      </c>
      <c r="D269">
        <f t="shared" si="21"/>
        <v>1.3569513780265703</v>
      </c>
      <c r="E269">
        <f t="shared" si="22"/>
        <v>0.6272985132234864</v>
      </c>
      <c r="F269">
        <f t="shared" si="23"/>
        <v>0.30018091554022192</v>
      </c>
      <c r="G269">
        <f t="shared" si="24"/>
        <v>0.16471662172473539</v>
      </c>
    </row>
    <row r="270" spans="1:7" x14ac:dyDescent="0.3">
      <c r="A270">
        <v>266</v>
      </c>
      <c r="B270">
        <f t="shared" si="20"/>
        <v>5.6721749703968722</v>
      </c>
      <c r="D270">
        <f t="shared" si="21"/>
        <v>1.358273782205931</v>
      </c>
      <c r="E270">
        <f t="shared" si="22"/>
        <v>0.62738493052511624</v>
      </c>
      <c r="F270">
        <f t="shared" si="23"/>
        <v>0.30018144824099913</v>
      </c>
      <c r="G270">
        <f t="shared" si="24"/>
        <v>0.16471662187363992</v>
      </c>
    </row>
    <row r="271" spans="1:7" x14ac:dyDescent="0.3">
      <c r="A271">
        <v>267</v>
      </c>
      <c r="B271">
        <f t="shared" si="20"/>
        <v>5.6933109665261838</v>
      </c>
      <c r="D271">
        <f t="shared" si="21"/>
        <v>1.3595865341616709</v>
      </c>
      <c r="E271">
        <f t="shared" si="22"/>
        <v>0.62746989797064079</v>
      </c>
      <c r="F271">
        <f t="shared" si="23"/>
        <v>0.30018196218829768</v>
      </c>
      <c r="G271">
        <f t="shared" si="24"/>
        <v>0.16471662201299092</v>
      </c>
    </row>
    <row r="272" spans="1:7" x14ac:dyDescent="0.3">
      <c r="A272">
        <v>268</v>
      </c>
      <c r="B272">
        <f t="shared" si="20"/>
        <v>5.7144469626554955</v>
      </c>
      <c r="D272">
        <f t="shared" si="21"/>
        <v>1.3608897089915686</v>
      </c>
      <c r="E272">
        <f t="shared" si="22"/>
        <v>0.62755343998220103</v>
      </c>
      <c r="F272">
        <f t="shared" si="23"/>
        <v>0.30018245804234062</v>
      </c>
      <c r="G272">
        <f t="shared" si="24"/>
        <v>0.16471662214340135</v>
      </c>
    </row>
    <row r="273" spans="1:7" x14ac:dyDescent="0.3">
      <c r="A273">
        <v>269</v>
      </c>
      <c r="B273">
        <f t="shared" si="20"/>
        <v>5.7355829587848071</v>
      </c>
      <c r="D273">
        <f t="shared" si="21"/>
        <v>1.3621833811371842</v>
      </c>
      <c r="E273">
        <f t="shared" si="22"/>
        <v>0.62763558056730728</v>
      </c>
      <c r="F273">
        <f t="shared" si="23"/>
        <v>0.30018293644010663</v>
      </c>
      <c r="G273">
        <f t="shared" si="24"/>
        <v>0.16471662226544484</v>
      </c>
    </row>
    <row r="274" spans="1:7" x14ac:dyDescent="0.3">
      <c r="A274">
        <v>270</v>
      </c>
      <c r="B274">
        <f t="shared" si="20"/>
        <v>5.7567189549141187</v>
      </c>
      <c r="D274">
        <f t="shared" si="21"/>
        <v>1.3634676243907398</v>
      </c>
      <c r="E274">
        <f t="shared" si="22"/>
        <v>0.62771634332598703</v>
      </c>
      <c r="F274">
        <f t="shared" si="23"/>
        <v>0.30018339799614829</v>
      </c>
      <c r="G274">
        <f t="shared" si="24"/>
        <v>0.16471662237965817</v>
      </c>
    </row>
    <row r="275" spans="1:7" x14ac:dyDescent="0.3">
      <c r="A275">
        <v>271</v>
      </c>
      <c r="B275">
        <f t="shared" si="20"/>
        <v>5.7778549510434303</v>
      </c>
      <c r="D275">
        <f t="shared" si="21"/>
        <v>1.3647425119019094</v>
      </c>
      <c r="E275">
        <f t="shared" si="22"/>
        <v>0.62779575145780664</v>
      </c>
      <c r="F275">
        <f t="shared" si="23"/>
        <v>0.30018384330338171</v>
      </c>
      <c r="G275">
        <f t="shared" si="24"/>
        <v>0.16471662248654373</v>
      </c>
    </row>
    <row r="276" spans="1:7" x14ac:dyDescent="0.3">
      <c r="A276">
        <v>272</v>
      </c>
      <c r="B276">
        <f t="shared" si="20"/>
        <v>5.7989909471727419</v>
      </c>
      <c r="D276">
        <f t="shared" si="21"/>
        <v>1.3660081161845194</v>
      </c>
      <c r="E276">
        <f t="shared" si="22"/>
        <v>0.62787382776876788</v>
      </c>
      <c r="F276">
        <f t="shared" si="23"/>
        <v>0.30018427293384847</v>
      </c>
      <c r="G276">
        <f t="shared" si="24"/>
        <v>0.16471662258657166</v>
      </c>
    </row>
    <row r="277" spans="1:7" x14ac:dyDescent="0.3">
      <c r="A277">
        <v>273</v>
      </c>
      <c r="B277">
        <f t="shared" si="20"/>
        <v>5.8201269433020535</v>
      </c>
      <c r="D277">
        <f t="shared" si="21"/>
        <v>1.367264509123161</v>
      </c>
      <c r="E277">
        <f t="shared" si="22"/>
        <v>0.6279505946780829</v>
      </c>
      <c r="F277">
        <f t="shared" si="23"/>
        <v>0.30018468743945048</v>
      </c>
      <c r="G277">
        <f t="shared" si="24"/>
        <v>0.16471662268018192</v>
      </c>
    </row>
    <row r="278" spans="1:7" x14ac:dyDescent="0.3">
      <c r="A278">
        <v>274</v>
      </c>
      <c r="B278">
        <f t="shared" si="20"/>
        <v>5.8412629394313651</v>
      </c>
      <c r="D278">
        <f t="shared" si="21"/>
        <v>1.3685117619797167</v>
      </c>
      <c r="E278">
        <f t="shared" si="22"/>
        <v>0.62802607422482892</v>
      </c>
      <c r="F278">
        <f t="shared" si="23"/>
        <v>0.3001850873526592</v>
      </c>
      <c r="G278">
        <f t="shared" si="24"/>
        <v>0.16471662276778626</v>
      </c>
    </row>
    <row r="279" spans="1:7" x14ac:dyDescent="0.3">
      <c r="A279">
        <v>275</v>
      </c>
      <c r="B279">
        <f t="shared" si="20"/>
        <v>5.8623989355606767</v>
      </c>
      <c r="D279">
        <f t="shared" si="21"/>
        <v>1.3697499453998012</v>
      </c>
      <c r="E279">
        <f t="shared" si="22"/>
        <v>0.62810028807448526</v>
      </c>
      <c r="F279">
        <f t="shared" si="23"/>
        <v>0.30018547318719963</v>
      </c>
      <c r="G279">
        <f t="shared" si="24"/>
        <v>0.16471662284977004</v>
      </c>
    </row>
    <row r="280" spans="1:7" x14ac:dyDescent="0.3">
      <c r="A280">
        <v>276</v>
      </c>
      <c r="B280">
        <f t="shared" si="20"/>
        <v>5.8835349316899883</v>
      </c>
      <c r="D280">
        <f t="shared" si="21"/>
        <v>1.3709791294191198</v>
      </c>
      <c r="E280">
        <f t="shared" si="22"/>
        <v>0.62817325752535524</v>
      </c>
      <c r="F280">
        <f t="shared" si="23"/>
        <v>0.30018584543871041</v>
      </c>
      <c r="G280">
        <f t="shared" si="24"/>
        <v>0.16471662292649383</v>
      </c>
    </row>
    <row r="281" spans="1:7" x14ac:dyDescent="0.3">
      <c r="A281">
        <v>277</v>
      </c>
      <c r="B281">
        <f t="shared" si="20"/>
        <v>5.9046709278192999</v>
      </c>
      <c r="D281">
        <f t="shared" si="21"/>
        <v>1.3721993834697437</v>
      </c>
      <c r="E281">
        <f t="shared" si="22"/>
        <v>0.62824500351487422</v>
      </c>
      <c r="F281">
        <f t="shared" si="23"/>
        <v>0.3001862045853807</v>
      </c>
      <c r="G281">
        <f t="shared" si="24"/>
        <v>0.16471662299829515</v>
      </c>
    </row>
    <row r="282" spans="1:7" x14ac:dyDescent="0.3">
      <c r="A282">
        <v>278</v>
      </c>
      <c r="B282">
        <f t="shared" si="20"/>
        <v>5.9258069239486115</v>
      </c>
      <c r="D282">
        <f t="shared" si="21"/>
        <v>1.3734107763863042</v>
      </c>
      <c r="E282">
        <f t="shared" si="22"/>
        <v>0.6283155466258068</v>
      </c>
      <c r="F282">
        <f t="shared" si="23"/>
        <v>0.30018655108856451</v>
      </c>
      <c r="G282">
        <f t="shared" si="24"/>
        <v>0.16471662306548979</v>
      </c>
    </row>
    <row r="283" spans="1:7" x14ac:dyDescent="0.3">
      <c r="A283">
        <v>279</v>
      </c>
      <c r="B283">
        <f t="shared" si="20"/>
        <v>5.9469429200779231</v>
      </c>
      <c r="D283">
        <f t="shared" si="21"/>
        <v>1.3746133764121082</v>
      </c>
      <c r="E283">
        <f t="shared" si="22"/>
        <v>0.62838490709233452</v>
      </c>
      <c r="F283">
        <f t="shared" si="23"/>
        <v>0.30018688539337335</v>
      </c>
      <c r="G283">
        <f t="shared" si="24"/>
        <v>0.16471662312837332</v>
      </c>
    </row>
    <row r="284" spans="1:7" x14ac:dyDescent="0.3">
      <c r="A284">
        <v>280</v>
      </c>
      <c r="B284">
        <f t="shared" si="20"/>
        <v>5.9680789162072339</v>
      </c>
      <c r="D284">
        <f t="shared" si="21"/>
        <v>1.3758072512051758</v>
      </c>
      <c r="E284">
        <f t="shared" si="22"/>
        <v>0.62845310480603667</v>
      </c>
      <c r="F284">
        <f t="shared" si="23"/>
        <v>0.30018720792924819</v>
      </c>
      <c r="G284">
        <f t="shared" si="24"/>
        <v>0.1647166231872223</v>
      </c>
    </row>
    <row r="285" spans="1:7" x14ac:dyDescent="0.3">
      <c r="A285">
        <v>281</v>
      </c>
      <c r="B285">
        <f t="shared" si="20"/>
        <v>5.9892149123365455</v>
      </c>
      <c r="D285">
        <f t="shared" si="21"/>
        <v>1.3769924678441987</v>
      </c>
      <c r="E285">
        <f t="shared" si="22"/>
        <v>0.62852015932176586</v>
      </c>
      <c r="F285">
        <f t="shared" si="23"/>
        <v>0.30018751911051111</v>
      </c>
      <c r="G285">
        <f t="shared" si="24"/>
        <v>0.16471662324229561</v>
      </c>
    </row>
    <row r="286" spans="1:7" x14ac:dyDescent="0.3">
      <c r="A286">
        <v>282</v>
      </c>
      <c r="B286">
        <f t="shared" si="20"/>
        <v>6.0103509084658571</v>
      </c>
      <c r="D286">
        <f t="shared" si="21"/>
        <v>1.3781690928344255</v>
      </c>
      <c r="E286">
        <f t="shared" si="22"/>
        <v>0.62858608986342035</v>
      </c>
      <c r="F286">
        <f t="shared" si="23"/>
        <v>0.30018781933689781</v>
      </c>
      <c r="G286">
        <f t="shared" si="24"/>
        <v>0.16471662329383549</v>
      </c>
    </row>
    <row r="287" spans="1:7" x14ac:dyDescent="0.3">
      <c r="A287">
        <v>283</v>
      </c>
      <c r="B287">
        <f t="shared" si="20"/>
        <v>6.0314869045951687</v>
      </c>
      <c r="D287">
        <f t="shared" si="21"/>
        <v>1.3793371921134707</v>
      </c>
      <c r="E287">
        <f t="shared" si="22"/>
        <v>0.62865091532961448</v>
      </c>
      <c r="F287">
        <f t="shared" si="23"/>
        <v>0.30018810899407089</v>
      </c>
      <c r="G287">
        <f t="shared" si="24"/>
        <v>0.16471662334206866</v>
      </c>
    </row>
    <row r="288" spans="1:7" x14ac:dyDescent="0.3">
      <c r="A288">
        <v>284</v>
      </c>
      <c r="B288">
        <f t="shared" si="20"/>
        <v>6.0526229007244803</v>
      </c>
      <c r="D288">
        <f t="shared" si="21"/>
        <v>1.3804968310570511</v>
      </c>
      <c r="E288">
        <f t="shared" si="22"/>
        <v>0.62871465429925066</v>
      </c>
      <c r="F288">
        <f t="shared" si="23"/>
        <v>0.3001883884541155</v>
      </c>
      <c r="G288">
        <f t="shared" si="24"/>
        <v>0.16471662338720724</v>
      </c>
    </row>
    <row r="289" spans="1:7" x14ac:dyDescent="0.3">
      <c r="A289">
        <v>285</v>
      </c>
      <c r="B289">
        <f t="shared" si="20"/>
        <v>6.0737588968537919</v>
      </c>
      <c r="D289">
        <f t="shared" si="21"/>
        <v>1.3816480744846493</v>
      </c>
      <c r="E289">
        <f t="shared" si="22"/>
        <v>0.62877732503699257</v>
      </c>
      <c r="F289">
        <f t="shared" si="23"/>
        <v>0.30018865807601736</v>
      </c>
      <c r="G289">
        <f t="shared" si="24"/>
        <v>0.16471662342944982</v>
      </c>
    </row>
    <row r="290" spans="1:7" x14ac:dyDescent="0.3">
      <c r="A290">
        <v>286</v>
      </c>
      <c r="B290">
        <f t="shared" si="20"/>
        <v>6.0948948929831035</v>
      </c>
      <c r="D290">
        <f t="shared" si="21"/>
        <v>1.3827909866651069</v>
      </c>
      <c r="E290">
        <f t="shared" si="22"/>
        <v>0.6288389454986435</v>
      </c>
      <c r="F290">
        <f t="shared" si="23"/>
        <v>0.30018891820612387</v>
      </c>
      <c r="G290">
        <f t="shared" si="24"/>
        <v>0.16471662346898214</v>
      </c>
    </row>
    <row r="291" spans="1:7" x14ac:dyDescent="0.3">
      <c r="A291">
        <v>287</v>
      </c>
      <c r="B291">
        <f t="shared" si="20"/>
        <v>6.1160308891124151</v>
      </c>
      <c r="D291">
        <f t="shared" si="21"/>
        <v>1.3839256313221473</v>
      </c>
      <c r="E291">
        <f t="shared" si="22"/>
        <v>0.62889953333642956</v>
      </c>
      <c r="F291">
        <f t="shared" si="23"/>
        <v>0.30018916917858912</v>
      </c>
      <c r="G291">
        <f t="shared" si="24"/>
        <v>0.16471662350597813</v>
      </c>
    </row>
    <row r="292" spans="1:7" x14ac:dyDescent="0.3">
      <c r="A292">
        <v>288</v>
      </c>
      <c r="B292">
        <f t="shared" si="20"/>
        <v>6.1371668852417267</v>
      </c>
      <c r="D292">
        <f t="shared" si="21"/>
        <v>1.3850520716398298</v>
      </c>
      <c r="E292">
        <f t="shared" si="22"/>
        <v>0.62895910590419124</v>
      </c>
      <c r="F292">
        <f t="shared" si="23"/>
        <v>0.30018941131580329</v>
      </c>
      <c r="G292">
        <f t="shared" si="24"/>
        <v>0.16471662354060052</v>
      </c>
    </row>
    <row r="293" spans="1:7" x14ac:dyDescent="0.3">
      <c r="A293">
        <v>289</v>
      </c>
      <c r="B293">
        <f t="shared" si="20"/>
        <v>6.1583028813710383</v>
      </c>
      <c r="D293">
        <f t="shared" si="21"/>
        <v>1.386170370267936</v>
      </c>
      <c r="E293">
        <f t="shared" si="22"/>
        <v>0.62901768026248384</v>
      </c>
      <c r="F293">
        <f t="shared" si="23"/>
        <v>0.30018964492880656</v>
      </c>
      <c r="G293">
        <f t="shared" si="24"/>
        <v>0.16471662357300157</v>
      </c>
    </row>
    <row r="294" spans="1:7" x14ac:dyDescent="0.3">
      <c r="A294">
        <v>290</v>
      </c>
      <c r="B294">
        <f t="shared" si="20"/>
        <v>6.1794388775003499</v>
      </c>
      <c r="D294">
        <f t="shared" si="21"/>
        <v>1.3872805893272888</v>
      </c>
      <c r="E294">
        <f t="shared" si="22"/>
        <v>0.62907527318358891</v>
      </c>
      <c r="F294">
        <f t="shared" si="23"/>
        <v>0.30018987031768901</v>
      </c>
      <c r="G294">
        <f t="shared" si="24"/>
        <v>0.16471662360332381</v>
      </c>
    </row>
    <row r="295" spans="1:7" x14ac:dyDescent="0.3">
      <c r="A295">
        <v>291</v>
      </c>
      <c r="B295">
        <f t="shared" si="20"/>
        <v>6.2005748736296615</v>
      </c>
      <c r="D295">
        <f t="shared" si="21"/>
        <v>1.3883827904150068</v>
      </c>
      <c r="E295">
        <f t="shared" si="22"/>
        <v>0.62913190115643847</v>
      </c>
      <c r="F295">
        <f t="shared" si="23"/>
        <v>0.30019008777197587</v>
      </c>
      <c r="G295">
        <f t="shared" si="24"/>
        <v>0.16471662363170061</v>
      </c>
    </row>
    <row r="296" spans="1:7" x14ac:dyDescent="0.3">
      <c r="A296">
        <v>292</v>
      </c>
      <c r="B296">
        <f t="shared" si="20"/>
        <v>6.2217108697589731</v>
      </c>
      <c r="D296">
        <f t="shared" si="21"/>
        <v>1.389477034609693</v>
      </c>
      <c r="E296">
        <f t="shared" si="22"/>
        <v>0.62918758039145284</v>
      </c>
      <c r="F296">
        <f t="shared" si="23"/>
        <v>0.30019029757099969</v>
      </c>
      <c r="G296">
        <f t="shared" si="24"/>
        <v>0.16471662365825679</v>
      </c>
    </row>
    <row r="297" spans="1:7" x14ac:dyDescent="0.3">
      <c r="A297">
        <v>293</v>
      </c>
      <c r="B297">
        <f t="shared" si="20"/>
        <v>6.2428468658882847</v>
      </c>
      <c r="D297">
        <f t="shared" si="21"/>
        <v>1.3905633824765606</v>
      </c>
      <c r="E297">
        <f t="shared" si="22"/>
        <v>0.62924232682529457</v>
      </c>
      <c r="F297">
        <f t="shared" si="23"/>
        <v>0.30019049998425901</v>
      </c>
      <c r="G297">
        <f t="shared" si="24"/>
        <v>0.16471662368310916</v>
      </c>
    </row>
    <row r="298" spans="1:7" x14ac:dyDescent="0.3">
      <c r="A298">
        <v>294</v>
      </c>
      <c r="B298">
        <f t="shared" si="20"/>
        <v>6.2639828620175964</v>
      </c>
      <c r="D298">
        <f t="shared" si="21"/>
        <v>1.3916418940724959</v>
      </c>
      <c r="E298">
        <f t="shared" si="22"/>
        <v>0.62929615612553946</v>
      </c>
      <c r="F298">
        <f t="shared" si="23"/>
        <v>0.30019069527176478</v>
      </c>
      <c r="G298">
        <f t="shared" si="24"/>
        <v>0.16471662370636705</v>
      </c>
    </row>
    <row r="299" spans="1:7" x14ac:dyDescent="0.3">
      <c r="A299">
        <v>295</v>
      </c>
      <c r="B299">
        <f t="shared" si="20"/>
        <v>6.285118858146908</v>
      </c>
      <c r="D299">
        <f t="shared" si="21"/>
        <v>1.3927126289510592</v>
      </c>
      <c r="E299">
        <f t="shared" si="22"/>
        <v>0.62934908369526621</v>
      </c>
      <c r="F299">
        <f t="shared" si="23"/>
        <v>0.30019088368437419</v>
      </c>
      <c r="G299">
        <f t="shared" si="24"/>
        <v>0.16471662372813275</v>
      </c>
    </row>
    <row r="300" spans="1:7" x14ac:dyDescent="0.3">
      <c r="A300">
        <v>296</v>
      </c>
      <c r="B300">
        <f t="shared" si="20"/>
        <v>6.3062548542762196</v>
      </c>
      <c r="D300">
        <f t="shared" si="21"/>
        <v>1.3937756461674244</v>
      </c>
      <c r="E300">
        <f t="shared" si="22"/>
        <v>0.62940112467756637</v>
      </c>
      <c r="F300">
        <f t="shared" si="23"/>
        <v>0.300191065464113</v>
      </c>
      <c r="G300">
        <f t="shared" si="24"/>
        <v>0.16471662374850199</v>
      </c>
    </row>
    <row r="301" spans="1:7" x14ac:dyDescent="0.3">
      <c r="A301">
        <v>297</v>
      </c>
      <c r="B301">
        <f t="shared" si="20"/>
        <v>6.3273908504055303</v>
      </c>
      <c r="D301">
        <f t="shared" si="21"/>
        <v>1.3948310042832603</v>
      </c>
      <c r="E301">
        <f t="shared" si="22"/>
        <v>0.62945229395997571</v>
      </c>
      <c r="F301">
        <f t="shared" si="23"/>
        <v>0.30019124084448656</v>
      </c>
      <c r="G301">
        <f t="shared" si="24"/>
        <v>0.16471662376756435</v>
      </c>
    </row>
    <row r="302" spans="1:7" x14ac:dyDescent="0.3">
      <c r="A302">
        <v>298</v>
      </c>
      <c r="B302">
        <f t="shared" si="20"/>
        <v>6.3485268465348419</v>
      </c>
      <c r="D302">
        <f t="shared" si="21"/>
        <v>1.3958787613715518</v>
      </c>
      <c r="E302">
        <f t="shared" si="22"/>
        <v>0.62950260617882903</v>
      </c>
      <c r="F302">
        <f t="shared" si="23"/>
        <v>0.30019141005077959</v>
      </c>
      <c r="G302">
        <f t="shared" si="24"/>
        <v>0.16471662378540369</v>
      </c>
    </row>
    <row r="303" spans="1:7" x14ac:dyDescent="0.3">
      <c r="A303">
        <v>299</v>
      </c>
      <c r="B303">
        <f t="shared" si="20"/>
        <v>6.3696628426641535</v>
      </c>
      <c r="D303">
        <f t="shared" si="21"/>
        <v>1.3969189750213629</v>
      </c>
      <c r="E303">
        <f t="shared" si="22"/>
        <v>0.62955207572353866</v>
      </c>
      <c r="F303">
        <f t="shared" si="23"/>
        <v>0.30019157330034585</v>
      </c>
      <c r="G303">
        <f t="shared" si="24"/>
        <v>0.16471662380209851</v>
      </c>
    </row>
    <row r="304" spans="1:7" x14ac:dyDescent="0.3">
      <c r="A304">
        <v>300</v>
      </c>
      <c r="B304">
        <f t="shared" si="20"/>
        <v>6.3907988387934651</v>
      </c>
      <c r="D304">
        <f t="shared" si="21"/>
        <v>1.397951702342543</v>
      </c>
      <c r="E304">
        <f t="shared" si="22"/>
        <v>0.62960071674079943</v>
      </c>
      <c r="F304">
        <f t="shared" si="23"/>
        <v>0.30019173080288708</v>
      </c>
      <c r="G304">
        <f t="shared" si="24"/>
        <v>0.1647166238177222</v>
      </c>
    </row>
    <row r="305" spans="1:7" x14ac:dyDescent="0.3">
      <c r="A305">
        <v>301</v>
      </c>
      <c r="B305">
        <f t="shared" si="20"/>
        <v>6.4119348349227767</v>
      </c>
      <c r="D305">
        <f t="shared" si="21"/>
        <v>1.3989769999703767</v>
      </c>
      <c r="E305">
        <f t="shared" si="22"/>
        <v>0.62964854313872054</v>
      </c>
      <c r="F305">
        <f t="shared" si="23"/>
        <v>0.30019188276072262</v>
      </c>
      <c r="G305">
        <f t="shared" si="24"/>
        <v>0.16471662383234351</v>
      </c>
    </row>
    <row r="306" spans="1:7" x14ac:dyDescent="0.3">
      <c r="A306">
        <v>302</v>
      </c>
      <c r="B306">
        <f t="shared" si="20"/>
        <v>6.4330708310520883</v>
      </c>
      <c r="D306">
        <f t="shared" si="21"/>
        <v>1.3999949240701781</v>
      </c>
      <c r="E306">
        <f t="shared" si="22"/>
        <v>0.6296955685908856</v>
      </c>
      <c r="F306">
        <f t="shared" si="23"/>
        <v>0.30019202936904915</v>
      </c>
      <c r="G306">
        <f t="shared" si="24"/>
        <v>0.16471662384602673</v>
      </c>
    </row>
    <row r="307" spans="1:7" x14ac:dyDescent="0.3">
      <c r="A307">
        <v>303</v>
      </c>
      <c r="B307">
        <f t="shared" si="20"/>
        <v>6.4542068271813999</v>
      </c>
      <c r="D307">
        <f t="shared" si="21"/>
        <v>1.4010055303418303</v>
      </c>
      <c r="E307">
        <f t="shared" si="22"/>
        <v>0.62974180654034251</v>
      </c>
      <c r="F307">
        <f t="shared" si="23"/>
        <v>0.30019217081619159</v>
      </c>
      <c r="G307">
        <f t="shared" si="24"/>
        <v>0.16471662385883204</v>
      </c>
    </row>
    <row r="308" spans="1:7" x14ac:dyDescent="0.3">
      <c r="A308">
        <v>304</v>
      </c>
      <c r="B308">
        <f t="shared" si="20"/>
        <v>6.4753428233107115</v>
      </c>
      <c r="D308">
        <f t="shared" si="21"/>
        <v>1.4020088740242713</v>
      </c>
      <c r="E308">
        <f t="shared" si="22"/>
        <v>0.62978727020352443</v>
      </c>
      <c r="F308">
        <f t="shared" si="23"/>
        <v>0.30019230728384488</v>
      </c>
      <c r="G308">
        <f t="shared" si="24"/>
        <v>0.16471662387081579</v>
      </c>
    </row>
    <row r="309" spans="1:7" x14ac:dyDescent="0.3">
      <c r="A309">
        <v>305</v>
      </c>
      <c r="B309">
        <f t="shared" si="20"/>
        <v>6.4964788194400231</v>
      </c>
      <c r="D309">
        <f t="shared" si="21"/>
        <v>1.4030050098999267</v>
      </c>
      <c r="E309">
        <f t="shared" si="22"/>
        <v>0.62983197257410262</v>
      </c>
      <c r="F309">
        <f t="shared" si="23"/>
        <v>0.30019243894730757</v>
      </c>
      <c r="G309">
        <f t="shared" si="24"/>
        <v>0.16471662388203068</v>
      </c>
    </row>
    <row r="310" spans="1:7" x14ac:dyDescent="0.3">
      <c r="A310">
        <v>306</v>
      </c>
      <c r="B310">
        <f t="shared" si="20"/>
        <v>6.5176148155693348</v>
      </c>
      <c r="D310">
        <f t="shared" si="21"/>
        <v>1.4039939922990898</v>
      </c>
      <c r="E310">
        <f t="shared" si="22"/>
        <v>0.62987592642677315</v>
      </c>
      <c r="F310">
        <f t="shared" si="23"/>
        <v>0.30019256597570676</v>
      </c>
      <c r="G310">
        <f t="shared" si="24"/>
        <v>0.16471662389252603</v>
      </c>
    </row>
    <row r="311" spans="1:7" x14ac:dyDescent="0.3">
      <c r="A311">
        <v>307</v>
      </c>
      <c r="B311">
        <f t="shared" si="20"/>
        <v>6.5387508116986464</v>
      </c>
      <c r="D311">
        <f t="shared" si="21"/>
        <v>1.4049758751042507</v>
      </c>
      <c r="E311">
        <f t="shared" si="22"/>
        <v>0.62991914432097751</v>
      </c>
      <c r="F311">
        <f t="shared" si="23"/>
        <v>0.30019268853221559</v>
      </c>
      <c r="G311">
        <f t="shared" si="24"/>
        <v>0.16471662390234801</v>
      </c>
    </row>
    <row r="312" spans="1:7" x14ac:dyDescent="0.3">
      <c r="A312">
        <v>308</v>
      </c>
      <c r="B312">
        <f t="shared" si="20"/>
        <v>6.559886807827958</v>
      </c>
      <c r="D312">
        <f t="shared" si="21"/>
        <v>1.4059507117543746</v>
      </c>
      <c r="E312">
        <f t="shared" si="22"/>
        <v>0.62996163860455967</v>
      </c>
      <c r="F312">
        <f t="shared" si="23"/>
        <v>0.3001928067742628</v>
      </c>
      <c r="G312">
        <f t="shared" si="24"/>
        <v>0.16471662391153982</v>
      </c>
    </row>
    <row r="313" spans="1:7" x14ac:dyDescent="0.3">
      <c r="A313">
        <v>309</v>
      </c>
      <c r="B313">
        <f t="shared" si="20"/>
        <v>6.5810228039572696</v>
      </c>
      <c r="D313">
        <f t="shared" si="21"/>
        <v>1.4069185552491295</v>
      </c>
      <c r="E313">
        <f t="shared" si="22"/>
        <v>0.63000342141735965</v>
      </c>
      <c r="F313">
        <f t="shared" si="23"/>
        <v>0.30019292085373495</v>
      </c>
      <c r="G313">
        <f t="shared" si="24"/>
        <v>0.16471662392014191</v>
      </c>
    </row>
    <row r="314" spans="1:7" x14ac:dyDescent="0.3">
      <c r="A314">
        <v>310</v>
      </c>
      <c r="B314">
        <f t="shared" si="20"/>
        <v>6.6021588000865812</v>
      </c>
      <c r="D314">
        <f t="shared" si="21"/>
        <v>1.4078794581530656</v>
      </c>
      <c r="E314">
        <f t="shared" si="22"/>
        <v>0.63004450469474493</v>
      </c>
      <c r="F314">
        <f t="shared" si="23"/>
        <v>0.30019303091717142</v>
      </c>
      <c r="G314">
        <f t="shared" si="24"/>
        <v>0.16471662392819209</v>
      </c>
    </row>
    <row r="315" spans="1:7" x14ac:dyDescent="0.3">
      <c r="A315">
        <v>311</v>
      </c>
      <c r="B315">
        <f t="shared" si="20"/>
        <v>6.6232947962158928</v>
      </c>
      <c r="D315">
        <f t="shared" si="21"/>
        <v>1.4088334725997449</v>
      </c>
      <c r="E315">
        <f t="shared" si="22"/>
        <v>0.63008490017108165</v>
      </c>
      <c r="F315">
        <f t="shared" si="23"/>
        <v>0.3001931371059528</v>
      </c>
      <c r="G315">
        <f t="shared" si="24"/>
        <v>0.16471662393572578</v>
      </c>
    </row>
    <row r="316" spans="1:7" x14ac:dyDescent="0.3">
      <c r="A316">
        <v>312</v>
      </c>
      <c r="B316">
        <f t="shared" si="20"/>
        <v>6.6444307923452035</v>
      </c>
      <c r="D316">
        <f t="shared" si="21"/>
        <v>1.4097806502958241</v>
      </c>
      <c r="E316">
        <f t="shared" si="22"/>
        <v>0.63012461938314501</v>
      </c>
      <c r="F316">
        <f t="shared" si="23"/>
        <v>0.30019323955648253</v>
      </c>
      <c r="G316">
        <f t="shared" si="24"/>
        <v>0.16471662394277611</v>
      </c>
    </row>
    <row r="317" spans="1:7" x14ac:dyDescent="0.3">
      <c r="A317">
        <v>313</v>
      </c>
      <c r="B317">
        <f t="shared" si="20"/>
        <v>6.6655667884745151</v>
      </c>
      <c r="D317">
        <f t="shared" si="21"/>
        <v>1.4107210425250898</v>
      </c>
      <c r="E317">
        <f t="shared" si="22"/>
        <v>0.63016367367347204</v>
      </c>
      <c r="F317">
        <f t="shared" si="23"/>
        <v>0.300193338400362</v>
      </c>
      <c r="G317">
        <f t="shared" si="24"/>
        <v>0.16471662394937411</v>
      </c>
    </row>
    <row r="318" spans="1:7" x14ac:dyDescent="0.3">
      <c r="A318">
        <v>314</v>
      </c>
      <c r="B318">
        <f t="shared" si="20"/>
        <v>6.6867027846038267</v>
      </c>
      <c r="D318">
        <f t="shared" si="21"/>
        <v>1.4116547001524464</v>
      </c>
      <c r="E318">
        <f t="shared" si="22"/>
        <v>0.6302020741936557</v>
      </c>
      <c r="F318">
        <f t="shared" si="23"/>
        <v>0.30019343376455965</v>
      </c>
      <c r="G318">
        <f t="shared" si="24"/>
        <v>0.16471662395554879</v>
      </c>
    </row>
    <row r="319" spans="1:7" x14ac:dyDescent="0.3">
      <c r="A319">
        <v>315</v>
      </c>
      <c r="B319">
        <f t="shared" si="20"/>
        <v>6.7078387807331383</v>
      </c>
      <c r="D319">
        <f t="shared" si="21"/>
        <v>1.4125816736278605</v>
      </c>
      <c r="E319">
        <f t="shared" si="22"/>
        <v>0.63023983190758281</v>
      </c>
      <c r="F319">
        <f t="shared" si="23"/>
        <v>0.3001935257715741</v>
      </c>
      <c r="G319">
        <f t="shared" si="24"/>
        <v>0.1647166239613273</v>
      </c>
    </row>
    <row r="320" spans="1:7" x14ac:dyDescent="0.3">
      <c r="A320">
        <v>316</v>
      </c>
      <c r="B320">
        <f t="shared" si="20"/>
        <v>6.7289747768624499</v>
      </c>
      <c r="D320">
        <f t="shared" si="21"/>
        <v>1.4135020129902567</v>
      </c>
      <c r="E320">
        <f t="shared" si="22"/>
        <v>0.63027695759461622</v>
      </c>
      <c r="F320">
        <f t="shared" si="23"/>
        <v>0.30019361453959154</v>
      </c>
      <c r="G320">
        <f t="shared" si="24"/>
        <v>0.16471662396673509</v>
      </c>
    </row>
    <row r="321" spans="1:7" x14ac:dyDescent="0.3">
      <c r="A321">
        <v>317</v>
      </c>
      <c r="B321">
        <f t="shared" si="20"/>
        <v>6.7501107729917615</v>
      </c>
      <c r="D321">
        <f t="shared" si="21"/>
        <v>1.4144157678713727</v>
      </c>
      <c r="E321">
        <f t="shared" si="22"/>
        <v>0.6303134618527223</v>
      </c>
      <c r="F321">
        <f t="shared" si="23"/>
        <v>0.30019370018263741</v>
      </c>
      <c r="G321">
        <f t="shared" si="24"/>
        <v>0.1647166239717959</v>
      </c>
    </row>
    <row r="322" spans="1:7" x14ac:dyDescent="0.3">
      <c r="A322">
        <v>318</v>
      </c>
      <c r="B322">
        <f t="shared" si="20"/>
        <v>6.7712467691210732</v>
      </c>
      <c r="D322">
        <f t="shared" si="21"/>
        <v>1.415322987499567</v>
      </c>
      <c r="E322">
        <f t="shared" si="22"/>
        <v>0.63034935510154444</v>
      </c>
      <c r="F322">
        <f t="shared" si="23"/>
        <v>0.30019378281072306</v>
      </c>
      <c r="G322">
        <f t="shared" si="24"/>
        <v>0.16471662397653203</v>
      </c>
    </row>
    <row r="323" spans="1:7" x14ac:dyDescent="0.3">
      <c r="A323">
        <v>319</v>
      </c>
      <c r="B323">
        <f t="shared" si="20"/>
        <v>6.7923827652503848</v>
      </c>
      <c r="D323">
        <f t="shared" si="21"/>
        <v>1.4162237207035857</v>
      </c>
      <c r="E323">
        <f t="shared" si="22"/>
        <v>0.63038464758542401</v>
      </c>
      <c r="F323">
        <f t="shared" si="23"/>
        <v>0.30019386252998692</v>
      </c>
      <c r="G323">
        <f t="shared" si="24"/>
        <v>0.16471662398096429</v>
      </c>
    </row>
    <row r="324" spans="1:7" x14ac:dyDescent="0.3">
      <c r="A324">
        <v>320</v>
      </c>
      <c r="B324">
        <f t="shared" si="20"/>
        <v>6.8135187613796964</v>
      </c>
      <c r="D324">
        <f t="shared" si="21"/>
        <v>1.4171180159162855</v>
      </c>
      <c r="E324">
        <f t="shared" si="22"/>
        <v>0.63041934937636968</v>
      </c>
      <c r="F324">
        <f t="shared" si="23"/>
        <v>0.3001939394428309</v>
      </c>
      <c r="G324">
        <f t="shared" si="24"/>
        <v>0.16471662398511219</v>
      </c>
    </row>
    <row r="325" spans="1:7" x14ac:dyDescent="0.3">
      <c r="A325">
        <v>321</v>
      </c>
      <c r="B325">
        <f t="shared" si="20"/>
        <v>6.834654757509008</v>
      </c>
      <c r="D325">
        <f t="shared" si="21"/>
        <v>1.4180059211783151</v>
      </c>
      <c r="E325">
        <f t="shared" si="22"/>
        <v>0.6304534703769753</v>
      </c>
      <c r="F325">
        <f t="shared" si="23"/>
        <v>0.30019401364805198</v>
      </c>
      <c r="G325">
        <f t="shared" si="24"/>
        <v>0.16471662398899398</v>
      </c>
    </row>
    <row r="326" spans="1:7" x14ac:dyDescent="0.3">
      <c r="A326">
        <v>322</v>
      </c>
      <c r="B326">
        <f t="shared" si="20"/>
        <v>6.8557907536383196</v>
      </c>
      <c r="D326">
        <f t="shared" si="21"/>
        <v>1.4188874841417549</v>
      </c>
      <c r="E326">
        <f t="shared" si="22"/>
        <v>0.63048702032328796</v>
      </c>
      <c r="F326">
        <f t="shared" si="23"/>
        <v>0.30019408524096908</v>
      </c>
      <c r="G326">
        <f t="shared" si="24"/>
        <v>0.16471662399262671</v>
      </c>
    </row>
    <row r="327" spans="1:7" x14ac:dyDescent="0.3">
      <c r="A327">
        <v>323</v>
      </c>
      <c r="B327">
        <f t="shared" ref="B327:B390" si="25">$B$5+($B$3/$K$2)*A327</f>
        <v>6.8769267497676312</v>
      </c>
      <c r="D327">
        <f t="shared" ref="D327:D390" si="26">D326 + (($B$3 - (0.6 * $D$2 * SQRT(2 * 9.81 * D326))) / $K$2)</f>
        <v>1.4197627520737157</v>
      </c>
      <c r="E327">
        <f t="shared" ref="E327:E390" si="27">E326 + (($B$3 - (0.6 * $E$2 * SQRT(2 * 9.81 * E326))) / $K$2)</f>
        <v>0.63052000878762682</v>
      </c>
      <c r="F327">
        <f t="shared" ref="F327:F390" si="28">F326 + (($B$3 - (0.6 * $F$2 * SQRT(2 * 9.81 * F326))) / $K$2)</f>
        <v>0.3001941543135454</v>
      </c>
      <c r="G327">
        <f t="shared" ref="G327:G390" si="29">G326 + (($B$3 - (0.6 * $G$2 * SQRT(2 * 9.81 * G326))) / $K$2)</f>
        <v>0.16471662399602635</v>
      </c>
    </row>
    <row r="328" spans="1:7" x14ac:dyDescent="0.3">
      <c r="A328">
        <v>324</v>
      </c>
      <c r="B328">
        <f t="shared" si="25"/>
        <v>6.8980627458969428</v>
      </c>
      <c r="D328">
        <f t="shared" si="26"/>
        <v>1.4206317718598975</v>
      </c>
      <c r="E328">
        <f t="shared" si="27"/>
        <v>0.630552445181354</v>
      </c>
      <c r="F328">
        <f t="shared" si="28"/>
        <v>0.30019422095450676</v>
      </c>
      <c r="G328">
        <f t="shared" si="29"/>
        <v>0.16471662399920789</v>
      </c>
    </row>
    <row r="329" spans="1:7" x14ac:dyDescent="0.3">
      <c r="A329">
        <v>325</v>
      </c>
      <c r="B329">
        <f t="shared" si="25"/>
        <v>6.9191987420262544</v>
      </c>
      <c r="D329">
        <f t="shared" si="26"/>
        <v>1.421494590008108</v>
      </c>
      <c r="E329">
        <f t="shared" si="27"/>
        <v>0.63058433875759745</v>
      </c>
      <c r="F329">
        <f t="shared" si="28"/>
        <v>0.30019428524945546</v>
      </c>
      <c r="G329">
        <f t="shared" si="29"/>
        <v>0.16471662400218531</v>
      </c>
    </row>
    <row r="330" spans="1:7" x14ac:dyDescent="0.3">
      <c r="A330">
        <v>326</v>
      </c>
      <c r="B330">
        <f t="shared" si="25"/>
        <v>6.940334738155566</v>
      </c>
      <c r="D330">
        <f t="shared" si="26"/>
        <v>1.4223512526517417</v>
      </c>
      <c r="E330">
        <f t="shared" si="27"/>
        <v>0.63061569861392752</v>
      </c>
      <c r="F330">
        <f t="shared" si="28"/>
        <v>0.30019434728098021</v>
      </c>
      <c r="G330">
        <f t="shared" si="29"/>
        <v>0.1647166240049717</v>
      </c>
    </row>
    <row r="331" spans="1:7" x14ac:dyDescent="0.3">
      <c r="A331">
        <v>327</v>
      </c>
      <c r="B331">
        <f t="shared" si="25"/>
        <v>6.9614707342848776</v>
      </c>
      <c r="D331">
        <f t="shared" si="26"/>
        <v>1.4232018055532218</v>
      </c>
      <c r="E331">
        <f t="shared" si="27"/>
        <v>0.6306465336949878</v>
      </c>
      <c r="F331">
        <f t="shared" si="28"/>
        <v>0.30019440712876228</v>
      </c>
      <c r="G331">
        <f t="shared" si="29"/>
        <v>0.1647166240075793</v>
      </c>
    </row>
    <row r="332" spans="1:7" x14ac:dyDescent="0.3">
      <c r="A332">
        <v>328</v>
      </c>
      <c r="B332">
        <f t="shared" si="25"/>
        <v>6.9826067304141892</v>
      </c>
      <c r="D332">
        <f t="shared" si="26"/>
        <v>1.4240462941074024</v>
      </c>
      <c r="E332">
        <f t="shared" si="27"/>
        <v>0.63067685279508046</v>
      </c>
      <c r="F332">
        <f t="shared" si="28"/>
        <v>0.30019446486967782</v>
      </c>
      <c r="G332">
        <f t="shared" si="29"/>
        <v>0.16471662401001963</v>
      </c>
    </row>
    <row r="333" spans="1:7" x14ac:dyDescent="0.3">
      <c r="A333">
        <v>329</v>
      </c>
      <c r="B333">
        <f t="shared" si="25"/>
        <v>7.0037427265434999</v>
      </c>
      <c r="D333">
        <f t="shared" si="26"/>
        <v>1.4248847633449329</v>
      </c>
      <c r="E333">
        <f t="shared" si="27"/>
        <v>0.63070666456070823</v>
      </c>
      <c r="F333">
        <f t="shared" si="28"/>
        <v>0.30019452057789664</v>
      </c>
      <c r="G333">
        <f t="shared" si="29"/>
        <v>0.16471662401230339</v>
      </c>
    </row>
    <row r="334" spans="1:7" x14ac:dyDescent="0.3">
      <c r="A334">
        <v>330</v>
      </c>
      <c r="B334">
        <f t="shared" si="25"/>
        <v>7.0248787226728115</v>
      </c>
      <c r="D334">
        <f t="shared" si="26"/>
        <v>1.4257172579355868</v>
      </c>
      <c r="E334">
        <f t="shared" si="27"/>
        <v>0.63073597749307198</v>
      </c>
      <c r="F334">
        <f t="shared" si="28"/>
        <v>0.30019457432497748</v>
      </c>
      <c r="G334">
        <f t="shared" si="29"/>
        <v>0.16471662401444062</v>
      </c>
    </row>
    <row r="335" spans="1:7" x14ac:dyDescent="0.3">
      <c r="A335">
        <v>331</v>
      </c>
      <c r="B335">
        <f t="shared" si="25"/>
        <v>7.0460147188021232</v>
      </c>
      <c r="D335">
        <f t="shared" si="26"/>
        <v>1.4265438221915525</v>
      </c>
      <c r="E335">
        <f t="shared" si="27"/>
        <v>0.63076479995052614</v>
      </c>
      <c r="F335">
        <f t="shared" si="28"/>
        <v>0.3001946261799599</v>
      </c>
      <c r="G335">
        <f t="shared" si="29"/>
        <v>0.16471662401644072</v>
      </c>
    </row>
    <row r="336" spans="1:7" x14ac:dyDescent="0.3">
      <c r="A336">
        <v>332</v>
      </c>
      <c r="B336">
        <f t="shared" si="25"/>
        <v>7.0671507149314348</v>
      </c>
      <c r="D336">
        <f t="shared" si="26"/>
        <v>1.4273645000706894</v>
      </c>
      <c r="E336">
        <f t="shared" si="27"/>
        <v>0.63079314015099253</v>
      </c>
      <c r="F336">
        <f t="shared" si="28"/>
        <v>0.300194676209453</v>
      </c>
      <c r="G336">
        <f t="shared" si="29"/>
        <v>0.1647166240183125</v>
      </c>
    </row>
    <row r="337" spans="1:7" x14ac:dyDescent="0.3">
      <c r="A337">
        <v>333</v>
      </c>
      <c r="B337">
        <f t="shared" si="25"/>
        <v>7.0882867110607464</v>
      </c>
      <c r="D337">
        <f t="shared" si="26"/>
        <v>1.4281793351797463</v>
      </c>
      <c r="E337">
        <f t="shared" si="27"/>
        <v>0.63082100617433179</v>
      </c>
      <c r="F337">
        <f t="shared" si="28"/>
        <v>0.300194724477721</v>
      </c>
      <c r="G337">
        <f t="shared" si="29"/>
        <v>0.16471662402006418</v>
      </c>
    </row>
    <row r="338" spans="1:7" x14ac:dyDescent="0.3">
      <c r="A338">
        <v>334</v>
      </c>
      <c r="B338">
        <f t="shared" si="25"/>
        <v>7.109422707190058</v>
      </c>
      <c r="D338">
        <f t="shared" si="26"/>
        <v>1.4289883707775466</v>
      </c>
      <c r="E338">
        <f t="shared" si="27"/>
        <v>0.63084840596467584</v>
      </c>
      <c r="F338">
        <f t="shared" si="28"/>
        <v>0.30019477104676573</v>
      </c>
      <c r="G338">
        <f t="shared" si="29"/>
        <v>0.16471662402170348</v>
      </c>
    </row>
    <row r="339" spans="1:7" x14ac:dyDescent="0.3">
      <c r="A339">
        <v>335</v>
      </c>
      <c r="B339">
        <f t="shared" si="25"/>
        <v>7.1305587033193696</v>
      </c>
      <c r="D339">
        <f t="shared" si="26"/>
        <v>1.4297916497781382</v>
      </c>
      <c r="E339">
        <f t="shared" si="27"/>
        <v>0.63087534733271922</v>
      </c>
      <c r="F339">
        <f t="shared" si="28"/>
        <v>0.30019481597640635</v>
      </c>
      <c r="G339">
        <f t="shared" si="29"/>
        <v>0.16471662402323761</v>
      </c>
    </row>
    <row r="340" spans="1:7" x14ac:dyDescent="0.3">
      <c r="A340">
        <v>336</v>
      </c>
      <c r="B340">
        <f t="shared" si="25"/>
        <v>7.1516946994486812</v>
      </c>
      <c r="D340">
        <f t="shared" si="26"/>
        <v>1.430589214753909</v>
      </c>
      <c r="E340">
        <f t="shared" si="27"/>
        <v>0.63090183795797228</v>
      </c>
      <c r="F340">
        <f t="shared" si="28"/>
        <v>0.30019485932435608</v>
      </c>
      <c r="G340">
        <f t="shared" si="29"/>
        <v>0.16471662402467332</v>
      </c>
    </row>
    <row r="341" spans="1:7" x14ac:dyDescent="0.3">
      <c r="A341">
        <v>337</v>
      </c>
      <c r="B341">
        <f t="shared" si="25"/>
        <v>7.1728306955779928</v>
      </c>
      <c r="D341">
        <f t="shared" si="26"/>
        <v>1.4313811079386685</v>
      </c>
      <c r="E341">
        <f t="shared" si="27"/>
        <v>0.63092788539097522</v>
      </c>
      <c r="F341">
        <f t="shared" si="28"/>
        <v>0.30019490114629649</v>
      </c>
      <c r="G341">
        <f t="shared" si="29"/>
        <v>0.16471662402601692</v>
      </c>
    </row>
    <row r="342" spans="1:7" x14ac:dyDescent="0.3">
      <c r="A342">
        <v>338</v>
      </c>
      <c r="B342">
        <f t="shared" si="25"/>
        <v>7.1939666917073044</v>
      </c>
      <c r="D342">
        <f t="shared" si="26"/>
        <v>1.4321673712306966</v>
      </c>
      <c r="E342">
        <f t="shared" si="27"/>
        <v>0.6309534970554751</v>
      </c>
      <c r="F342">
        <f t="shared" si="28"/>
        <v>0.30019494149594889</v>
      </c>
      <c r="G342">
        <f t="shared" si="29"/>
        <v>0.1647166240272743</v>
      </c>
    </row>
    <row r="343" spans="1:7" x14ac:dyDescent="0.3">
      <c r="A343">
        <v>339</v>
      </c>
      <c r="B343">
        <f t="shared" si="25"/>
        <v>7.215102687836616</v>
      </c>
      <c r="D343">
        <f t="shared" si="26"/>
        <v>1.4329480461957596</v>
      </c>
      <c r="E343">
        <f t="shared" si="27"/>
        <v>0.63097868025056503</v>
      </c>
      <c r="F343">
        <f t="shared" si="28"/>
        <v>0.30019498042514337</v>
      </c>
      <c r="G343">
        <f t="shared" si="29"/>
        <v>0.164716624028451</v>
      </c>
    </row>
    <row r="344" spans="1:7" x14ac:dyDescent="0.3">
      <c r="A344">
        <v>340</v>
      </c>
      <c r="B344">
        <f t="shared" si="25"/>
        <v>7.2362386839659276</v>
      </c>
      <c r="D344">
        <f t="shared" si="26"/>
        <v>1.4337231740700929</v>
      </c>
      <c r="E344">
        <f t="shared" si="27"/>
        <v>0.63100344215278759</v>
      </c>
      <c r="F344">
        <f t="shared" si="28"/>
        <v>0.30019501798388543</v>
      </c>
      <c r="G344">
        <f t="shared" si="29"/>
        <v>0.1647166240295522</v>
      </c>
    </row>
    <row r="345" spans="1:7" x14ac:dyDescent="0.3">
      <c r="A345">
        <v>341</v>
      </c>
      <c r="B345">
        <f t="shared" si="25"/>
        <v>7.2573746800952392</v>
      </c>
      <c r="D345">
        <f t="shared" si="26"/>
        <v>1.4344927957633531</v>
      </c>
      <c r="E345">
        <f t="shared" si="27"/>
        <v>0.63102778981820185</v>
      </c>
      <c r="F345">
        <f t="shared" si="28"/>
        <v>0.3001950542204202</v>
      </c>
      <c r="G345">
        <f t="shared" si="29"/>
        <v>0.16471662403058276</v>
      </c>
    </row>
    <row r="346" spans="1:7" x14ac:dyDescent="0.3">
      <c r="A346">
        <v>342</v>
      </c>
      <c r="B346">
        <f t="shared" si="25"/>
        <v>7.2785106762245508</v>
      </c>
      <c r="D346">
        <f t="shared" si="26"/>
        <v>1.4352569518615375</v>
      </c>
      <c r="E346">
        <f t="shared" si="27"/>
        <v>0.63105173018441574</v>
      </c>
      <c r="F346">
        <f t="shared" si="28"/>
        <v>0.30019508918129434</v>
      </c>
      <c r="G346">
        <f t="shared" si="29"/>
        <v>0.16471662403154722</v>
      </c>
    </row>
    <row r="347" spans="1:7" x14ac:dyDescent="0.3">
      <c r="A347">
        <v>343</v>
      </c>
      <c r="B347">
        <f t="shared" si="25"/>
        <v>7.2996466723538624</v>
      </c>
      <c r="D347">
        <f t="shared" si="26"/>
        <v>1.4360156826298722</v>
      </c>
      <c r="E347">
        <f t="shared" si="27"/>
        <v>0.63107527007258346</v>
      </c>
      <c r="F347">
        <f t="shared" si="28"/>
        <v>0.30019512291141592</v>
      </c>
      <c r="G347">
        <f t="shared" si="29"/>
        <v>0.16471662403244977</v>
      </c>
    </row>
    <row r="348" spans="1:7" x14ac:dyDescent="0.3">
      <c r="A348">
        <v>344</v>
      </c>
      <c r="B348">
        <f t="shared" si="25"/>
        <v>7.3207826684831732</v>
      </c>
      <c r="D348">
        <f t="shared" si="26"/>
        <v>1.4367690280156711</v>
      </c>
      <c r="E348">
        <f t="shared" si="27"/>
        <v>0.6310984161893689</v>
      </c>
      <c r="F348">
        <f t="shared" si="28"/>
        <v>0.30019515545411207</v>
      </c>
      <c r="G348">
        <f t="shared" si="29"/>
        <v>0.16471662403329443</v>
      </c>
    </row>
    <row r="349" spans="1:7" x14ac:dyDescent="0.3">
      <c r="A349">
        <v>345</v>
      </c>
      <c r="B349">
        <f t="shared" si="25"/>
        <v>7.3419186646124848</v>
      </c>
      <c r="D349">
        <f t="shared" si="26"/>
        <v>1.4375170276511624</v>
      </c>
      <c r="E349">
        <f t="shared" si="27"/>
        <v>0.63112117512887578</v>
      </c>
      <c r="F349">
        <f t="shared" si="28"/>
        <v>0.30019518685118468</v>
      </c>
      <c r="G349">
        <f t="shared" si="29"/>
        <v>0.16471662403408491</v>
      </c>
    </row>
    <row r="350" spans="1:7" x14ac:dyDescent="0.3">
      <c r="A350">
        <v>346</v>
      </c>
      <c r="B350">
        <f t="shared" si="25"/>
        <v>7.3630546607417964</v>
      </c>
      <c r="D350">
        <f t="shared" si="26"/>
        <v>1.4382597208562873</v>
      </c>
      <c r="E350">
        <f t="shared" si="27"/>
        <v>0.63114355337454497</v>
      </c>
      <c r="F350">
        <f t="shared" si="28"/>
        <v>0.30019521714296393</v>
      </c>
      <c r="G350">
        <f t="shared" si="29"/>
        <v>0.16471662403482465</v>
      </c>
    </row>
    <row r="351" spans="1:7" x14ac:dyDescent="0.3">
      <c r="A351">
        <v>347</v>
      </c>
      <c r="B351">
        <f t="shared" si="25"/>
        <v>7.384190656871108</v>
      </c>
      <c r="D351">
        <f t="shared" si="26"/>
        <v>1.4389971466414671</v>
      </c>
      <c r="E351">
        <f t="shared" si="27"/>
        <v>0.63116555730101975</v>
      </c>
      <c r="F351">
        <f t="shared" si="28"/>
        <v>0.30019524636836037</v>
      </c>
      <c r="G351">
        <f t="shared" si="29"/>
        <v>0.16471662403551693</v>
      </c>
    </row>
    <row r="352" spans="1:7" x14ac:dyDescent="0.3">
      <c r="A352">
        <v>348</v>
      </c>
      <c r="B352">
        <f t="shared" si="25"/>
        <v>7.4053266530004196</v>
      </c>
      <c r="D352">
        <f t="shared" si="26"/>
        <v>1.4397293437103424</v>
      </c>
      <c r="E352">
        <f t="shared" si="27"/>
        <v>0.63118719317597893</v>
      </c>
      <c r="F352">
        <f t="shared" si="28"/>
        <v>0.30019527456491463</v>
      </c>
      <c r="G352">
        <f t="shared" si="29"/>
        <v>0.1647166240361648</v>
      </c>
    </row>
    <row r="353" spans="1:7" x14ac:dyDescent="0.3">
      <c r="A353">
        <v>349</v>
      </c>
      <c r="B353">
        <f t="shared" si="25"/>
        <v>7.4264626491297312</v>
      </c>
      <c r="D353">
        <f t="shared" si="26"/>
        <v>1.4404563504624841</v>
      </c>
      <c r="E353">
        <f t="shared" si="27"/>
        <v>0.63120846716193912</v>
      </c>
      <c r="F353">
        <f t="shared" si="28"/>
        <v>0.30019530176884579</v>
      </c>
      <c r="G353">
        <f t="shared" si="29"/>
        <v>0.16471662403677109</v>
      </c>
    </row>
    <row r="354" spans="1:7" x14ac:dyDescent="0.3">
      <c r="A354">
        <v>350</v>
      </c>
      <c r="B354">
        <f t="shared" si="25"/>
        <v>7.4475986452590428</v>
      </c>
      <c r="D354">
        <f t="shared" si="26"/>
        <v>1.4411782049960737</v>
      </c>
      <c r="E354">
        <f t="shared" si="27"/>
        <v>0.63122938531802641</v>
      </c>
      <c r="F354">
        <f t="shared" si="28"/>
        <v>0.30019532801509796</v>
      </c>
      <c r="G354">
        <f t="shared" si="29"/>
        <v>0.1647166240373385</v>
      </c>
    </row>
    <row r="355" spans="1:7" x14ac:dyDescent="0.3">
      <c r="A355">
        <v>351</v>
      </c>
      <c r="B355">
        <f t="shared" si="25"/>
        <v>7.4687346413883544</v>
      </c>
      <c r="D355">
        <f t="shared" si="26"/>
        <v>1.441894945110558</v>
      </c>
      <c r="E355">
        <f t="shared" si="27"/>
        <v>0.63124995360171776</v>
      </c>
      <c r="F355">
        <f t="shared" si="28"/>
        <v>0.30019535333738501</v>
      </c>
      <c r="G355">
        <f t="shared" si="29"/>
        <v>0.16471662403786949</v>
      </c>
    </row>
    <row r="356" spans="1:7" x14ac:dyDescent="0.3">
      <c r="A356">
        <v>352</v>
      </c>
      <c r="B356">
        <f t="shared" si="25"/>
        <v>7.489870637517666</v>
      </c>
      <c r="D356">
        <f t="shared" si="26"/>
        <v>1.442606608309275</v>
      </c>
      <c r="E356">
        <f t="shared" si="27"/>
        <v>0.63127017787055295</v>
      </c>
      <c r="F356">
        <f t="shared" si="28"/>
        <v>0.30019537776823396</v>
      </c>
      <c r="G356">
        <f t="shared" si="29"/>
        <v>0.16471662403836643</v>
      </c>
    </row>
    <row r="357" spans="1:7" x14ac:dyDescent="0.3">
      <c r="A357">
        <v>353</v>
      </c>
      <c r="B357">
        <f t="shared" si="25"/>
        <v>7.5110066336469776</v>
      </c>
      <c r="D357">
        <f t="shared" si="26"/>
        <v>1.4433132318020518</v>
      </c>
      <c r="E357">
        <f t="shared" si="27"/>
        <v>0.6312900638838177</v>
      </c>
      <c r="F357">
        <f t="shared" si="28"/>
        <v>0.30019540133902672</v>
      </c>
      <c r="G357">
        <f t="shared" si="29"/>
        <v>0.16471662403883147</v>
      </c>
    </row>
    <row r="358" spans="1:7" x14ac:dyDescent="0.3">
      <c r="A358">
        <v>354</v>
      </c>
      <c r="B358">
        <f t="shared" si="25"/>
        <v>7.5321426297762892</v>
      </c>
      <c r="D358">
        <f t="shared" si="26"/>
        <v>1.4440148525077772</v>
      </c>
      <c r="E358">
        <f t="shared" si="27"/>
        <v>0.63130961730419777</v>
      </c>
      <c r="F358">
        <f t="shared" si="28"/>
        <v>0.30019542408004052</v>
      </c>
      <c r="G358">
        <f t="shared" si="29"/>
        <v>0.16471662403926668</v>
      </c>
    </row>
    <row r="359" spans="1:7" x14ac:dyDescent="0.3">
      <c r="A359">
        <v>355</v>
      </c>
      <c r="B359">
        <f t="shared" si="25"/>
        <v>7.5532786259056008</v>
      </c>
      <c r="D359">
        <f t="shared" si="26"/>
        <v>1.4447115070569461</v>
      </c>
      <c r="E359">
        <f t="shared" si="27"/>
        <v>0.63132884369940534</v>
      </c>
      <c r="F359">
        <f t="shared" si="28"/>
        <v>0.3001954460204867</v>
      </c>
      <c r="G359">
        <f t="shared" si="29"/>
        <v>0.16471662403967396</v>
      </c>
    </row>
    <row r="360" spans="1:7" x14ac:dyDescent="0.3">
      <c r="A360">
        <v>356</v>
      </c>
      <c r="B360">
        <f t="shared" si="25"/>
        <v>7.5744146220349124</v>
      </c>
      <c r="D360">
        <f t="shared" si="26"/>
        <v>1.4454032317941785</v>
      </c>
      <c r="E360">
        <f t="shared" si="27"/>
        <v>0.63134774854377784</v>
      </c>
      <c r="F360">
        <f t="shared" si="28"/>
        <v>0.30019546718854817</v>
      </c>
      <c r="G360">
        <f t="shared" si="29"/>
        <v>0.16471662404005513</v>
      </c>
    </row>
    <row r="361" spans="1:7" x14ac:dyDescent="0.3">
      <c r="A361">
        <v>357</v>
      </c>
      <c r="B361">
        <f t="shared" si="25"/>
        <v>7.5955506181642241</v>
      </c>
      <c r="D361">
        <f t="shared" si="26"/>
        <v>1.4460900627807118</v>
      </c>
      <c r="E361">
        <f t="shared" si="27"/>
        <v>0.63136633721984936</v>
      </c>
      <c r="F361">
        <f t="shared" si="28"/>
        <v>0.30019548761141579</v>
      </c>
      <c r="G361">
        <f t="shared" si="29"/>
        <v>0.16471662404041185</v>
      </c>
    </row>
    <row r="362" spans="1:7" x14ac:dyDescent="0.3">
      <c r="A362">
        <v>358</v>
      </c>
      <c r="B362">
        <f t="shared" si="25"/>
        <v>7.6166866142935357</v>
      </c>
      <c r="D362">
        <f t="shared" si="26"/>
        <v>1.4467720357968685</v>
      </c>
      <c r="E362">
        <f t="shared" si="27"/>
        <v>0.63138461501989562</v>
      </c>
      <c r="F362">
        <f t="shared" si="28"/>
        <v>0.30019550731532313</v>
      </c>
      <c r="G362">
        <f t="shared" si="29"/>
        <v>0.16471662404074566</v>
      </c>
    </row>
    <row r="363" spans="1:7" x14ac:dyDescent="0.3">
      <c r="A363">
        <v>359</v>
      </c>
      <c r="B363">
        <f t="shared" si="25"/>
        <v>7.6378226104228473</v>
      </c>
      <c r="D363">
        <f t="shared" si="26"/>
        <v>1.4474491863444976</v>
      </c>
      <c r="E363">
        <f t="shared" si="27"/>
        <v>0.63140258714745279</v>
      </c>
      <c r="F363">
        <f t="shared" si="28"/>
        <v>0.30019552632558028</v>
      </c>
      <c r="G363">
        <f t="shared" si="29"/>
        <v>0.16471662404105808</v>
      </c>
    </row>
    <row r="364" spans="1:7" x14ac:dyDescent="0.3">
      <c r="A364">
        <v>360</v>
      </c>
      <c r="B364">
        <f t="shared" si="25"/>
        <v>7.6589586065521589</v>
      </c>
      <c r="D364">
        <f t="shared" si="26"/>
        <v>1.4481215496493909</v>
      </c>
      <c r="E364">
        <f t="shared" si="27"/>
        <v>0.63142025871881069</v>
      </c>
      <c r="F364">
        <f t="shared" si="28"/>
        <v>0.30019554466660631</v>
      </c>
      <c r="G364">
        <f t="shared" si="29"/>
        <v>0.16471662404135043</v>
      </c>
    </row>
    <row r="365" spans="1:7" x14ac:dyDescent="0.3">
      <c r="A365">
        <v>361</v>
      </c>
      <c r="B365">
        <f t="shared" si="25"/>
        <v>7.6800946026814696</v>
      </c>
      <c r="D365">
        <f t="shared" si="26"/>
        <v>1.448789160663676</v>
      </c>
      <c r="E365">
        <f t="shared" si="27"/>
        <v>0.63143763476448045</v>
      </c>
      <c r="F365">
        <f t="shared" si="28"/>
        <v>0.30019556236196066</v>
      </c>
      <c r="G365">
        <f t="shared" si="29"/>
        <v>0.16471662404162404</v>
      </c>
    </row>
    <row r="366" spans="1:7" x14ac:dyDescent="0.3">
      <c r="A366">
        <v>362</v>
      </c>
      <c r="B366">
        <f t="shared" si="25"/>
        <v>7.7012305988107812</v>
      </c>
      <c r="D366">
        <f t="shared" si="26"/>
        <v>1.449452054068183</v>
      </c>
      <c r="E366">
        <f t="shared" si="27"/>
        <v>0.6314547202306372</v>
      </c>
      <c r="F366">
        <f t="shared" si="28"/>
        <v>0.30019557943437331</v>
      </c>
      <c r="G366">
        <f t="shared" si="29"/>
        <v>0.16471662404188009</v>
      </c>
    </row>
    <row r="367" spans="1:7" x14ac:dyDescent="0.3">
      <c r="A367">
        <v>363</v>
      </c>
      <c r="B367">
        <f t="shared" si="25"/>
        <v>7.7223665949400928</v>
      </c>
      <c r="D367">
        <f t="shared" si="26"/>
        <v>1.4501102642747887</v>
      </c>
      <c r="E367">
        <f t="shared" si="27"/>
        <v>0.63147151998053885</v>
      </c>
      <c r="F367">
        <f t="shared" si="28"/>
        <v>0.30019559590577416</v>
      </c>
      <c r="G367">
        <f t="shared" si="29"/>
        <v>0.1647166240421197</v>
      </c>
    </row>
    <row r="368" spans="1:7" x14ac:dyDescent="0.3">
      <c r="A368">
        <v>364</v>
      </c>
      <c r="B368">
        <f t="shared" si="25"/>
        <v>7.7435025910694044</v>
      </c>
      <c r="D368">
        <f t="shared" si="26"/>
        <v>1.4507638254287363</v>
      </c>
      <c r="E368">
        <f t="shared" si="27"/>
        <v>0.63148803879592053</v>
      </c>
      <c r="F368">
        <f t="shared" si="28"/>
        <v>0.30019561179732107</v>
      </c>
      <c r="G368">
        <f t="shared" si="29"/>
        <v>0.16471662404234394</v>
      </c>
    </row>
    <row r="369" spans="1:7" x14ac:dyDescent="0.3">
      <c r="A369">
        <v>365</v>
      </c>
      <c r="B369">
        <f t="shared" si="25"/>
        <v>7.764638587198716</v>
      </c>
      <c r="D369">
        <f t="shared" si="26"/>
        <v>1.4514127714109313</v>
      </c>
      <c r="E369">
        <f t="shared" si="27"/>
        <v>0.63150428137836523</v>
      </c>
      <c r="F369">
        <f t="shared" si="28"/>
        <v>0.30019562712942705</v>
      </c>
      <c r="G369">
        <f t="shared" si="29"/>
        <v>0.1647166240425538</v>
      </c>
    </row>
    <row r="370" spans="1:7" x14ac:dyDescent="0.3">
      <c r="A370">
        <v>366</v>
      </c>
      <c r="B370">
        <f t="shared" si="25"/>
        <v>7.7857745833280276</v>
      </c>
      <c r="D370">
        <f t="shared" si="26"/>
        <v>1.452057135840215</v>
      </c>
      <c r="E370">
        <f t="shared" si="27"/>
        <v>0.63152025235065157</v>
      </c>
      <c r="F370">
        <f t="shared" si="28"/>
        <v>0.30019564192178644</v>
      </c>
      <c r="G370">
        <f t="shared" si="29"/>
        <v>0.1647166240427502</v>
      </c>
    </row>
    <row r="371" spans="1:7" x14ac:dyDescent="0.3">
      <c r="A371">
        <v>367</v>
      </c>
      <c r="B371">
        <f t="shared" si="25"/>
        <v>7.8069105794573392</v>
      </c>
      <c r="D371">
        <f t="shared" si="26"/>
        <v>1.4526969520756146</v>
      </c>
      <c r="E371">
        <f t="shared" si="27"/>
        <v>0.63153595625807879</v>
      </c>
      <c r="F371">
        <f t="shared" si="28"/>
        <v>0.30019565619340038</v>
      </c>
      <c r="G371">
        <f t="shared" si="29"/>
        <v>0.164716624042934</v>
      </c>
    </row>
    <row r="372" spans="1:7" x14ac:dyDescent="0.3">
      <c r="A372">
        <v>368</v>
      </c>
      <c r="B372">
        <f t="shared" si="25"/>
        <v>7.8280465755866508</v>
      </c>
      <c r="D372">
        <f t="shared" si="26"/>
        <v>1.4533322532185702</v>
      </c>
      <c r="E372">
        <f t="shared" si="27"/>
        <v>0.63155139756976919</v>
      </c>
      <c r="F372">
        <f t="shared" si="28"/>
        <v>0.30019566996260105</v>
      </c>
      <c r="G372">
        <f t="shared" si="29"/>
        <v>0.164716624043106</v>
      </c>
    </row>
    <row r="373" spans="1:7" x14ac:dyDescent="0.3">
      <c r="A373">
        <v>369</v>
      </c>
      <c r="B373">
        <f t="shared" si="25"/>
        <v>7.8491825717159625</v>
      </c>
      <c r="D373">
        <f t="shared" si="26"/>
        <v>1.4539630721151409</v>
      </c>
      <c r="E373">
        <f t="shared" si="27"/>
        <v>0.63156658067994842</v>
      </c>
      <c r="F373">
        <f t="shared" si="28"/>
        <v>0.30019568324707518</v>
      </c>
      <c r="G373">
        <f t="shared" si="29"/>
        <v>0.16471662404326698</v>
      </c>
    </row>
    <row r="374" spans="1:7" x14ac:dyDescent="0.3">
      <c r="A374">
        <v>370</v>
      </c>
      <c r="B374">
        <f t="shared" si="25"/>
        <v>7.8703185678452741</v>
      </c>
      <c r="D374">
        <f t="shared" si="26"/>
        <v>1.4545894413581872</v>
      </c>
      <c r="E374">
        <f t="shared" si="27"/>
        <v>0.63158150990920436</v>
      </c>
      <c r="F374">
        <f t="shared" si="28"/>
        <v>0.30019569606388702</v>
      </c>
      <c r="G374">
        <f t="shared" si="29"/>
        <v>0.16471662404341761</v>
      </c>
    </row>
    <row r="375" spans="1:7" x14ac:dyDescent="0.3">
      <c r="A375">
        <v>371</v>
      </c>
      <c r="B375">
        <f t="shared" si="25"/>
        <v>7.8914545639745857</v>
      </c>
      <c r="D375">
        <f t="shared" si="26"/>
        <v>1.4552113932895325</v>
      </c>
      <c r="E375">
        <f t="shared" si="27"/>
        <v>0.63159618950572471</v>
      </c>
      <c r="F375">
        <f t="shared" si="28"/>
        <v>0.30019570842949994</v>
      </c>
      <c r="G375">
        <f t="shared" si="29"/>
        <v>0.16471662404355858</v>
      </c>
    </row>
    <row r="376" spans="1:7" x14ac:dyDescent="0.3">
      <c r="A376">
        <v>372</v>
      </c>
      <c r="B376">
        <f t="shared" si="25"/>
        <v>7.9125905601038973</v>
      </c>
      <c r="D376">
        <f t="shared" si="26"/>
        <v>1.4558289600021026</v>
      </c>
      <c r="E376">
        <f t="shared" si="27"/>
        <v>0.63161062364651355</v>
      </c>
      <c r="F376">
        <f t="shared" si="28"/>
        <v>0.30019572035979786</v>
      </c>
      <c r="G376">
        <f t="shared" si="29"/>
        <v>0.1647166240436905</v>
      </c>
    </row>
    <row r="377" spans="1:7" x14ac:dyDescent="0.3">
      <c r="A377">
        <v>373</v>
      </c>
      <c r="B377">
        <f t="shared" si="25"/>
        <v>7.9337265562332089</v>
      </c>
      <c r="D377">
        <f t="shared" si="26"/>
        <v>1.4564421733420445</v>
      </c>
      <c r="E377">
        <f t="shared" si="27"/>
        <v>0.63162481643858726</v>
      </c>
      <c r="F377">
        <f t="shared" si="28"/>
        <v>0.30019573187010545</v>
      </c>
      <c r="G377">
        <f t="shared" si="29"/>
        <v>0.16471662404381396</v>
      </c>
    </row>
    <row r="378" spans="1:7" x14ac:dyDescent="0.3">
      <c r="A378">
        <v>374</v>
      </c>
      <c r="B378">
        <f t="shared" si="25"/>
        <v>7.9548625523625205</v>
      </c>
      <c r="D378">
        <f t="shared" si="26"/>
        <v>1.4570510649108235</v>
      </c>
      <c r="E378">
        <f t="shared" si="27"/>
        <v>0.63163877192015061</v>
      </c>
      <c r="F378">
        <f t="shared" si="28"/>
        <v>0.3001957429752079</v>
      </c>
      <c r="G378">
        <f t="shared" si="29"/>
        <v>0.1647166240439295</v>
      </c>
    </row>
    <row r="379" spans="1:7" x14ac:dyDescent="0.3">
      <c r="A379">
        <v>375</v>
      </c>
      <c r="B379">
        <f t="shared" si="25"/>
        <v>7.9759985484918321</v>
      </c>
      <c r="D379">
        <f t="shared" si="26"/>
        <v>1.4576556660672999</v>
      </c>
      <c r="E379">
        <f t="shared" si="27"/>
        <v>0.6316524940617525</v>
      </c>
      <c r="F379">
        <f t="shared" si="28"/>
        <v>0.30019575368936996</v>
      </c>
      <c r="G379">
        <f t="shared" si="29"/>
        <v>0.16471662404403764</v>
      </c>
    </row>
    <row r="380" spans="1:7" x14ac:dyDescent="0.3">
      <c r="A380">
        <v>376</v>
      </c>
      <c r="B380">
        <f t="shared" si="25"/>
        <v>7.9971345446211428</v>
      </c>
      <c r="D380">
        <f t="shared" si="26"/>
        <v>1.4582560079297853</v>
      </c>
      <c r="E380">
        <f t="shared" si="27"/>
        <v>0.63166598676742247</v>
      </c>
      <c r="F380">
        <f t="shared" si="28"/>
        <v>0.30019576402635417</v>
      </c>
      <c r="G380">
        <f t="shared" si="29"/>
        <v>0.16471662404413884</v>
      </c>
    </row>
    <row r="381" spans="1:7" x14ac:dyDescent="0.3">
      <c r="A381">
        <v>377</v>
      </c>
      <c r="B381">
        <f t="shared" si="25"/>
        <v>8.0182705407504553</v>
      </c>
      <c r="D381">
        <f t="shared" si="26"/>
        <v>1.4588521213780776</v>
      </c>
      <c r="E381">
        <f t="shared" si="27"/>
        <v>0.63167925387578827</v>
      </c>
      <c r="F381">
        <f t="shared" si="28"/>
        <v>0.30019577399943859</v>
      </c>
      <c r="G381">
        <f t="shared" si="29"/>
        <v>0.16471662404423354</v>
      </c>
    </row>
    <row r="382" spans="1:7" x14ac:dyDescent="0.3">
      <c r="A382">
        <v>378</v>
      </c>
      <c r="B382">
        <f t="shared" si="25"/>
        <v>8.0394065368797669</v>
      </c>
      <c r="D382">
        <f t="shared" si="26"/>
        <v>1.459444037055478</v>
      </c>
      <c r="E382">
        <f t="shared" si="27"/>
        <v>0.63169229916117375</v>
      </c>
      <c r="F382">
        <f t="shared" si="28"/>
        <v>0.30019578362143379</v>
      </c>
      <c r="G382">
        <f t="shared" si="29"/>
        <v>0.16471662404432216</v>
      </c>
    </row>
    <row r="383" spans="1:7" x14ac:dyDescent="0.3">
      <c r="A383">
        <v>379</v>
      </c>
      <c r="B383">
        <f t="shared" si="25"/>
        <v>8.0605425330090785</v>
      </c>
      <c r="D383">
        <f t="shared" si="26"/>
        <v>1.4600317853707856</v>
      </c>
      <c r="E383">
        <f t="shared" si="27"/>
        <v>0.63170512633467923</v>
      </c>
      <c r="F383">
        <f t="shared" si="28"/>
        <v>0.30019579290469944</v>
      </c>
      <c r="G383">
        <f t="shared" si="29"/>
        <v>0.1647166240444051</v>
      </c>
    </row>
    <row r="384" spans="1:7" x14ac:dyDescent="0.3">
      <c r="A384">
        <v>380</v>
      </c>
      <c r="B384">
        <f t="shared" si="25"/>
        <v>8.0816785291383901</v>
      </c>
      <c r="D384">
        <f t="shared" si="26"/>
        <v>1.4606153965002748</v>
      </c>
      <c r="E384">
        <f t="shared" si="27"/>
        <v>0.63171773904524275</v>
      </c>
      <c r="F384">
        <f t="shared" si="28"/>
        <v>0.30019580186116007</v>
      </c>
      <c r="G384">
        <f t="shared" si="29"/>
        <v>0.16471662404448273</v>
      </c>
    </row>
    <row r="385" spans="1:7" x14ac:dyDescent="0.3">
      <c r="A385">
        <v>381</v>
      </c>
      <c r="B385">
        <f t="shared" si="25"/>
        <v>8.1028145252677017</v>
      </c>
      <c r="D385">
        <f t="shared" si="26"/>
        <v>1.4611949003896521</v>
      </c>
      <c r="E385">
        <f t="shared" si="27"/>
        <v>0.63173014088068413</v>
      </c>
      <c r="F385">
        <f t="shared" si="28"/>
        <v>0.30019581050232047</v>
      </c>
      <c r="G385">
        <f t="shared" si="29"/>
        <v>0.16471662404455537</v>
      </c>
    </row>
    <row r="386" spans="1:7" x14ac:dyDescent="0.3">
      <c r="A386">
        <v>382</v>
      </c>
      <c r="B386">
        <f t="shared" si="25"/>
        <v>8.1239505213970133</v>
      </c>
      <c r="D386">
        <f t="shared" si="26"/>
        <v>1.4617703267559932</v>
      </c>
      <c r="E386">
        <f t="shared" si="27"/>
        <v>0.63174233536873092</v>
      </c>
      <c r="F386">
        <f t="shared" si="28"/>
        <v>0.30019581883928032</v>
      </c>
      <c r="G386">
        <f t="shared" si="29"/>
        <v>0.16471662404462334</v>
      </c>
    </row>
    <row r="387" spans="1:7" x14ac:dyDescent="0.3">
      <c r="A387">
        <v>383</v>
      </c>
      <c r="B387">
        <f t="shared" si="25"/>
        <v>8.145086517526325</v>
      </c>
      <c r="D387">
        <f t="shared" si="26"/>
        <v>1.4623417050896634</v>
      </c>
      <c r="E387">
        <f t="shared" si="27"/>
        <v>0.63175432597802728</v>
      </c>
      <c r="F387">
        <f t="shared" si="28"/>
        <v>0.30019582688274854</v>
      </c>
      <c r="G387">
        <f t="shared" si="29"/>
        <v>0.16471662404468695</v>
      </c>
    </row>
    <row r="388" spans="1:7" x14ac:dyDescent="0.3">
      <c r="A388">
        <v>384</v>
      </c>
      <c r="B388">
        <f t="shared" si="25"/>
        <v>8.1662225136556366</v>
      </c>
      <c r="D388">
        <f t="shared" si="26"/>
        <v>1.4629090646562171</v>
      </c>
      <c r="E388">
        <f t="shared" si="27"/>
        <v>0.6317661161191257</v>
      </c>
      <c r="F388">
        <f t="shared" si="28"/>
        <v>0.30019583464305721</v>
      </c>
      <c r="G388">
        <f t="shared" si="29"/>
        <v>0.16471662404474649</v>
      </c>
    </row>
    <row r="389" spans="1:7" x14ac:dyDescent="0.3">
      <c r="A389">
        <v>385</v>
      </c>
      <c r="B389">
        <f t="shared" si="25"/>
        <v>8.1873585097849482</v>
      </c>
      <c r="D389">
        <f t="shared" si="26"/>
        <v>1.4634724344982795</v>
      </c>
      <c r="E389">
        <f t="shared" si="27"/>
        <v>0.63177770914546205</v>
      </c>
      <c r="F389">
        <f t="shared" si="28"/>
        <v>0.30019584213017453</v>
      </c>
      <c r="G389">
        <f t="shared" si="29"/>
        <v>0.1647166240448022</v>
      </c>
    </row>
    <row r="390" spans="1:7" x14ac:dyDescent="0.3">
      <c r="A390">
        <v>386</v>
      </c>
      <c r="B390">
        <f t="shared" si="25"/>
        <v>8.2084945059142598</v>
      </c>
      <c r="D390">
        <f t="shared" si="26"/>
        <v>1.4640318434374111</v>
      </c>
      <c r="E390">
        <f t="shared" si="27"/>
        <v>0.63178910835431457</v>
      </c>
      <c r="F390">
        <f t="shared" si="28"/>
        <v>0.3001958493537179</v>
      </c>
      <c r="G390">
        <f t="shared" si="29"/>
        <v>0.16471662404485435</v>
      </c>
    </row>
    <row r="391" spans="1:7" x14ac:dyDescent="0.3">
      <c r="A391">
        <v>387</v>
      </c>
      <c r="B391">
        <f t="shared" ref="B391:B454" si="30">$B$5+($B$3/$K$2)*A391</f>
        <v>8.2296305020435714</v>
      </c>
      <c r="D391">
        <f t="shared" ref="D391:D454" si="31">D390 + (($B$3 - (0.6 * $D$2 * SQRT(2 * 9.81 * D390))) / $K$2)</f>
        <v>1.4645873200759532</v>
      </c>
      <c r="E391">
        <f t="shared" ref="E391:E454" si="32">E390 + (($B$3 - (0.6 * $E$2 * SQRT(2 * 9.81 * E390))) / $K$2)</f>
        <v>0.63180031698774597</v>
      </c>
      <c r="F391">
        <f t="shared" ref="F391:F454" si="33">F390 + (($B$3 - (0.6 * $F$2 * SQRT(2 * 9.81 * F390))) / $K$2)</f>
        <v>0.30019585632296603</v>
      </c>
      <c r="G391">
        <f t="shared" ref="G391:G454" si="34">G390 + (($B$3 - (0.6 * $G$2 * SQRT(2 * 9.81 * G390))) / $K$2)</f>
        <v>0.16471662404490314</v>
      </c>
    </row>
    <row r="392" spans="1:7" x14ac:dyDescent="0.3">
      <c r="A392">
        <v>388</v>
      </c>
      <c r="B392">
        <f t="shared" si="30"/>
        <v>8.250766498172883</v>
      </c>
      <c r="D392">
        <f t="shared" si="31"/>
        <v>1.4651388927988553</v>
      </c>
      <c r="E392">
        <f t="shared" si="32"/>
        <v>0.63181133823353008</v>
      </c>
      <c r="F392">
        <f t="shared" si="33"/>
        <v>0.30019586304687107</v>
      </c>
      <c r="G392">
        <f t="shared" si="34"/>
        <v>0.1647166240449488</v>
      </c>
    </row>
    <row r="393" spans="1:7" x14ac:dyDescent="0.3">
      <c r="A393">
        <v>389</v>
      </c>
      <c r="B393">
        <f t="shared" si="30"/>
        <v>8.2719024943021946</v>
      </c>
      <c r="D393">
        <f t="shared" si="31"/>
        <v>1.465686589775486</v>
      </c>
      <c r="E393">
        <f t="shared" si="32"/>
        <v>0.63182217522606299</v>
      </c>
      <c r="F393">
        <f t="shared" si="33"/>
        <v>0.30019586953407001</v>
      </c>
      <c r="G393">
        <f t="shared" si="34"/>
        <v>0.16471662404499154</v>
      </c>
    </row>
    <row r="394" spans="1:7" x14ac:dyDescent="0.3">
      <c r="A394">
        <v>390</v>
      </c>
      <c r="B394">
        <f t="shared" si="30"/>
        <v>8.2930384904315062</v>
      </c>
      <c r="D394">
        <f t="shared" si="31"/>
        <v>1.4662304389614254</v>
      </c>
      <c r="E394">
        <f t="shared" si="32"/>
        <v>0.63183283104725851</v>
      </c>
      <c r="F394">
        <f t="shared" si="33"/>
        <v>0.30019587579289575</v>
      </c>
      <c r="G394">
        <f t="shared" si="34"/>
        <v>0.16471662404503154</v>
      </c>
    </row>
    <row r="395" spans="1:7" x14ac:dyDescent="0.3">
      <c r="A395">
        <v>391</v>
      </c>
      <c r="B395">
        <f t="shared" si="30"/>
        <v>8.3141744865608178</v>
      </c>
      <c r="D395">
        <f t="shared" si="31"/>
        <v>1.4667704681002407</v>
      </c>
      <c r="E395">
        <f t="shared" si="32"/>
        <v>0.631843308727429</v>
      </c>
      <c r="F395">
        <f t="shared" si="33"/>
        <v>0.3001958818313879</v>
      </c>
      <c r="G395">
        <f t="shared" si="34"/>
        <v>0.16471662404506895</v>
      </c>
    </row>
    <row r="396" spans="1:7" x14ac:dyDescent="0.3">
      <c r="A396">
        <v>392</v>
      </c>
      <c r="B396">
        <f t="shared" si="30"/>
        <v>8.3353104826901294</v>
      </c>
      <c r="D396">
        <f t="shared" si="31"/>
        <v>1.4673067047252459</v>
      </c>
      <c r="E396">
        <f t="shared" si="32"/>
        <v>0.63185361124615069</v>
      </c>
      <c r="F396">
        <f t="shared" si="33"/>
        <v>0.30019588765730298</v>
      </c>
      <c r="G396">
        <f t="shared" si="34"/>
        <v>0.16471662404510398</v>
      </c>
    </row>
    <row r="397" spans="1:7" x14ac:dyDescent="0.3">
      <c r="A397">
        <v>393</v>
      </c>
      <c r="B397">
        <f t="shared" si="30"/>
        <v>8.356446478819441</v>
      </c>
      <c r="D397">
        <f t="shared" si="31"/>
        <v>1.4678391761612428</v>
      </c>
      <c r="E397">
        <f t="shared" si="32"/>
        <v>0.6318637415331152</v>
      </c>
      <c r="F397">
        <f t="shared" si="33"/>
        <v>0.30019589327812451</v>
      </c>
      <c r="G397">
        <f t="shared" si="34"/>
        <v>0.16471662404513676</v>
      </c>
    </row>
    <row r="398" spans="1:7" x14ac:dyDescent="0.3">
      <c r="A398">
        <v>394</v>
      </c>
      <c r="B398">
        <f t="shared" si="30"/>
        <v>8.3775824749487526</v>
      </c>
      <c r="D398">
        <f t="shared" si="31"/>
        <v>1.4683679095262463</v>
      </c>
      <c r="E398">
        <f t="shared" si="32"/>
        <v>0.63187370246896601</v>
      </c>
      <c r="F398">
        <f t="shared" si="33"/>
        <v>0.30019589870107255</v>
      </c>
      <c r="G398">
        <f t="shared" si="34"/>
        <v>0.16471662404516743</v>
      </c>
    </row>
    <row r="399" spans="1:7" x14ac:dyDescent="0.3">
      <c r="A399">
        <v>395</v>
      </c>
      <c r="B399">
        <f t="shared" si="30"/>
        <v>8.3987184710780642</v>
      </c>
      <c r="D399">
        <f t="shared" si="31"/>
        <v>1.468892931733194</v>
      </c>
      <c r="E399">
        <f t="shared" si="32"/>
        <v>0.63188349688612122</v>
      </c>
      <c r="F399">
        <f t="shared" si="33"/>
        <v>0.30019590393311296</v>
      </c>
      <c r="G399">
        <f t="shared" si="34"/>
        <v>0.16471662404519613</v>
      </c>
    </row>
    <row r="400" spans="1:7" x14ac:dyDescent="0.3">
      <c r="A400">
        <v>396</v>
      </c>
      <c r="B400">
        <f t="shared" si="30"/>
        <v>8.4198544672073758</v>
      </c>
      <c r="D400">
        <f t="shared" si="31"/>
        <v>1.4694142694916381</v>
      </c>
      <c r="E400">
        <f t="shared" si="32"/>
        <v>0.6318931275695826</v>
      </c>
      <c r="F400">
        <f t="shared" si="33"/>
        <v>0.30019590898096637</v>
      </c>
      <c r="G400">
        <f t="shared" si="34"/>
        <v>0.164716624045223</v>
      </c>
    </row>
    <row r="401" spans="1:7" x14ac:dyDescent="0.3">
      <c r="A401">
        <v>397</v>
      </c>
      <c r="B401">
        <f t="shared" si="30"/>
        <v>8.4409904633366875</v>
      </c>
      <c r="D401">
        <f t="shared" si="31"/>
        <v>1.4699319493094225</v>
      </c>
      <c r="E401">
        <f t="shared" si="32"/>
        <v>0.63190259725773079</v>
      </c>
      <c r="F401">
        <f t="shared" si="33"/>
        <v>0.30019591385111682</v>
      </c>
      <c r="G401">
        <f t="shared" si="34"/>
        <v>0.16471662404524814</v>
      </c>
    </row>
    <row r="402" spans="1:7" x14ac:dyDescent="0.3">
      <c r="A402">
        <v>398</v>
      </c>
      <c r="B402">
        <f t="shared" si="30"/>
        <v>8.4621264594659991</v>
      </c>
      <c r="D402">
        <f t="shared" si="31"/>
        <v>1.4704459974943433</v>
      </c>
      <c r="E402">
        <f t="shared" si="32"/>
        <v>0.63191190864310687</v>
      </c>
      <c r="F402">
        <f t="shared" si="33"/>
        <v>0.30019591854982014</v>
      </c>
      <c r="G402">
        <f t="shared" si="34"/>
        <v>0.16471662404527168</v>
      </c>
    </row>
    <row r="403" spans="1:7" x14ac:dyDescent="0.3">
      <c r="A403">
        <v>399</v>
      </c>
      <c r="B403">
        <f t="shared" si="30"/>
        <v>8.4832624555953107</v>
      </c>
      <c r="D403">
        <f t="shared" si="31"/>
        <v>1.4709564401557942</v>
      </c>
      <c r="E403">
        <f t="shared" si="32"/>
        <v>0.63192106437318141</v>
      </c>
      <c r="F403">
        <f t="shared" si="33"/>
        <v>0.30019592308311188</v>
      </c>
      <c r="G403">
        <f t="shared" si="34"/>
        <v>0.16471662404529369</v>
      </c>
    </row>
    <row r="404" spans="1:7" x14ac:dyDescent="0.3">
      <c r="A404">
        <v>400</v>
      </c>
      <c r="B404">
        <f t="shared" si="30"/>
        <v>8.5043984517246223</v>
      </c>
      <c r="D404">
        <f t="shared" si="31"/>
        <v>1.4714633032063957</v>
      </c>
      <c r="E404">
        <f t="shared" si="32"/>
        <v>0.63193006705110988</v>
      </c>
      <c r="F404">
        <f t="shared" si="33"/>
        <v>0.30019592745681517</v>
      </c>
      <c r="G404">
        <f t="shared" si="34"/>
        <v>0.16471662404531431</v>
      </c>
    </row>
    <row r="405" spans="1:7" x14ac:dyDescent="0.3">
      <c r="A405">
        <v>401</v>
      </c>
      <c r="B405">
        <f t="shared" si="30"/>
        <v>8.5255344478539321</v>
      </c>
      <c r="D405">
        <f t="shared" si="31"/>
        <v>1.4719666123636095</v>
      </c>
      <c r="E405">
        <f t="shared" si="32"/>
        <v>0.63193891923647616</v>
      </c>
      <c r="F405">
        <f t="shared" si="33"/>
        <v>0.30019593167654807</v>
      </c>
      <c r="G405">
        <f t="shared" si="34"/>
        <v>0.1647166240453336</v>
      </c>
    </row>
    <row r="406" spans="1:7" x14ac:dyDescent="0.3">
      <c r="A406">
        <v>402</v>
      </c>
      <c r="B406">
        <f t="shared" si="30"/>
        <v>8.5466704439832437</v>
      </c>
      <c r="D406">
        <f t="shared" si="31"/>
        <v>1.4724663931513378</v>
      </c>
      <c r="E406">
        <f t="shared" si="32"/>
        <v>0.63194762344602262</v>
      </c>
      <c r="F406">
        <f t="shared" si="33"/>
        <v>0.30019593574773096</v>
      </c>
      <c r="G406">
        <f t="shared" si="34"/>
        <v>0.16471662404535165</v>
      </c>
    </row>
    <row r="407" spans="1:7" x14ac:dyDescent="0.3">
      <c r="A407">
        <v>403</v>
      </c>
      <c r="B407">
        <f t="shared" si="30"/>
        <v>8.5678064401125553</v>
      </c>
      <c r="D407">
        <f t="shared" si="31"/>
        <v>1.4729626709015067</v>
      </c>
      <c r="E407">
        <f t="shared" si="32"/>
        <v>0.63195618215436855</v>
      </c>
      <c r="F407">
        <f t="shared" si="33"/>
        <v>0.30019593967559327</v>
      </c>
      <c r="G407">
        <f t="shared" si="34"/>
        <v>0.16471662404536855</v>
      </c>
    </row>
    <row r="408" spans="1:7" x14ac:dyDescent="0.3">
      <c r="A408">
        <v>404</v>
      </c>
      <c r="B408">
        <f t="shared" si="30"/>
        <v>8.5889424362418669</v>
      </c>
      <c r="D408">
        <f t="shared" si="31"/>
        <v>1.4734554707556367</v>
      </c>
      <c r="E408">
        <f t="shared" si="32"/>
        <v>0.63196459779471637</v>
      </c>
      <c r="F408">
        <f t="shared" si="33"/>
        <v>0.30019594346518047</v>
      </c>
      <c r="G408">
        <f t="shared" si="34"/>
        <v>0.16471662404538434</v>
      </c>
    </row>
    <row r="409" spans="1:7" x14ac:dyDescent="0.3">
      <c r="A409">
        <v>405</v>
      </c>
      <c r="B409">
        <f t="shared" si="30"/>
        <v>8.6100784323711785</v>
      </c>
      <c r="D409">
        <f t="shared" si="31"/>
        <v>1.4739448176663958</v>
      </c>
      <c r="E409">
        <f t="shared" si="32"/>
        <v>0.63197287275954594</v>
      </c>
      <c r="F409">
        <f t="shared" si="33"/>
        <v>0.30019594712136033</v>
      </c>
      <c r="G409">
        <f t="shared" si="34"/>
        <v>0.16471662404539913</v>
      </c>
    </row>
    <row r="410" spans="1:7" x14ac:dyDescent="0.3">
      <c r="A410">
        <v>406</v>
      </c>
      <c r="B410">
        <f t="shared" si="30"/>
        <v>8.6312144285004901</v>
      </c>
      <c r="D410">
        <f t="shared" si="31"/>
        <v>1.4744307363991414</v>
      </c>
      <c r="E410">
        <f t="shared" si="32"/>
        <v>0.63198100940129709</v>
      </c>
      <c r="F410">
        <f t="shared" si="33"/>
        <v>0.30019595064882926</v>
      </c>
      <c r="G410">
        <f t="shared" si="34"/>
        <v>0.16471662404541298</v>
      </c>
    </row>
    <row r="411" spans="1:7" x14ac:dyDescent="0.3">
      <c r="A411">
        <v>407</v>
      </c>
      <c r="B411">
        <f t="shared" si="30"/>
        <v>8.6523504246298018</v>
      </c>
      <c r="D411">
        <f t="shared" si="31"/>
        <v>1.4749132515334444</v>
      </c>
      <c r="E411">
        <f t="shared" si="32"/>
        <v>0.63198901003304075</v>
      </c>
      <c r="F411">
        <f t="shared" si="33"/>
        <v>0.30019595405211835</v>
      </c>
      <c r="G411">
        <f t="shared" si="34"/>
        <v>0.16471662404542595</v>
      </c>
    </row>
    <row r="412" spans="1:7" x14ac:dyDescent="0.3">
      <c r="A412">
        <v>408</v>
      </c>
      <c r="B412">
        <f t="shared" si="30"/>
        <v>8.6734864207591134</v>
      </c>
      <c r="D412">
        <f t="shared" si="31"/>
        <v>1.475392387464602</v>
      </c>
      <c r="E412">
        <f t="shared" si="32"/>
        <v>0.63199687692913897</v>
      </c>
      <c r="F412">
        <f t="shared" si="33"/>
        <v>0.30019595733559923</v>
      </c>
      <c r="G412">
        <f t="shared" si="34"/>
        <v>0.16471662404543808</v>
      </c>
    </row>
    <row r="413" spans="1:7" x14ac:dyDescent="0.3">
      <c r="A413">
        <v>409</v>
      </c>
      <c r="B413">
        <f t="shared" si="30"/>
        <v>8.694622416888425</v>
      </c>
      <c r="D413">
        <f t="shared" si="31"/>
        <v>1.4758681684051347</v>
      </c>
      <c r="E413">
        <f t="shared" si="32"/>
        <v>0.63200461232589344</v>
      </c>
      <c r="F413">
        <f t="shared" si="33"/>
        <v>0.30019596050348957</v>
      </c>
      <c r="G413">
        <f t="shared" si="34"/>
        <v>0.16471662404544943</v>
      </c>
    </row>
    <row r="414" spans="1:7" x14ac:dyDescent="0.3">
      <c r="A414">
        <v>410</v>
      </c>
      <c r="B414">
        <f t="shared" si="30"/>
        <v>8.7157584130177366</v>
      </c>
      <c r="D414">
        <f t="shared" si="31"/>
        <v>1.4763406183862704</v>
      </c>
      <c r="E414">
        <f t="shared" si="32"/>
        <v>0.63201221842218347</v>
      </c>
      <c r="F414">
        <f t="shared" si="33"/>
        <v>0.30019596355985856</v>
      </c>
      <c r="G414">
        <f t="shared" si="34"/>
        <v>0.16471662404546006</v>
      </c>
    </row>
    <row r="415" spans="1:7" x14ac:dyDescent="0.3">
      <c r="A415">
        <v>411</v>
      </c>
      <c r="B415">
        <f t="shared" si="30"/>
        <v>8.7368944091470482</v>
      </c>
      <c r="D415">
        <f t="shared" si="31"/>
        <v>1.4768097612594144</v>
      </c>
      <c r="E415">
        <f t="shared" si="32"/>
        <v>0.63201969738009312</v>
      </c>
      <c r="F415">
        <f t="shared" si="33"/>
        <v>0.30019596650863217</v>
      </c>
      <c r="G415">
        <f t="shared" si="34"/>
        <v>0.16471662404546999</v>
      </c>
    </row>
    <row r="416" spans="1:7" x14ac:dyDescent="0.3">
      <c r="A416">
        <v>412</v>
      </c>
      <c r="B416">
        <f t="shared" si="30"/>
        <v>8.7580304052763598</v>
      </c>
      <c r="D416">
        <f t="shared" si="31"/>
        <v>1.4772756206976059</v>
      </c>
      <c r="E416">
        <f t="shared" si="32"/>
        <v>0.63202705132552794</v>
      </c>
      <c r="F416">
        <f t="shared" si="33"/>
        <v>0.30019596935359816</v>
      </c>
      <c r="G416">
        <f t="shared" si="34"/>
        <v>0.16471662404547929</v>
      </c>
    </row>
    <row r="417" spans="1:7" x14ac:dyDescent="0.3">
      <c r="A417">
        <v>413</v>
      </c>
      <c r="B417">
        <f t="shared" si="30"/>
        <v>8.7791664014056714</v>
      </c>
      <c r="D417">
        <f t="shared" si="31"/>
        <v>1.4777382201969609</v>
      </c>
      <c r="E417">
        <f t="shared" si="32"/>
        <v>0.63203428234882097</v>
      </c>
      <c r="F417">
        <f t="shared" si="33"/>
        <v>0.30019597209841092</v>
      </c>
      <c r="G417">
        <f t="shared" si="34"/>
        <v>0.16471662404548798</v>
      </c>
    </row>
    <row r="418" spans="1:7" x14ac:dyDescent="0.3">
      <c r="A418">
        <v>414</v>
      </c>
      <c r="B418">
        <f t="shared" si="30"/>
        <v>8.800302397534983</v>
      </c>
      <c r="D418">
        <f t="shared" si="31"/>
        <v>1.4781975830781025</v>
      </c>
      <c r="E418">
        <f t="shared" si="32"/>
        <v>0.63204139250532887</v>
      </c>
      <c r="F418">
        <f t="shared" si="33"/>
        <v>0.30019597474659626</v>
      </c>
      <c r="G418">
        <f t="shared" si="34"/>
        <v>0.16471662404549611</v>
      </c>
    </row>
    <row r="419" spans="1:7" x14ac:dyDescent="0.3">
      <c r="A419">
        <v>415</v>
      </c>
      <c r="B419">
        <f t="shared" si="30"/>
        <v>8.8214383936642946</v>
      </c>
      <c r="D419">
        <f t="shared" si="31"/>
        <v>1.4786537324875768</v>
      </c>
      <c r="E419">
        <f t="shared" si="32"/>
        <v>0.63204838381601791</v>
      </c>
      <c r="F419">
        <f t="shared" si="33"/>
        <v>0.30019597730155578</v>
      </c>
      <c r="G419">
        <f t="shared" si="34"/>
        <v>0.16471662404550375</v>
      </c>
    </row>
    <row r="420" spans="1:7" x14ac:dyDescent="0.3">
      <c r="A420">
        <v>416</v>
      </c>
      <c r="B420">
        <f t="shared" si="30"/>
        <v>8.8425743897936062</v>
      </c>
      <c r="D420">
        <f t="shared" si="31"/>
        <v>1.4791066913992581</v>
      </c>
      <c r="E420">
        <f t="shared" si="32"/>
        <v>0.63205525826804032</v>
      </c>
      <c r="F420">
        <f t="shared" si="33"/>
        <v>0.30019597976657136</v>
      </c>
      <c r="G420">
        <f t="shared" si="34"/>
        <v>0.16471662404551088</v>
      </c>
    </row>
    <row r="421" spans="1:7" x14ac:dyDescent="0.3">
      <c r="A421">
        <v>417</v>
      </c>
      <c r="B421">
        <f t="shared" si="30"/>
        <v>8.8637103859229178</v>
      </c>
      <c r="D421">
        <f t="shared" si="31"/>
        <v>1.4795564826157381</v>
      </c>
      <c r="E421">
        <f t="shared" si="32"/>
        <v>0.63206201781530069</v>
      </c>
      <c r="F421">
        <f t="shared" si="33"/>
        <v>0.30019598214480941</v>
      </c>
      <c r="G421">
        <f t="shared" si="34"/>
        <v>0.16471662404551754</v>
      </c>
    </row>
    <row r="422" spans="1:7" x14ac:dyDescent="0.3">
      <c r="A422">
        <v>418</v>
      </c>
      <c r="B422">
        <f t="shared" si="30"/>
        <v>8.8848463820522294</v>
      </c>
      <c r="D422">
        <f t="shared" si="31"/>
        <v>1.4800031287697053</v>
      </c>
      <c r="E422">
        <f t="shared" si="32"/>
        <v>0.63206866437901299</v>
      </c>
      <c r="F422">
        <f t="shared" si="33"/>
        <v>0.30019598443932477</v>
      </c>
      <c r="G422">
        <f t="shared" si="34"/>
        <v>0.16471662404552379</v>
      </c>
    </row>
    <row r="423" spans="1:7" x14ac:dyDescent="0.3">
      <c r="A423">
        <v>419</v>
      </c>
      <c r="B423">
        <f t="shared" si="30"/>
        <v>8.905982378181541</v>
      </c>
      <c r="D423">
        <f t="shared" si="31"/>
        <v>1.4804466523253101</v>
      </c>
      <c r="E423">
        <f t="shared" si="32"/>
        <v>0.632075199848248</v>
      </c>
      <c r="F423">
        <f t="shared" si="33"/>
        <v>0.30019598665306479</v>
      </c>
      <c r="G423">
        <f t="shared" si="34"/>
        <v>0.16471662404552964</v>
      </c>
    </row>
    <row r="424" spans="1:7" x14ac:dyDescent="0.3">
      <c r="A424">
        <v>420</v>
      </c>
      <c r="B424">
        <f t="shared" si="30"/>
        <v>8.9271183743108526</v>
      </c>
      <c r="D424">
        <f t="shared" si="31"/>
        <v>1.4808870755795187</v>
      </c>
      <c r="E424">
        <f t="shared" si="32"/>
        <v>0.63208162608047214</v>
      </c>
      <c r="F424">
        <f t="shared" si="33"/>
        <v>0.30019598878887305</v>
      </c>
      <c r="G424">
        <f t="shared" si="34"/>
        <v>0.16471662404553511</v>
      </c>
    </row>
    <row r="425" spans="1:7" x14ac:dyDescent="0.3">
      <c r="A425">
        <v>421</v>
      </c>
      <c r="B425">
        <f t="shared" si="30"/>
        <v>8.9482543704401643</v>
      </c>
      <c r="D425">
        <f t="shared" si="31"/>
        <v>1.4813244206634533</v>
      </c>
      <c r="E425">
        <f t="shared" si="32"/>
        <v>0.63208794490207654</v>
      </c>
      <c r="F425">
        <f t="shared" si="33"/>
        <v>0.30019599084949306</v>
      </c>
      <c r="G425">
        <f t="shared" si="34"/>
        <v>0.16471662404554024</v>
      </c>
    </row>
    <row r="426" spans="1:7" x14ac:dyDescent="0.3">
      <c r="A426">
        <v>422</v>
      </c>
      <c r="B426">
        <f t="shared" si="30"/>
        <v>8.9693903665694759</v>
      </c>
      <c r="D426">
        <f t="shared" si="31"/>
        <v>1.4817587095437212</v>
      </c>
      <c r="E426">
        <f t="shared" si="32"/>
        <v>0.6320941581088978</v>
      </c>
      <c r="F426">
        <f t="shared" si="33"/>
        <v>0.3001959928375717</v>
      </c>
      <c r="G426">
        <f t="shared" si="34"/>
        <v>0.16471662404554505</v>
      </c>
    </row>
    <row r="427" spans="1:7" x14ac:dyDescent="0.3">
      <c r="A427">
        <v>423</v>
      </c>
      <c r="B427">
        <f t="shared" si="30"/>
        <v>8.9905263626987875</v>
      </c>
      <c r="D427">
        <f t="shared" si="31"/>
        <v>1.4821899640237322</v>
      </c>
      <c r="E427">
        <f t="shared" si="32"/>
        <v>0.63210026746672954</v>
      </c>
      <c r="F427">
        <f t="shared" si="33"/>
        <v>0.30019599475566272</v>
      </c>
      <c r="G427">
        <f t="shared" si="34"/>
        <v>0.16471662404554954</v>
      </c>
    </row>
    <row r="428" spans="1:7" x14ac:dyDescent="0.3">
      <c r="A428">
        <v>424</v>
      </c>
      <c r="B428">
        <f t="shared" si="30"/>
        <v>9.0116623588280991</v>
      </c>
      <c r="D428">
        <f t="shared" si="31"/>
        <v>1.4826182057450021</v>
      </c>
      <c r="E428">
        <f t="shared" si="32"/>
        <v>0.63210627471182557</v>
      </c>
      <c r="F428">
        <f t="shared" si="33"/>
        <v>0.30019599660622992</v>
      </c>
      <c r="G428">
        <f t="shared" si="34"/>
        <v>0.16471662404555373</v>
      </c>
    </row>
    <row r="429" spans="1:7" x14ac:dyDescent="0.3">
      <c r="A429">
        <v>425</v>
      </c>
      <c r="B429">
        <f t="shared" si="30"/>
        <v>9.0327983549574107</v>
      </c>
      <c r="D429">
        <f t="shared" si="31"/>
        <v>1.4830434561884476</v>
      </c>
      <c r="E429">
        <f t="shared" si="32"/>
        <v>0.63211218155139492</v>
      </c>
      <c r="F429">
        <f t="shared" si="33"/>
        <v>0.30019599839165034</v>
      </c>
      <c r="G429">
        <f t="shared" si="34"/>
        <v>0.16471662404555765</v>
      </c>
    </row>
    <row r="430" spans="1:7" x14ac:dyDescent="0.3">
      <c r="A430">
        <v>426</v>
      </c>
      <c r="B430">
        <f t="shared" si="30"/>
        <v>9.0539343510867223</v>
      </c>
      <c r="D430">
        <f t="shared" si="31"/>
        <v>1.4834657366756661</v>
      </c>
      <c r="E430">
        <f t="shared" si="32"/>
        <v>0.63211798966408805</v>
      </c>
      <c r="F430">
        <f t="shared" si="33"/>
        <v>0.30019600011421743</v>
      </c>
      <c r="G430">
        <f t="shared" si="34"/>
        <v>0.16471662404556131</v>
      </c>
    </row>
    <row r="431" spans="1:7" x14ac:dyDescent="0.3">
      <c r="A431">
        <v>427</v>
      </c>
      <c r="B431">
        <f t="shared" si="30"/>
        <v>9.0750703472160339</v>
      </c>
      <c r="D431">
        <f t="shared" si="31"/>
        <v>1.4838850683702067</v>
      </c>
      <c r="E431">
        <f t="shared" si="32"/>
        <v>0.63212370070047508</v>
      </c>
      <c r="F431">
        <f t="shared" si="33"/>
        <v>0.30019600177614386</v>
      </c>
      <c r="G431">
        <f t="shared" si="34"/>
        <v>0.16471662404556475</v>
      </c>
    </row>
    <row r="432" spans="1:7" x14ac:dyDescent="0.3">
      <c r="A432">
        <v>428</v>
      </c>
      <c r="B432">
        <f t="shared" si="30"/>
        <v>9.0962063433453455</v>
      </c>
      <c r="D432">
        <f t="shared" si="31"/>
        <v>1.4843014722788286</v>
      </c>
      <c r="E432">
        <f t="shared" si="32"/>
        <v>0.63212931628351599</v>
      </c>
      <c r="F432">
        <f t="shared" si="33"/>
        <v>0.30019600337956442</v>
      </c>
      <c r="G432">
        <f t="shared" si="34"/>
        <v>0.16471662404556797</v>
      </c>
    </row>
    <row r="433" spans="1:7" x14ac:dyDescent="0.3">
      <c r="A433">
        <v>429</v>
      </c>
      <c r="B433">
        <f t="shared" si="30"/>
        <v>9.1173423394746571</v>
      </c>
      <c r="D433">
        <f t="shared" si="31"/>
        <v>1.4847149692527484</v>
      </c>
      <c r="E433">
        <f t="shared" si="32"/>
        <v>0.63213483800902315</v>
      </c>
      <c r="F433">
        <f t="shared" si="33"/>
        <v>0.3001960049265387</v>
      </c>
      <c r="G433">
        <f t="shared" si="34"/>
        <v>0.164716624045571</v>
      </c>
    </row>
    <row r="434" spans="1:7" x14ac:dyDescent="0.3">
      <c r="A434">
        <v>430</v>
      </c>
      <c r="B434">
        <f t="shared" si="30"/>
        <v>9.1384783356039687</v>
      </c>
      <c r="D434">
        <f t="shared" si="31"/>
        <v>1.4851255799888758</v>
      </c>
      <c r="E434">
        <f t="shared" si="32"/>
        <v>0.63214026744611584</v>
      </c>
      <c r="F434">
        <f t="shared" si="33"/>
        <v>0.30019600641905381</v>
      </c>
      <c r="G434">
        <f t="shared" si="34"/>
        <v>0.16471662404557383</v>
      </c>
    </row>
    <row r="435" spans="1:7" x14ac:dyDescent="0.3">
      <c r="A435">
        <v>431</v>
      </c>
      <c r="B435">
        <f t="shared" si="30"/>
        <v>9.1596143317332803</v>
      </c>
      <c r="D435">
        <f t="shared" si="31"/>
        <v>1.4855333250310392</v>
      </c>
      <c r="E435">
        <f t="shared" si="32"/>
        <v>0.63214560613766713</v>
      </c>
      <c r="F435">
        <f t="shared" si="33"/>
        <v>0.30019600785902695</v>
      </c>
      <c r="G435">
        <f t="shared" si="34"/>
        <v>0.16471662404557647</v>
      </c>
    </row>
    <row r="436" spans="1:7" x14ac:dyDescent="0.3">
      <c r="A436">
        <v>432</v>
      </c>
      <c r="B436">
        <f t="shared" si="30"/>
        <v>9.1807503278625902</v>
      </c>
      <c r="D436">
        <f t="shared" si="31"/>
        <v>1.4859382247711999</v>
      </c>
      <c r="E436">
        <f t="shared" si="32"/>
        <v>0.63215085560074336</v>
      </c>
      <c r="F436">
        <f t="shared" si="33"/>
        <v>0.30019600924830775</v>
      </c>
      <c r="G436">
        <f t="shared" si="34"/>
        <v>0.16471662404557894</v>
      </c>
    </row>
    <row r="437" spans="1:7" x14ac:dyDescent="0.3">
      <c r="A437">
        <v>433</v>
      </c>
      <c r="B437">
        <f t="shared" si="30"/>
        <v>9.2018863239919018</v>
      </c>
      <c r="D437">
        <f t="shared" si="31"/>
        <v>1.4863402994506547</v>
      </c>
      <c r="E437">
        <f t="shared" si="32"/>
        <v>0.6321560173270363</v>
      </c>
      <c r="F437">
        <f t="shared" si="33"/>
        <v>0.30019601058868084</v>
      </c>
      <c r="G437">
        <f t="shared" si="34"/>
        <v>0.16471662404558124</v>
      </c>
    </row>
    <row r="438" spans="1:7" x14ac:dyDescent="0.3">
      <c r="A438">
        <v>434</v>
      </c>
      <c r="B438">
        <f t="shared" si="30"/>
        <v>9.2230223201212134</v>
      </c>
      <c r="D438">
        <f t="shared" si="31"/>
        <v>1.48673956916123</v>
      </c>
      <c r="E438">
        <f t="shared" si="32"/>
        <v>0.63216109278328791</v>
      </c>
      <c r="F438">
        <f t="shared" si="33"/>
        <v>0.30019601188186784</v>
      </c>
      <c r="G438">
        <f t="shared" si="34"/>
        <v>0.1647166240455834</v>
      </c>
    </row>
    <row r="439" spans="1:7" x14ac:dyDescent="0.3">
      <c r="A439">
        <v>435</v>
      </c>
      <c r="B439">
        <f t="shared" si="30"/>
        <v>9.244158316250525</v>
      </c>
      <c r="D439">
        <f t="shared" si="31"/>
        <v>1.4871360538464622</v>
      </c>
      <c r="E439">
        <f t="shared" si="32"/>
        <v>0.6321660834117081</v>
      </c>
      <c r="F439">
        <f t="shared" si="33"/>
        <v>0.30019601312952998</v>
      </c>
      <c r="G439">
        <f t="shared" si="34"/>
        <v>0.16471662404558543</v>
      </c>
    </row>
    <row r="440" spans="1:7" x14ac:dyDescent="0.3">
      <c r="A440">
        <v>436</v>
      </c>
      <c r="B440">
        <f t="shared" si="30"/>
        <v>9.2652943123798366</v>
      </c>
      <c r="D440">
        <f t="shared" si="31"/>
        <v>1.4875297733027704</v>
      </c>
      <c r="E440">
        <f t="shared" si="32"/>
        <v>0.6321709906303854</v>
      </c>
      <c r="F440">
        <f t="shared" si="33"/>
        <v>0.30019601433326981</v>
      </c>
      <c r="G440">
        <f t="shared" si="34"/>
        <v>0.16471662404558732</v>
      </c>
    </row>
    <row r="441" spans="1:7" x14ac:dyDescent="0.3">
      <c r="A441">
        <v>437</v>
      </c>
      <c r="B441">
        <f t="shared" si="30"/>
        <v>9.2864303085091482</v>
      </c>
      <c r="D441">
        <f t="shared" si="31"/>
        <v>1.4879207471806175</v>
      </c>
      <c r="E441">
        <f t="shared" si="32"/>
        <v>0.63217581583369065</v>
      </c>
      <c r="F441">
        <f t="shared" si="33"/>
        <v>0.30019601549463359</v>
      </c>
      <c r="G441">
        <f t="shared" si="34"/>
        <v>0.16471662404558909</v>
      </c>
    </row>
    <row r="442" spans="1:7" x14ac:dyDescent="0.3">
      <c r="A442">
        <v>438</v>
      </c>
      <c r="B442">
        <f t="shared" si="30"/>
        <v>9.3075663046384598</v>
      </c>
      <c r="D442">
        <f t="shared" si="31"/>
        <v>1.4883089949856612</v>
      </c>
      <c r="E442">
        <f t="shared" si="32"/>
        <v>0.63218056039267445</v>
      </c>
      <c r="F442">
        <f t="shared" si="33"/>
        <v>0.30019601661511314</v>
      </c>
      <c r="G442">
        <f t="shared" si="34"/>
        <v>0.16471662404559076</v>
      </c>
    </row>
    <row r="443" spans="1:7" x14ac:dyDescent="0.3">
      <c r="A443">
        <v>439</v>
      </c>
      <c r="B443">
        <f t="shared" si="30"/>
        <v>9.3287023007677714</v>
      </c>
      <c r="D443">
        <f t="shared" si="31"/>
        <v>1.4886945360798942</v>
      </c>
      <c r="E443">
        <f t="shared" si="32"/>
        <v>0.63218522565545709</v>
      </c>
      <c r="F443">
        <f t="shared" si="33"/>
        <v>0.30019601769614773</v>
      </c>
      <c r="G443">
        <f t="shared" si="34"/>
        <v>0.16471662404559231</v>
      </c>
    </row>
    <row r="444" spans="1:7" x14ac:dyDescent="0.3">
      <c r="A444">
        <v>440</v>
      </c>
      <c r="B444">
        <f t="shared" si="30"/>
        <v>9.349838296897083</v>
      </c>
      <c r="D444">
        <f t="shared" si="31"/>
        <v>1.4890773896827758</v>
      </c>
      <c r="E444">
        <f t="shared" si="32"/>
        <v>0.63218981294761256</v>
      </c>
      <c r="F444">
        <f t="shared" si="33"/>
        <v>0.30019601873912594</v>
      </c>
      <c r="G444">
        <f t="shared" si="34"/>
        <v>0.16471662404559376</v>
      </c>
    </row>
    <row r="445" spans="1:7" x14ac:dyDescent="0.3">
      <c r="A445">
        <v>441</v>
      </c>
      <c r="B445">
        <f t="shared" si="30"/>
        <v>9.3709742930263946</v>
      </c>
      <c r="D445">
        <f t="shared" si="31"/>
        <v>1.4894575748723524</v>
      </c>
      <c r="E445">
        <f t="shared" si="32"/>
        <v>0.6321943235725459</v>
      </c>
      <c r="F445">
        <f t="shared" si="33"/>
        <v>0.30019601974538751</v>
      </c>
      <c r="G445">
        <f t="shared" si="34"/>
        <v>0.16471662404559512</v>
      </c>
    </row>
    <row r="446" spans="1:7" x14ac:dyDescent="0.3">
      <c r="A446">
        <v>442</v>
      </c>
      <c r="B446">
        <f t="shared" si="30"/>
        <v>9.3921102891557062</v>
      </c>
      <c r="D446">
        <f t="shared" si="31"/>
        <v>1.4898351105863685</v>
      </c>
      <c r="E446">
        <f t="shared" si="32"/>
        <v>0.63219875881186449</v>
      </c>
      <c r="F446">
        <f t="shared" si="33"/>
        <v>0.30019602071622498</v>
      </c>
      <c r="G446">
        <f t="shared" si="34"/>
        <v>0.16471662404559639</v>
      </c>
    </row>
    <row r="447" spans="1:7" x14ac:dyDescent="0.3">
      <c r="A447">
        <v>443</v>
      </c>
      <c r="B447">
        <f t="shared" si="30"/>
        <v>9.4132462852850178</v>
      </c>
      <c r="D447">
        <f t="shared" si="31"/>
        <v>1.490210015623368</v>
      </c>
      <c r="E447">
        <f t="shared" si="32"/>
        <v>0.63220311992574274</v>
      </c>
      <c r="F447">
        <f t="shared" si="33"/>
        <v>0.30019602165288539</v>
      </c>
      <c r="G447">
        <f t="shared" si="34"/>
        <v>0.16471662404559759</v>
      </c>
    </row>
    <row r="448" spans="1:7" x14ac:dyDescent="0.3">
      <c r="A448">
        <v>444</v>
      </c>
      <c r="B448">
        <f t="shared" si="30"/>
        <v>9.4343822814143294</v>
      </c>
      <c r="D448">
        <f t="shared" si="31"/>
        <v>1.4905823086437857</v>
      </c>
      <c r="E448">
        <f t="shared" si="32"/>
        <v>0.63220740815328058</v>
      </c>
      <c r="F448">
        <f t="shared" si="33"/>
        <v>0.30019602255657196</v>
      </c>
      <c r="G448">
        <f t="shared" si="34"/>
        <v>0.1647166240455987</v>
      </c>
    </row>
    <row r="449" spans="1:7" x14ac:dyDescent="0.3">
      <c r="A449">
        <v>445</v>
      </c>
      <c r="B449">
        <f t="shared" si="30"/>
        <v>9.455518277543641</v>
      </c>
      <c r="D449">
        <f t="shared" si="31"/>
        <v>1.4909520081710297</v>
      </c>
      <c r="E449">
        <f t="shared" si="32"/>
        <v>0.63221162471285663</v>
      </c>
      <c r="F449">
        <f t="shared" si="33"/>
        <v>0.30019602342844548</v>
      </c>
      <c r="G449">
        <f t="shared" si="34"/>
        <v>0.16471662404559975</v>
      </c>
    </row>
    <row r="450" spans="1:7" x14ac:dyDescent="0.3">
      <c r="A450">
        <v>446</v>
      </c>
      <c r="B450">
        <f t="shared" si="30"/>
        <v>9.4766542736729527</v>
      </c>
      <c r="D450">
        <f t="shared" si="31"/>
        <v>1.4913191325925537</v>
      </c>
      <c r="E450">
        <f t="shared" si="32"/>
        <v>0.63221577080247471</v>
      </c>
      <c r="F450">
        <f t="shared" si="33"/>
        <v>0.30019602426962583</v>
      </c>
      <c r="G450">
        <f t="shared" si="34"/>
        <v>0.16471662404560072</v>
      </c>
    </row>
    <row r="451" spans="1:7" x14ac:dyDescent="0.3">
      <c r="A451">
        <v>447</v>
      </c>
      <c r="B451">
        <f t="shared" si="30"/>
        <v>9.4977902698022643</v>
      </c>
      <c r="D451">
        <f t="shared" si="31"/>
        <v>1.4916837001609204</v>
      </c>
      <c r="E451">
        <f t="shared" si="32"/>
        <v>0.63221984760010497</v>
      </c>
      <c r="F451">
        <f t="shared" si="33"/>
        <v>0.30019602508119358</v>
      </c>
      <c r="G451">
        <f t="shared" si="34"/>
        <v>0.16471662404560164</v>
      </c>
    </row>
    <row r="452" spans="1:7" x14ac:dyDescent="0.3">
      <c r="A452">
        <v>448</v>
      </c>
      <c r="B452">
        <f t="shared" si="30"/>
        <v>9.5189262659315759</v>
      </c>
      <c r="D452">
        <f t="shared" si="31"/>
        <v>1.4920457289948559</v>
      </c>
      <c r="E452">
        <f t="shared" si="32"/>
        <v>0.63222385626401911</v>
      </c>
      <c r="F452">
        <f t="shared" si="33"/>
        <v>0.30019602586419114</v>
      </c>
      <c r="G452">
        <f t="shared" si="34"/>
        <v>0.1647166240456025</v>
      </c>
    </row>
    <row r="453" spans="1:7" x14ac:dyDescent="0.3">
      <c r="A453">
        <v>449</v>
      </c>
      <c r="B453">
        <f t="shared" si="30"/>
        <v>9.5400622620608875</v>
      </c>
      <c r="D453">
        <f t="shared" si="31"/>
        <v>1.4924052370802936</v>
      </c>
      <c r="E453">
        <f t="shared" si="32"/>
        <v>0.63222779793311989</v>
      </c>
      <c r="F453">
        <f t="shared" si="33"/>
        <v>0.30019602661962436</v>
      </c>
      <c r="G453">
        <f t="shared" si="34"/>
        <v>0.1647166240456033</v>
      </c>
    </row>
    <row r="454" spans="1:7" x14ac:dyDescent="0.3">
      <c r="A454">
        <v>450</v>
      </c>
      <c r="B454">
        <f t="shared" si="30"/>
        <v>9.5611982581901991</v>
      </c>
      <c r="D454">
        <f t="shared" si="31"/>
        <v>1.4927622422714113</v>
      </c>
      <c r="E454">
        <f t="shared" si="32"/>
        <v>0.63223167372726563</v>
      </c>
      <c r="F454">
        <f t="shared" si="33"/>
        <v>0.30019602734846357</v>
      </c>
      <c r="G454">
        <f t="shared" si="34"/>
        <v>0.16471662404560405</v>
      </c>
    </row>
    <row r="455" spans="1:7" x14ac:dyDescent="0.3">
      <c r="A455">
        <v>451</v>
      </c>
      <c r="B455">
        <f t="shared" ref="B455:B518" si="35">$B$5+($B$3/$K$2)*A455</f>
        <v>9.5823342543195107</v>
      </c>
      <c r="D455">
        <f t="shared" ref="D455:D518" si="36">D454 + (($B$3 - (0.6 * $D$2 * SQRT(2 * 9.81 * D454))) / $K$2)</f>
        <v>1.4931167622916572</v>
      </c>
      <c r="E455">
        <f t="shared" ref="E455:E518" si="37">E454 + (($B$3 - (0.6 * $E$2 * SQRT(2 * 9.81 * E454))) / $K$2)</f>
        <v>0.63223548474758851</v>
      </c>
      <c r="F455">
        <f t="shared" ref="F455:F518" si="38">F454 + (($B$3 - (0.6 * $F$2 * SQRT(2 * 9.81 * F454))) / $K$2)</f>
        <v>0.30019602805164497</v>
      </c>
      <c r="G455">
        <f t="shared" ref="G455:G518" si="39">G454 + (($B$3 - (0.6 * $G$2 * SQRT(2 * 9.81 * G454))) / $K$2)</f>
        <v>0.16471662404560475</v>
      </c>
    </row>
    <row r="456" spans="1:7" x14ac:dyDescent="0.3">
      <c r="A456">
        <v>452</v>
      </c>
      <c r="B456">
        <f t="shared" si="35"/>
        <v>9.6034702504488223</v>
      </c>
      <c r="D456">
        <f t="shared" si="36"/>
        <v>1.4934688147347681</v>
      </c>
      <c r="E456">
        <f t="shared" si="37"/>
        <v>0.63223923207680821</v>
      </c>
      <c r="F456">
        <f t="shared" si="38"/>
        <v>0.30019602873007178</v>
      </c>
      <c r="G456">
        <f t="shared" si="39"/>
        <v>0.16471662404560541</v>
      </c>
    </row>
    <row r="457" spans="1:7" x14ac:dyDescent="0.3">
      <c r="A457">
        <v>453</v>
      </c>
      <c r="B457">
        <f t="shared" si="35"/>
        <v>9.6246062465781339</v>
      </c>
      <c r="D457">
        <f t="shared" si="36"/>
        <v>1.4938184170657784</v>
      </c>
      <c r="E457">
        <f t="shared" si="37"/>
        <v>0.63224291677953981</v>
      </c>
      <c r="F457">
        <f t="shared" si="38"/>
        <v>0.30019602938461554</v>
      </c>
      <c r="G457">
        <f t="shared" si="39"/>
        <v>0.16471662404560602</v>
      </c>
    </row>
    <row r="458" spans="1:7" x14ac:dyDescent="0.3">
      <c r="A458">
        <v>454</v>
      </c>
      <c r="B458">
        <f t="shared" si="35"/>
        <v>9.6457422427074455</v>
      </c>
      <c r="D458">
        <f t="shared" si="36"/>
        <v>1.4941655866220209</v>
      </c>
      <c r="E458">
        <f t="shared" si="37"/>
        <v>0.63224653990259694</v>
      </c>
      <c r="F458">
        <f t="shared" si="38"/>
        <v>0.30019603001611694</v>
      </c>
      <c r="G458">
        <f t="shared" si="39"/>
        <v>0.16471662404560661</v>
      </c>
    </row>
    <row r="459" spans="1:7" x14ac:dyDescent="0.3">
      <c r="A459">
        <v>455</v>
      </c>
      <c r="B459">
        <f t="shared" si="35"/>
        <v>9.6668782388367571</v>
      </c>
      <c r="D459">
        <f t="shared" si="36"/>
        <v>1.4945103406141182</v>
      </c>
      <c r="E459">
        <f t="shared" si="37"/>
        <v>0.63225010247528957</v>
      </c>
      <c r="F459">
        <f t="shared" si="38"/>
        <v>0.30019603062538719</v>
      </c>
      <c r="G459">
        <f t="shared" si="39"/>
        <v>0.16471662404560714</v>
      </c>
    </row>
    <row r="460" spans="1:7" x14ac:dyDescent="0.3">
      <c r="A460">
        <v>456</v>
      </c>
      <c r="B460">
        <f t="shared" si="35"/>
        <v>9.6880142349660687</v>
      </c>
      <c r="D460">
        <f t="shared" si="36"/>
        <v>1.4948526961269664</v>
      </c>
      <c r="E460">
        <f t="shared" si="37"/>
        <v>0.63225360550971677</v>
      </c>
      <c r="F460">
        <f t="shared" si="38"/>
        <v>0.30019603121320887</v>
      </c>
      <c r="G460">
        <f t="shared" si="39"/>
        <v>0.16471662404560763</v>
      </c>
    </row>
    <row r="461" spans="1:7" x14ac:dyDescent="0.3">
      <c r="A461">
        <v>457</v>
      </c>
      <c r="B461">
        <f t="shared" si="35"/>
        <v>9.7091502310953803</v>
      </c>
      <c r="D461">
        <f t="shared" si="36"/>
        <v>1.4951926701207097</v>
      </c>
      <c r="E461">
        <f t="shared" si="37"/>
        <v>0.6322570500010547</v>
      </c>
      <c r="F461">
        <f t="shared" si="38"/>
        <v>0.3001960317803371</v>
      </c>
      <c r="G461">
        <f t="shared" si="39"/>
        <v>0.16471662404560811</v>
      </c>
    </row>
    <row r="462" spans="1:7" x14ac:dyDescent="0.3">
      <c r="A462">
        <v>458</v>
      </c>
      <c r="B462">
        <f t="shared" si="35"/>
        <v>9.7302862272246919</v>
      </c>
      <c r="D462">
        <f t="shared" si="36"/>
        <v>1.4955302794317069</v>
      </c>
      <c r="E462">
        <f t="shared" si="37"/>
        <v>0.63226043692783995</v>
      </c>
      <c r="F462">
        <f t="shared" si="38"/>
        <v>0.30019603232750036</v>
      </c>
      <c r="G462">
        <f t="shared" si="39"/>
        <v>0.16471662404560855</v>
      </c>
    </row>
    <row r="463" spans="1:7" x14ac:dyDescent="0.3">
      <c r="A463">
        <v>459</v>
      </c>
      <c r="B463">
        <f t="shared" si="35"/>
        <v>9.7514222233540035</v>
      </c>
      <c r="D463">
        <f t="shared" si="36"/>
        <v>1.4958655407734898</v>
      </c>
      <c r="E463">
        <f t="shared" si="37"/>
        <v>0.63226376725224787</v>
      </c>
      <c r="F463">
        <f t="shared" si="38"/>
        <v>0.30019603285540147</v>
      </c>
      <c r="G463">
        <f t="shared" si="39"/>
        <v>0.16471662404560897</v>
      </c>
    </row>
    <row r="464" spans="1:7" x14ac:dyDescent="0.3">
      <c r="A464">
        <v>460</v>
      </c>
      <c r="B464">
        <f t="shared" si="35"/>
        <v>9.7725582194833152</v>
      </c>
      <c r="D464">
        <f t="shared" si="36"/>
        <v>1.4961984707377129</v>
      </c>
      <c r="E464">
        <f t="shared" si="37"/>
        <v>0.63226704192036609</v>
      </c>
      <c r="F464">
        <f t="shared" si="38"/>
        <v>0.30019603336471851</v>
      </c>
      <c r="G464">
        <f t="shared" si="39"/>
        <v>0.16471662404560936</v>
      </c>
    </row>
    <row r="465" spans="1:7" x14ac:dyDescent="0.3">
      <c r="A465">
        <v>461</v>
      </c>
      <c r="B465">
        <f t="shared" si="35"/>
        <v>9.7936942156126268</v>
      </c>
      <c r="D465">
        <f t="shared" si="36"/>
        <v>1.4965290857950959</v>
      </c>
      <c r="E465">
        <f t="shared" si="37"/>
        <v>0.63227026186246393</v>
      </c>
      <c r="F465">
        <f t="shared" si="38"/>
        <v>0.30019603385610572</v>
      </c>
      <c r="G465">
        <f t="shared" si="39"/>
        <v>0.16471662404560972</v>
      </c>
    </row>
    <row r="466" spans="1:7" x14ac:dyDescent="0.3">
      <c r="A466">
        <v>462</v>
      </c>
      <c r="B466">
        <f t="shared" si="35"/>
        <v>9.8148302117419384</v>
      </c>
      <c r="D466">
        <f t="shared" si="36"/>
        <v>1.496857402296357</v>
      </c>
      <c r="E466">
        <f t="shared" si="37"/>
        <v>0.63227342799325692</v>
      </c>
      <c r="F466">
        <f t="shared" si="38"/>
        <v>0.30019603433019432</v>
      </c>
      <c r="G466">
        <f t="shared" si="39"/>
        <v>0.16471662404561005</v>
      </c>
    </row>
    <row r="467" spans="1:7" x14ac:dyDescent="0.3">
      <c r="A467">
        <v>463</v>
      </c>
      <c r="B467">
        <f t="shared" si="35"/>
        <v>9.83596620787125</v>
      </c>
      <c r="D467">
        <f t="shared" si="36"/>
        <v>1.4971834364731387</v>
      </c>
      <c r="E467">
        <f t="shared" si="37"/>
        <v>0.63227654121216714</v>
      </c>
      <c r="F467">
        <f t="shared" si="38"/>
        <v>0.30019603478759327</v>
      </c>
      <c r="G467">
        <f t="shared" si="39"/>
        <v>0.16471662404561035</v>
      </c>
    </row>
    <row r="468" spans="1:7" x14ac:dyDescent="0.3">
      <c r="A468">
        <v>464</v>
      </c>
      <c r="B468">
        <f t="shared" si="35"/>
        <v>9.8571022040005616</v>
      </c>
      <c r="D468">
        <f t="shared" si="36"/>
        <v>1.4975072044389264</v>
      </c>
      <c r="E468">
        <f t="shared" si="37"/>
        <v>0.63227960240357872</v>
      </c>
      <c r="F468">
        <f t="shared" si="38"/>
        <v>0.3001960352288901</v>
      </c>
      <c r="G468">
        <f t="shared" si="39"/>
        <v>0.16471662404561066</v>
      </c>
    </row>
    <row r="469" spans="1:7" x14ac:dyDescent="0.3">
      <c r="A469">
        <v>465</v>
      </c>
      <c r="B469">
        <f t="shared" si="35"/>
        <v>9.8782382001298714</v>
      </c>
      <c r="D469">
        <f t="shared" si="36"/>
        <v>1.4978287221899582</v>
      </c>
      <c r="E469">
        <f t="shared" si="37"/>
        <v>0.63228261243708994</v>
      </c>
      <c r="F469">
        <f t="shared" si="38"/>
        <v>0.30019603565465169</v>
      </c>
      <c r="G469">
        <f t="shared" si="39"/>
        <v>0.16471662404561094</v>
      </c>
    </row>
    <row r="470" spans="1:7" x14ac:dyDescent="0.3">
      <c r="A470">
        <v>466</v>
      </c>
      <c r="B470">
        <f t="shared" si="35"/>
        <v>9.899374196259183</v>
      </c>
      <c r="D470">
        <f t="shared" si="36"/>
        <v>1.4981480056061276</v>
      </c>
      <c r="E470">
        <f t="shared" si="37"/>
        <v>0.63228557216776016</v>
      </c>
      <c r="F470">
        <f t="shared" si="38"/>
        <v>0.30019603606542489</v>
      </c>
      <c r="G470">
        <f t="shared" si="39"/>
        <v>0.16471662404561119</v>
      </c>
    </row>
    <row r="471" spans="1:7" x14ac:dyDescent="0.3">
      <c r="A471">
        <v>467</v>
      </c>
      <c r="B471">
        <f t="shared" si="35"/>
        <v>9.9205101923884946</v>
      </c>
      <c r="D471">
        <f t="shared" si="36"/>
        <v>1.4984650704518783</v>
      </c>
      <c r="E471">
        <f t="shared" si="37"/>
        <v>0.63228848243635316</v>
      </c>
      <c r="F471">
        <f t="shared" si="38"/>
        <v>0.30019603646173737</v>
      </c>
      <c r="G471">
        <f t="shared" si="39"/>
        <v>0.16471662404561144</v>
      </c>
    </row>
    <row r="472" spans="1:7" x14ac:dyDescent="0.3">
      <c r="A472">
        <v>468</v>
      </c>
      <c r="B472">
        <f t="shared" si="35"/>
        <v>9.9416461885178062</v>
      </c>
      <c r="D472">
        <f t="shared" si="36"/>
        <v>1.4987799323770912</v>
      </c>
      <c r="E472">
        <f t="shared" si="37"/>
        <v>0.63229134406957632</v>
      </c>
      <c r="F472">
        <f t="shared" si="38"/>
        <v>0.30019603684409818</v>
      </c>
      <c r="G472">
        <f t="shared" si="39"/>
        <v>0.16471662404561166</v>
      </c>
    </row>
    <row r="473" spans="1:7" x14ac:dyDescent="0.3">
      <c r="A473">
        <v>469</v>
      </c>
      <c r="B473">
        <f t="shared" si="35"/>
        <v>9.9627821846471178</v>
      </c>
      <c r="D473">
        <f t="shared" si="36"/>
        <v>1.4990926069179646</v>
      </c>
      <c r="E473">
        <f t="shared" si="37"/>
        <v>0.63229415788031573</v>
      </c>
      <c r="F473">
        <f t="shared" si="38"/>
        <v>0.30019603721299853</v>
      </c>
      <c r="G473">
        <f t="shared" si="39"/>
        <v>0.16471662404561185</v>
      </c>
    </row>
    <row r="474" spans="1:7" x14ac:dyDescent="0.3">
      <c r="A474">
        <v>470</v>
      </c>
      <c r="B474">
        <f t="shared" si="35"/>
        <v>9.9839181807764295</v>
      </c>
      <c r="D474">
        <f t="shared" si="36"/>
        <v>1.4994031094978864</v>
      </c>
      <c r="E474">
        <f t="shared" si="37"/>
        <v>0.63229692466786735</v>
      </c>
      <c r="F474">
        <f t="shared" si="38"/>
        <v>0.30019603756891222</v>
      </c>
      <c r="G474">
        <f t="shared" si="39"/>
        <v>0.16471662404561205</v>
      </c>
    </row>
    <row r="475" spans="1:7" x14ac:dyDescent="0.3">
      <c r="A475">
        <v>471</v>
      </c>
      <c r="B475">
        <f t="shared" si="35"/>
        <v>10.005054176905741</v>
      </c>
      <c r="D475">
        <f t="shared" si="36"/>
        <v>1.4997114554282989</v>
      </c>
      <c r="E475">
        <f t="shared" si="37"/>
        <v>0.6322996452181644</v>
      </c>
      <c r="F475">
        <f t="shared" si="38"/>
        <v>0.30019603791229643</v>
      </c>
      <c r="G475">
        <f t="shared" si="39"/>
        <v>0.16471662404561224</v>
      </c>
    </row>
    <row r="476" spans="1:7" x14ac:dyDescent="0.3">
      <c r="A476">
        <v>472</v>
      </c>
      <c r="B476">
        <f t="shared" si="35"/>
        <v>10.026190173035053</v>
      </c>
      <c r="D476">
        <f t="shared" si="36"/>
        <v>1.5000176599095569</v>
      </c>
      <c r="E476">
        <f t="shared" si="37"/>
        <v>0.6323023203040008</v>
      </c>
      <c r="F476">
        <f t="shared" si="38"/>
        <v>0.30019603824359231</v>
      </c>
      <c r="G476">
        <f t="shared" si="39"/>
        <v>0.16471662404561241</v>
      </c>
    </row>
    <row r="477" spans="1:7" x14ac:dyDescent="0.3">
      <c r="A477">
        <v>473</v>
      </c>
      <c r="B477">
        <f t="shared" si="35"/>
        <v>10.047326169164364</v>
      </c>
      <c r="D477">
        <f t="shared" si="36"/>
        <v>1.5003217380317779</v>
      </c>
      <c r="E477">
        <f t="shared" si="37"/>
        <v>0.63230495068525094</v>
      </c>
      <c r="F477">
        <f t="shared" si="38"/>
        <v>0.30019603856322535</v>
      </c>
      <c r="G477">
        <f t="shared" si="39"/>
        <v>0.16471662404561258</v>
      </c>
    </row>
    <row r="478" spans="1:7" x14ac:dyDescent="0.3">
      <c r="A478">
        <v>474</v>
      </c>
      <c r="B478">
        <f t="shared" si="35"/>
        <v>10.068462165293676</v>
      </c>
      <c r="D478">
        <f t="shared" si="36"/>
        <v>1.5006237047756854</v>
      </c>
      <c r="E478">
        <f t="shared" si="37"/>
        <v>0.63230753710908594</v>
      </c>
      <c r="F478">
        <f t="shared" si="38"/>
        <v>0.30019603887160612</v>
      </c>
      <c r="G478">
        <f t="shared" si="39"/>
        <v>0.16471662404561271</v>
      </c>
    </row>
    <row r="479" spans="1:7" x14ac:dyDescent="0.3">
      <c r="A479">
        <v>475</v>
      </c>
      <c r="B479">
        <f t="shared" si="35"/>
        <v>10.089598161422987</v>
      </c>
      <c r="D479">
        <f t="shared" si="36"/>
        <v>1.5009235750134453</v>
      </c>
      <c r="E479">
        <f t="shared" si="37"/>
        <v>0.63231008031018598</v>
      </c>
      <c r="F479">
        <f t="shared" si="38"/>
        <v>0.30019603916913079</v>
      </c>
      <c r="G479">
        <f t="shared" si="39"/>
        <v>0.16471662404561285</v>
      </c>
    </row>
    <row r="480" spans="1:7" x14ac:dyDescent="0.3">
      <c r="A480">
        <v>476</v>
      </c>
      <c r="B480">
        <f t="shared" si="35"/>
        <v>10.110734157552299</v>
      </c>
      <c r="D480">
        <f t="shared" si="36"/>
        <v>1.5012213635094951</v>
      </c>
      <c r="E480">
        <f t="shared" si="37"/>
        <v>0.63231258101094912</v>
      </c>
      <c r="F480">
        <f t="shared" si="38"/>
        <v>0.30019603945618151</v>
      </c>
      <c r="G480">
        <f t="shared" si="39"/>
        <v>0.16471662404561299</v>
      </c>
    </row>
    <row r="481" spans="1:7" x14ac:dyDescent="0.3">
      <c r="A481">
        <v>477</v>
      </c>
      <c r="B481">
        <f t="shared" si="35"/>
        <v>10.131870153681611</v>
      </c>
      <c r="D481">
        <f t="shared" si="36"/>
        <v>1.5015170849213666</v>
      </c>
      <c r="E481">
        <f t="shared" si="37"/>
        <v>0.63231503992169691</v>
      </c>
      <c r="F481">
        <f t="shared" si="38"/>
        <v>0.30019603973312697</v>
      </c>
      <c r="G481">
        <f t="shared" si="39"/>
        <v>0.1647166240456131</v>
      </c>
    </row>
    <row r="482" spans="1:7" x14ac:dyDescent="0.3">
      <c r="A482">
        <v>478</v>
      </c>
      <c r="B482">
        <f t="shared" si="35"/>
        <v>10.153006149810922</v>
      </c>
      <c r="D482">
        <f t="shared" si="36"/>
        <v>1.5018107538005006</v>
      </c>
      <c r="E482">
        <f t="shared" si="37"/>
        <v>0.63231745774087633</v>
      </c>
      <c r="F482">
        <f t="shared" si="38"/>
        <v>0.30019604000032296</v>
      </c>
      <c r="G482">
        <f t="shared" si="39"/>
        <v>0.16471662404561321</v>
      </c>
    </row>
    <row r="483" spans="1:7" x14ac:dyDescent="0.3">
      <c r="A483">
        <v>479</v>
      </c>
      <c r="B483">
        <f t="shared" si="35"/>
        <v>10.174142145940234</v>
      </c>
      <c r="D483">
        <f t="shared" si="36"/>
        <v>1.5021023845930563</v>
      </c>
      <c r="E483">
        <f t="shared" si="37"/>
        <v>0.63231983515525836</v>
      </c>
      <c r="F483">
        <f t="shared" si="38"/>
        <v>0.30019604025811264</v>
      </c>
      <c r="G483">
        <f t="shared" si="39"/>
        <v>0.16471662404561332</v>
      </c>
    </row>
    <row r="484" spans="1:7" x14ac:dyDescent="0.3">
      <c r="A484">
        <v>480</v>
      </c>
      <c r="B484">
        <f t="shared" si="35"/>
        <v>10.195278142069546</v>
      </c>
      <c r="D484">
        <f t="shared" si="36"/>
        <v>1.5023919916407131</v>
      </c>
      <c r="E484">
        <f t="shared" si="37"/>
        <v>0.63232217284013337</v>
      </c>
      <c r="F484">
        <f t="shared" si="38"/>
        <v>0.30019604050682719</v>
      </c>
      <c r="G484">
        <f t="shared" si="39"/>
        <v>0.16471662404561344</v>
      </c>
    </row>
    <row r="485" spans="1:7" x14ac:dyDescent="0.3">
      <c r="A485">
        <v>481</v>
      </c>
      <c r="B485">
        <f t="shared" si="35"/>
        <v>10.216414138198857</v>
      </c>
      <c r="D485">
        <f t="shared" si="36"/>
        <v>1.5026795891814653</v>
      </c>
      <c r="E485">
        <f t="shared" si="37"/>
        <v>0.63232447145950277</v>
      </c>
      <c r="F485">
        <f t="shared" si="38"/>
        <v>0.30019604074678607</v>
      </c>
      <c r="G485">
        <f t="shared" si="39"/>
        <v>0.16471662404561352</v>
      </c>
    </row>
    <row r="486" spans="1:7" x14ac:dyDescent="0.3">
      <c r="A486">
        <v>482</v>
      </c>
      <c r="B486">
        <f t="shared" si="35"/>
        <v>10.237550134328169</v>
      </c>
      <c r="D486">
        <f t="shared" si="36"/>
        <v>1.5029651913504112</v>
      </c>
      <c r="E486">
        <f t="shared" si="37"/>
        <v>0.63232673166626829</v>
      </c>
      <c r="F486">
        <f t="shared" si="38"/>
        <v>0.30019604097829755</v>
      </c>
      <c r="G486">
        <f t="shared" si="39"/>
        <v>0.1647166240456136</v>
      </c>
    </row>
    <row r="487" spans="1:7" x14ac:dyDescent="0.3">
      <c r="A487">
        <v>483</v>
      </c>
      <c r="B487">
        <f t="shared" si="35"/>
        <v>10.25868613045748</v>
      </c>
      <c r="D487">
        <f t="shared" si="36"/>
        <v>1.503248812180535</v>
      </c>
      <c r="E487">
        <f t="shared" si="37"/>
        <v>0.6323289541024173</v>
      </c>
      <c r="F487">
        <f t="shared" si="38"/>
        <v>0.30019604120165894</v>
      </c>
      <c r="G487">
        <f t="shared" si="39"/>
        <v>0.16471662404561369</v>
      </c>
    </row>
    <row r="488" spans="1:7" x14ac:dyDescent="0.3">
      <c r="A488">
        <v>484</v>
      </c>
      <c r="B488">
        <f t="shared" si="35"/>
        <v>10.279822126586792</v>
      </c>
      <c r="D488">
        <f t="shared" si="36"/>
        <v>1.5035304656034822</v>
      </c>
      <c r="E488">
        <f t="shared" si="37"/>
        <v>0.63233113939920549</v>
      </c>
      <c r="F488">
        <f t="shared" si="38"/>
        <v>0.30019604141715722</v>
      </c>
      <c r="G488">
        <f t="shared" si="39"/>
        <v>0.16471662404561377</v>
      </c>
    </row>
    <row r="489" spans="1:7" x14ac:dyDescent="0.3">
      <c r="A489">
        <v>485</v>
      </c>
      <c r="B489">
        <f t="shared" si="35"/>
        <v>10.300958122716104</v>
      </c>
      <c r="D489">
        <f t="shared" si="36"/>
        <v>1.5038101654503295</v>
      </c>
      <c r="E489">
        <f t="shared" si="37"/>
        <v>0.63233328817733614</v>
      </c>
      <c r="F489">
        <f t="shared" si="38"/>
        <v>0.30019604162506919</v>
      </c>
      <c r="G489">
        <f t="shared" si="39"/>
        <v>0.16471662404561385</v>
      </c>
    </row>
    <row r="490" spans="1:7" x14ac:dyDescent="0.3">
      <c r="A490">
        <v>486</v>
      </c>
      <c r="B490">
        <f t="shared" si="35"/>
        <v>10.322094118845415</v>
      </c>
      <c r="D490">
        <f t="shared" si="36"/>
        <v>1.5040879254523465</v>
      </c>
      <c r="E490">
        <f t="shared" si="37"/>
        <v>0.63233540104713681</v>
      </c>
      <c r="F490">
        <f t="shared" si="38"/>
        <v>0.3001960418256619</v>
      </c>
      <c r="G490">
        <f t="shared" si="39"/>
        <v>0.16471662404561391</v>
      </c>
    </row>
    <row r="491" spans="1:7" x14ac:dyDescent="0.3">
      <c r="A491">
        <v>487</v>
      </c>
      <c r="B491">
        <f t="shared" si="35"/>
        <v>10.343230114974727</v>
      </c>
      <c r="D491">
        <f t="shared" si="36"/>
        <v>1.5043637592417531</v>
      </c>
      <c r="E491">
        <f t="shared" si="37"/>
        <v>0.63233747860873279</v>
      </c>
      <c r="F491">
        <f t="shared" si="38"/>
        <v>0.30019604201919298</v>
      </c>
      <c r="G491">
        <f t="shared" si="39"/>
        <v>0.16471662404561396</v>
      </c>
    </row>
    <row r="492" spans="1:7" x14ac:dyDescent="0.3">
      <c r="A492">
        <v>488</v>
      </c>
      <c r="B492">
        <f t="shared" si="35"/>
        <v>10.364366111104038</v>
      </c>
      <c r="D492">
        <f t="shared" si="36"/>
        <v>1.5046376803524693</v>
      </c>
      <c r="E492">
        <f t="shared" si="37"/>
        <v>0.6323395214522175</v>
      </c>
      <c r="F492">
        <f t="shared" si="38"/>
        <v>0.30019604220591106</v>
      </c>
      <c r="G492">
        <f t="shared" si="39"/>
        <v>0.16471662404561402</v>
      </c>
    </row>
    <row r="493" spans="1:7" x14ac:dyDescent="0.3">
      <c r="A493">
        <v>489</v>
      </c>
      <c r="B493">
        <f t="shared" si="35"/>
        <v>10.38550210723335</v>
      </c>
      <c r="D493">
        <f t="shared" si="36"/>
        <v>1.5049097022208591</v>
      </c>
      <c r="E493">
        <f t="shared" si="37"/>
        <v>0.63234153015782069</v>
      </c>
      <c r="F493">
        <f t="shared" si="38"/>
        <v>0.30019604238605596</v>
      </c>
      <c r="G493">
        <f t="shared" si="39"/>
        <v>0.16471662404561407</v>
      </c>
    </row>
    <row r="494" spans="1:7" x14ac:dyDescent="0.3">
      <c r="A494">
        <v>490</v>
      </c>
      <c r="B494">
        <f t="shared" si="35"/>
        <v>10.406638103362662</v>
      </c>
      <c r="D494">
        <f t="shared" si="36"/>
        <v>1.5051798381864689</v>
      </c>
      <c r="E494">
        <f t="shared" si="37"/>
        <v>0.63234350529607297</v>
      </c>
      <c r="F494">
        <f t="shared" si="38"/>
        <v>0.3001960425598591</v>
      </c>
      <c r="G494">
        <f t="shared" si="39"/>
        <v>0.16471662404561413</v>
      </c>
    </row>
    <row r="495" spans="1:7" x14ac:dyDescent="0.3">
      <c r="A495">
        <v>491</v>
      </c>
      <c r="B495">
        <f t="shared" si="35"/>
        <v>10.427774099491973</v>
      </c>
      <c r="D495">
        <f t="shared" si="36"/>
        <v>1.505448101492759</v>
      </c>
      <c r="E495">
        <f t="shared" si="37"/>
        <v>0.63234544742796817</v>
      </c>
      <c r="F495">
        <f t="shared" si="38"/>
        <v>0.30019604272754374</v>
      </c>
      <c r="G495">
        <f t="shared" si="39"/>
        <v>0.16471662404561419</v>
      </c>
    </row>
    <row r="496" spans="1:7" x14ac:dyDescent="0.3">
      <c r="A496">
        <v>492</v>
      </c>
      <c r="B496">
        <f t="shared" si="35"/>
        <v>10.448910095621285</v>
      </c>
      <c r="D496">
        <f t="shared" si="36"/>
        <v>1.5057145052878291</v>
      </c>
      <c r="E496">
        <f t="shared" si="37"/>
        <v>0.6323473571051228</v>
      </c>
      <c r="F496">
        <f t="shared" si="38"/>
        <v>0.30019604288932528</v>
      </c>
      <c r="G496">
        <f t="shared" si="39"/>
        <v>0.16471662404561424</v>
      </c>
    </row>
    <row r="497" spans="1:7" x14ac:dyDescent="0.3">
      <c r="A497">
        <v>493</v>
      </c>
      <c r="B497">
        <f t="shared" si="35"/>
        <v>10.470046091750596</v>
      </c>
      <c r="D497">
        <f t="shared" si="36"/>
        <v>1.5059790626251393</v>
      </c>
      <c r="E497">
        <f t="shared" si="37"/>
        <v>0.63234923486993289</v>
      </c>
      <c r="F497">
        <f t="shared" si="38"/>
        <v>0.30019604304541153</v>
      </c>
      <c r="G497">
        <f t="shared" si="39"/>
        <v>0.1647166240456143</v>
      </c>
    </row>
    <row r="498" spans="1:7" x14ac:dyDescent="0.3">
      <c r="A498">
        <v>494</v>
      </c>
      <c r="B498">
        <f t="shared" si="35"/>
        <v>10.491182087879908</v>
      </c>
      <c r="D498">
        <f t="shared" si="36"/>
        <v>1.5062417864642228</v>
      </c>
      <c r="E498">
        <f t="shared" si="37"/>
        <v>0.63235108125572803</v>
      </c>
      <c r="F498">
        <f t="shared" si="38"/>
        <v>0.30019604319600296</v>
      </c>
      <c r="G498">
        <f t="shared" si="39"/>
        <v>0.16471662404561432</v>
      </c>
    </row>
    <row r="499" spans="1:7" x14ac:dyDescent="0.3">
      <c r="A499">
        <v>495</v>
      </c>
      <c r="B499">
        <f t="shared" si="35"/>
        <v>10.51231808400922</v>
      </c>
      <c r="D499">
        <f t="shared" si="36"/>
        <v>1.5065026896713949</v>
      </c>
      <c r="E499">
        <f t="shared" si="37"/>
        <v>0.63235289678692319</v>
      </c>
      <c r="F499">
        <f t="shared" si="38"/>
        <v>0.30019604334129302</v>
      </c>
      <c r="G499">
        <f t="shared" si="39"/>
        <v>0.16471662404561435</v>
      </c>
    </row>
    <row r="500" spans="1:7" x14ac:dyDescent="0.3">
      <c r="A500">
        <v>496</v>
      </c>
      <c r="B500">
        <f t="shared" si="35"/>
        <v>10.533454080138529</v>
      </c>
      <c r="D500">
        <f t="shared" si="36"/>
        <v>1.5067617850204547</v>
      </c>
      <c r="E500">
        <f t="shared" si="37"/>
        <v>0.63235468197916755</v>
      </c>
      <c r="F500">
        <f t="shared" si="38"/>
        <v>0.30019604348146833</v>
      </c>
      <c r="G500">
        <f t="shared" si="39"/>
        <v>0.16471662404561438</v>
      </c>
    </row>
    <row r="501" spans="1:7" x14ac:dyDescent="0.3">
      <c r="A501">
        <v>497</v>
      </c>
      <c r="B501">
        <f t="shared" si="35"/>
        <v>10.554590076267841</v>
      </c>
      <c r="D501">
        <f t="shared" si="36"/>
        <v>1.5070190851933818</v>
      </c>
      <c r="E501">
        <f t="shared" si="37"/>
        <v>0.63235643733949132</v>
      </c>
      <c r="F501">
        <f t="shared" si="38"/>
        <v>0.30019604361670899</v>
      </c>
      <c r="G501">
        <f t="shared" si="39"/>
        <v>0.16471662404561441</v>
      </c>
    </row>
    <row r="502" spans="1:7" x14ac:dyDescent="0.3">
      <c r="A502">
        <v>498</v>
      </c>
      <c r="B502">
        <f t="shared" si="35"/>
        <v>10.575726072397153</v>
      </c>
      <c r="D502">
        <f t="shared" si="36"/>
        <v>1.507274602781028</v>
      </c>
      <c r="E502">
        <f t="shared" si="37"/>
        <v>0.63235816336644968</v>
      </c>
      <c r="F502">
        <f t="shared" si="38"/>
        <v>0.30019604374718867</v>
      </c>
      <c r="G502">
        <f t="shared" si="39"/>
        <v>0.16471662404561443</v>
      </c>
    </row>
    <row r="503" spans="1:7" x14ac:dyDescent="0.3">
      <c r="A503">
        <v>499</v>
      </c>
      <c r="B503">
        <f t="shared" si="35"/>
        <v>10.596862068526464</v>
      </c>
      <c r="D503">
        <f t="shared" si="36"/>
        <v>1.5075283502838013</v>
      </c>
      <c r="E503">
        <f t="shared" si="37"/>
        <v>0.63235986055026439</v>
      </c>
      <c r="F503">
        <f t="shared" si="38"/>
        <v>0.30019604387307497</v>
      </c>
      <c r="G503">
        <f t="shared" si="39"/>
        <v>0.16471662404561446</v>
      </c>
    </row>
    <row r="504" spans="1:7" x14ac:dyDescent="0.3">
      <c r="A504">
        <v>500</v>
      </c>
      <c r="B504">
        <f t="shared" si="35"/>
        <v>10.617998064655776</v>
      </c>
      <c r="D504">
        <f t="shared" si="36"/>
        <v>1.5077803401123464</v>
      </c>
      <c r="E504">
        <f t="shared" si="37"/>
        <v>0.63236152937296342</v>
      </c>
      <c r="F504">
        <f t="shared" si="38"/>
        <v>0.30019604399452965</v>
      </c>
      <c r="G504">
        <f t="shared" si="39"/>
        <v>0.16471662404561449</v>
      </c>
    </row>
    <row r="505" spans="1:7" x14ac:dyDescent="0.3">
      <c r="A505">
        <v>501</v>
      </c>
      <c r="B505">
        <f t="shared" si="35"/>
        <v>10.639134060785087</v>
      </c>
      <c r="D505">
        <f t="shared" si="36"/>
        <v>1.5080305845882189</v>
      </c>
      <c r="E505">
        <f t="shared" si="37"/>
        <v>0.63236317030851774</v>
      </c>
      <c r="F505">
        <f t="shared" si="38"/>
        <v>0.30019604411170864</v>
      </c>
      <c r="G505">
        <f t="shared" si="39"/>
        <v>0.16471662404561452</v>
      </c>
    </row>
    <row r="506" spans="1:7" x14ac:dyDescent="0.3">
      <c r="A506">
        <v>502</v>
      </c>
      <c r="B506">
        <f t="shared" si="35"/>
        <v>10.660270056914399</v>
      </c>
      <c r="D506">
        <f t="shared" si="36"/>
        <v>1.5082790959445533</v>
      </c>
      <c r="E506">
        <f t="shared" si="37"/>
        <v>0.63236478382297612</v>
      </c>
      <c r="F506">
        <f t="shared" si="38"/>
        <v>0.30019604422476254</v>
      </c>
      <c r="G506">
        <f t="shared" si="39"/>
        <v>0.16471662404561455</v>
      </c>
    </row>
    <row r="507" spans="1:7" x14ac:dyDescent="0.3">
      <c r="A507">
        <v>503</v>
      </c>
      <c r="B507">
        <f t="shared" si="35"/>
        <v>10.681406053043711</v>
      </c>
      <c r="D507">
        <f t="shared" si="36"/>
        <v>1.508525886326727</v>
      </c>
      <c r="E507">
        <f t="shared" si="37"/>
        <v>0.63236637037459753</v>
      </c>
      <c r="F507">
        <f t="shared" si="38"/>
        <v>0.30019604433383651</v>
      </c>
      <c r="G507">
        <f t="shared" si="39"/>
        <v>0.16471662404561457</v>
      </c>
    </row>
    <row r="508" spans="1:7" x14ac:dyDescent="0.3">
      <c r="A508">
        <v>504</v>
      </c>
      <c r="B508">
        <f t="shared" si="35"/>
        <v>10.702542049173022</v>
      </c>
      <c r="D508">
        <f t="shared" si="36"/>
        <v>1.5087709677930177</v>
      </c>
      <c r="E508">
        <f t="shared" si="37"/>
        <v>0.63236793041398132</v>
      </c>
      <c r="F508">
        <f t="shared" si="38"/>
        <v>0.30019604443907066</v>
      </c>
      <c r="G508">
        <f t="shared" si="39"/>
        <v>0.1647166240456146</v>
      </c>
    </row>
    <row r="509" spans="1:7" x14ac:dyDescent="0.3">
      <c r="A509">
        <v>505</v>
      </c>
      <c r="B509">
        <f t="shared" si="35"/>
        <v>10.723678045302334</v>
      </c>
      <c r="D509">
        <f t="shared" si="36"/>
        <v>1.5090143523152559</v>
      </c>
      <c r="E509">
        <f t="shared" si="37"/>
        <v>0.6323694643841955</v>
      </c>
      <c r="F509">
        <f t="shared" si="38"/>
        <v>0.30019604454060023</v>
      </c>
      <c r="G509">
        <f t="shared" si="39"/>
        <v>0.16471662404561463</v>
      </c>
    </row>
    <row r="510" spans="1:7" x14ac:dyDescent="0.3">
      <c r="A510">
        <v>506</v>
      </c>
      <c r="B510">
        <f t="shared" si="35"/>
        <v>10.744814041431646</v>
      </c>
      <c r="D510">
        <f t="shared" si="36"/>
        <v>1.5092560517794726</v>
      </c>
      <c r="E510">
        <f t="shared" si="37"/>
        <v>0.63237097272090248</v>
      </c>
      <c r="F510">
        <f t="shared" si="38"/>
        <v>0.30019604463855554</v>
      </c>
      <c r="G510">
        <f t="shared" si="39"/>
        <v>0.16471662404561466</v>
      </c>
    </row>
    <row r="511" spans="1:7" x14ac:dyDescent="0.3">
      <c r="A511">
        <v>507</v>
      </c>
      <c r="B511">
        <f t="shared" si="35"/>
        <v>10.765950037560957</v>
      </c>
      <c r="D511">
        <f t="shared" si="36"/>
        <v>1.5094960779865407</v>
      </c>
      <c r="E511">
        <f t="shared" si="37"/>
        <v>0.63237245585248303</v>
      </c>
      <c r="F511">
        <f t="shared" si="38"/>
        <v>0.30019604473306249</v>
      </c>
      <c r="G511">
        <f t="shared" si="39"/>
        <v>0.16471662404561468</v>
      </c>
    </row>
    <row r="512" spans="1:7" x14ac:dyDescent="0.3">
      <c r="A512">
        <v>508</v>
      </c>
      <c r="B512">
        <f t="shared" si="35"/>
        <v>10.787086033690269</v>
      </c>
      <c r="D512">
        <f t="shared" si="36"/>
        <v>1.5097344426528123</v>
      </c>
      <c r="E512">
        <f t="shared" si="37"/>
        <v>0.63237391420015765</v>
      </c>
      <c r="F512">
        <f t="shared" si="38"/>
        <v>0.30019604482424245</v>
      </c>
      <c r="G512">
        <f t="shared" si="39"/>
        <v>0.16471662404561468</v>
      </c>
    </row>
    <row r="513" spans="1:7" x14ac:dyDescent="0.3">
      <c r="A513">
        <v>509</v>
      </c>
      <c r="B513">
        <f t="shared" si="35"/>
        <v>10.80822202981958</v>
      </c>
      <c r="D513">
        <f t="shared" si="36"/>
        <v>1.5099711574107504</v>
      </c>
      <c r="E513">
        <f t="shared" si="37"/>
        <v>0.63237534817810692</v>
      </c>
      <c r="F513">
        <f t="shared" si="38"/>
        <v>0.30019604491221252</v>
      </c>
      <c r="G513">
        <f t="shared" si="39"/>
        <v>0.16471662404561468</v>
      </c>
    </row>
    <row r="514" spans="1:7" x14ac:dyDescent="0.3">
      <c r="A514">
        <v>510</v>
      </c>
      <c r="B514">
        <f t="shared" si="35"/>
        <v>10.829358025948892</v>
      </c>
      <c r="D514">
        <f t="shared" si="36"/>
        <v>1.510206233809555</v>
      </c>
      <c r="E514">
        <f t="shared" si="37"/>
        <v>0.63237675819358852</v>
      </c>
      <c r="F514">
        <f t="shared" si="38"/>
        <v>0.30019604499708574</v>
      </c>
      <c r="G514">
        <f t="shared" si="39"/>
        <v>0.16471662404561468</v>
      </c>
    </row>
    <row r="515" spans="1:7" x14ac:dyDescent="0.3">
      <c r="A515">
        <v>511</v>
      </c>
      <c r="B515">
        <f t="shared" si="35"/>
        <v>10.850494022078204</v>
      </c>
      <c r="D515">
        <f t="shared" si="36"/>
        <v>1.5104396833157849</v>
      </c>
      <c r="E515">
        <f t="shared" si="37"/>
        <v>0.63237814464705344</v>
      </c>
      <c r="F515">
        <f t="shared" si="38"/>
        <v>0.30019604507897113</v>
      </c>
      <c r="G515">
        <f t="shared" si="39"/>
        <v>0.16471662404561468</v>
      </c>
    </row>
    <row r="516" spans="1:7" x14ac:dyDescent="0.3">
      <c r="A516">
        <v>512</v>
      </c>
      <c r="B516">
        <f t="shared" si="35"/>
        <v>10.871630018207515</v>
      </c>
      <c r="D516">
        <f t="shared" si="36"/>
        <v>1.5106715173139749</v>
      </c>
      <c r="E516">
        <f t="shared" si="37"/>
        <v>0.63237950793225961</v>
      </c>
      <c r="F516">
        <f t="shared" si="38"/>
        <v>0.30019604515797382</v>
      </c>
      <c r="G516">
        <f t="shared" si="39"/>
        <v>0.16471662404561468</v>
      </c>
    </row>
    <row r="517" spans="1:7" x14ac:dyDescent="0.3">
      <c r="A517">
        <v>513</v>
      </c>
      <c r="B517">
        <f t="shared" si="35"/>
        <v>10.892766014336827</v>
      </c>
      <c r="D517">
        <f t="shared" si="36"/>
        <v>1.5109017471072463</v>
      </c>
      <c r="E517">
        <f t="shared" si="37"/>
        <v>0.63238084843638376</v>
      </c>
      <c r="F517">
        <f t="shared" si="38"/>
        <v>0.30019604523419535</v>
      </c>
      <c r="G517">
        <f t="shared" si="39"/>
        <v>0.16471662404561468</v>
      </c>
    </row>
    <row r="518" spans="1:7" x14ac:dyDescent="0.3">
      <c r="A518">
        <v>514</v>
      </c>
      <c r="B518">
        <f t="shared" si="35"/>
        <v>10.913902010466138</v>
      </c>
      <c r="D518">
        <f t="shared" si="36"/>
        <v>1.5111303839179147</v>
      </c>
      <c r="E518">
        <f t="shared" si="37"/>
        <v>0.63238216654013146</v>
      </c>
      <c r="F518">
        <f t="shared" si="38"/>
        <v>0.30019604530773358</v>
      </c>
      <c r="G518">
        <f t="shared" si="39"/>
        <v>0.16471662404561468</v>
      </c>
    </row>
    <row r="519" spans="1:7" x14ac:dyDescent="0.3">
      <c r="A519">
        <v>515</v>
      </c>
      <c r="B519">
        <f t="shared" ref="B519:B582" si="40">$B$5+($B$3/$K$2)*A519</f>
        <v>10.93503800659545</v>
      </c>
      <c r="D519">
        <f t="shared" ref="D519:D582" si="41">D518 + (($B$3 - (0.6 * $D$2 * SQRT(2 * 9.81 * D518))) / $K$2)</f>
        <v>1.5113574388880904</v>
      </c>
      <c r="E519">
        <f t="shared" ref="E519:E582" si="42">E518 + (($B$3 - (0.6 * $E$2 * SQRT(2 * 9.81 * E518))) / $K$2)</f>
        <v>0.63238346261784539</v>
      </c>
      <c r="F519">
        <f t="shared" ref="F519:F582" si="43">F518 + (($B$3 - (0.6 * $F$2 * SQRT(2 * 9.81 * F518))) / $K$2)</f>
        <v>0.300196045378683</v>
      </c>
      <c r="G519">
        <f t="shared" ref="G519:G582" si="44">G518 + (($B$3 - (0.6 * $G$2 * SQRT(2 * 9.81 * G518))) / $K$2)</f>
        <v>0.16471662404561468</v>
      </c>
    </row>
    <row r="520" spans="1:7" x14ac:dyDescent="0.3">
      <c r="A520">
        <v>516</v>
      </c>
      <c r="B520">
        <f t="shared" si="40"/>
        <v>10.956174002724762</v>
      </c>
      <c r="D520">
        <f t="shared" si="41"/>
        <v>1.5115829230802769</v>
      </c>
      <c r="E520">
        <f t="shared" si="42"/>
        <v>0.63238473703761178</v>
      </c>
      <c r="F520">
        <f t="shared" si="43"/>
        <v>0.30019604544713474</v>
      </c>
      <c r="G520">
        <f t="shared" si="44"/>
        <v>0.16471662404561468</v>
      </c>
    </row>
    <row r="521" spans="1:7" x14ac:dyDescent="0.3">
      <c r="A521">
        <v>517</v>
      </c>
      <c r="B521">
        <f t="shared" si="40"/>
        <v>10.977309998854073</v>
      </c>
      <c r="D521">
        <f t="shared" si="41"/>
        <v>1.5118068474779625</v>
      </c>
      <c r="E521">
        <f t="shared" si="42"/>
        <v>0.63238599016136465</v>
      </c>
      <c r="F521">
        <f t="shared" si="43"/>
        <v>0.30019604551317675</v>
      </c>
      <c r="G521">
        <f t="shared" si="44"/>
        <v>0.16471662404561468</v>
      </c>
    </row>
    <row r="522" spans="1:7" x14ac:dyDescent="0.3">
      <c r="A522">
        <v>518</v>
      </c>
      <c r="B522">
        <f t="shared" si="40"/>
        <v>10.998445994983385</v>
      </c>
      <c r="D522">
        <f t="shared" si="41"/>
        <v>1.5120292229862076</v>
      </c>
      <c r="E522">
        <f t="shared" si="42"/>
        <v>0.6323872223449889</v>
      </c>
      <c r="F522">
        <f t="shared" si="43"/>
        <v>0.30019604557689383</v>
      </c>
      <c r="G522">
        <f t="shared" si="44"/>
        <v>0.16471662404561468</v>
      </c>
    </row>
    <row r="523" spans="1:7" x14ac:dyDescent="0.3">
      <c r="A523">
        <v>519</v>
      </c>
      <c r="B523">
        <f t="shared" si="40"/>
        <v>11.019581991112696</v>
      </c>
      <c r="D523">
        <f t="shared" si="41"/>
        <v>1.5122500604322275</v>
      </c>
      <c r="E523">
        <f t="shared" si="42"/>
        <v>0.63238843393842159</v>
      </c>
      <c r="F523">
        <f t="shared" si="43"/>
        <v>0.30019604563836783</v>
      </c>
      <c r="G523">
        <f t="shared" si="44"/>
        <v>0.16471662404561468</v>
      </c>
    </row>
    <row r="524" spans="1:7" x14ac:dyDescent="0.3">
      <c r="A524">
        <v>520</v>
      </c>
      <c r="B524">
        <f t="shared" si="40"/>
        <v>11.040717987242008</v>
      </c>
      <c r="D524">
        <f t="shared" si="41"/>
        <v>1.5124693705659711</v>
      </c>
      <c r="E524">
        <f t="shared" si="42"/>
        <v>0.63238962528575116</v>
      </c>
      <c r="F524">
        <f t="shared" si="43"/>
        <v>0.30019604569767772</v>
      </c>
      <c r="G524">
        <f t="shared" si="44"/>
        <v>0.16471662404561468</v>
      </c>
    </row>
    <row r="525" spans="1:7" x14ac:dyDescent="0.3">
      <c r="A525">
        <v>521</v>
      </c>
      <c r="B525">
        <f t="shared" si="40"/>
        <v>11.06185398337132</v>
      </c>
      <c r="D525">
        <f t="shared" si="41"/>
        <v>1.5126871640606938</v>
      </c>
      <c r="E525">
        <f t="shared" si="42"/>
        <v>0.63239079672531517</v>
      </c>
      <c r="F525">
        <f t="shared" si="43"/>
        <v>0.30019604575489967</v>
      </c>
      <c r="G525">
        <f t="shared" si="44"/>
        <v>0.16471662404561468</v>
      </c>
    </row>
    <row r="526" spans="1:7" x14ac:dyDescent="0.3">
      <c r="A526">
        <v>522</v>
      </c>
      <c r="B526">
        <f t="shared" si="40"/>
        <v>11.082989979500631</v>
      </c>
      <c r="D526">
        <f t="shared" si="41"/>
        <v>1.5129034515135267</v>
      </c>
      <c r="E526">
        <f t="shared" si="42"/>
        <v>0.63239194858979653</v>
      </c>
      <c r="F526">
        <f t="shared" si="43"/>
        <v>0.30019604581010723</v>
      </c>
      <c r="G526">
        <f t="shared" si="44"/>
        <v>0.16471662404561468</v>
      </c>
    </row>
    <row r="527" spans="1:7" x14ac:dyDescent="0.3">
      <c r="A527">
        <v>523</v>
      </c>
      <c r="B527">
        <f t="shared" si="40"/>
        <v>11.104125975629943</v>
      </c>
      <c r="D527">
        <f t="shared" si="41"/>
        <v>1.5131182434460413</v>
      </c>
      <c r="E527">
        <f t="shared" si="42"/>
        <v>0.63239308120631799</v>
      </c>
      <c r="F527">
        <f t="shared" si="43"/>
        <v>0.30019604586337129</v>
      </c>
      <c r="G527">
        <f t="shared" si="44"/>
        <v>0.16471662404561468</v>
      </c>
    </row>
    <row r="528" spans="1:7" x14ac:dyDescent="0.3">
      <c r="A528">
        <v>524</v>
      </c>
      <c r="B528">
        <f t="shared" si="40"/>
        <v>11.125261971759254</v>
      </c>
      <c r="D528">
        <f t="shared" si="41"/>
        <v>1.513331550304809</v>
      </c>
      <c r="E528">
        <f t="shared" si="42"/>
        <v>0.63239419489653526</v>
      </c>
      <c r="F528">
        <f t="shared" si="43"/>
        <v>0.30019604591476023</v>
      </c>
      <c r="G528">
        <f t="shared" si="44"/>
        <v>0.16471662404561468</v>
      </c>
    </row>
    <row r="529" spans="1:7" x14ac:dyDescent="0.3">
      <c r="A529">
        <v>525</v>
      </c>
      <c r="B529">
        <f t="shared" si="40"/>
        <v>11.146397967888566</v>
      </c>
      <c r="D529">
        <f t="shared" si="41"/>
        <v>1.5135433824619571</v>
      </c>
      <c r="E529">
        <f t="shared" si="42"/>
        <v>0.632395289976728</v>
      </c>
      <c r="F529">
        <f t="shared" si="43"/>
        <v>0.30019604596434013</v>
      </c>
      <c r="G529">
        <f t="shared" si="44"/>
        <v>0.16471662404561468</v>
      </c>
    </row>
    <row r="530" spans="1:7" x14ac:dyDescent="0.3">
      <c r="A530">
        <v>526</v>
      </c>
      <c r="B530">
        <f t="shared" si="40"/>
        <v>11.167533964017878</v>
      </c>
      <c r="D530">
        <f t="shared" si="41"/>
        <v>1.5137537502157192</v>
      </c>
      <c r="E530">
        <f t="shared" si="42"/>
        <v>0.63239636675789013</v>
      </c>
      <c r="F530">
        <f t="shared" si="43"/>
        <v>0.30019604601217459</v>
      </c>
      <c r="G530">
        <f t="shared" si="44"/>
        <v>0.16471662404561468</v>
      </c>
    </row>
    <row r="531" spans="1:7" x14ac:dyDescent="0.3">
      <c r="A531">
        <v>527</v>
      </c>
      <c r="B531">
        <f t="shared" si="40"/>
        <v>11.188669960147189</v>
      </c>
      <c r="D531">
        <f t="shared" si="41"/>
        <v>1.5139626637909831</v>
      </c>
      <c r="E531">
        <f t="shared" si="42"/>
        <v>0.6323974255458179</v>
      </c>
      <c r="F531">
        <f t="shared" si="43"/>
        <v>0.30019604605832512</v>
      </c>
      <c r="G531">
        <f t="shared" si="44"/>
        <v>0.16471662404561468</v>
      </c>
    </row>
    <row r="532" spans="1:7" x14ac:dyDescent="0.3">
      <c r="A532">
        <v>528</v>
      </c>
      <c r="B532">
        <f t="shared" si="40"/>
        <v>11.209805956276501</v>
      </c>
      <c r="D532">
        <f t="shared" si="41"/>
        <v>1.5141701333398316</v>
      </c>
      <c r="E532">
        <f t="shared" si="42"/>
        <v>0.63239846664119681</v>
      </c>
      <c r="F532">
        <f t="shared" si="43"/>
        <v>0.300196046102851</v>
      </c>
      <c r="G532">
        <f t="shared" si="44"/>
        <v>0.16471662404561468</v>
      </c>
    </row>
    <row r="533" spans="1:7" x14ac:dyDescent="0.3">
      <c r="A533">
        <v>529</v>
      </c>
      <c r="B533">
        <f t="shared" si="40"/>
        <v>11.230941952405811</v>
      </c>
      <c r="D533">
        <f t="shared" si="41"/>
        <v>1.514376168942082</v>
      </c>
      <c r="E533">
        <f t="shared" si="42"/>
        <v>0.63239949033968734</v>
      </c>
      <c r="F533">
        <f t="shared" si="43"/>
        <v>0.30019604614580941</v>
      </c>
      <c r="G533">
        <f t="shared" si="44"/>
        <v>0.16471662404561468</v>
      </c>
    </row>
    <row r="534" spans="1:7" x14ac:dyDescent="0.3">
      <c r="A534">
        <v>530</v>
      </c>
      <c r="B534">
        <f t="shared" si="40"/>
        <v>11.252077948535122</v>
      </c>
      <c r="D534">
        <f t="shared" si="41"/>
        <v>1.5145807806058194</v>
      </c>
      <c r="E534">
        <f t="shared" si="42"/>
        <v>0.63240049693200839</v>
      </c>
      <c r="F534">
        <f t="shared" si="43"/>
        <v>0.30019604618725554</v>
      </c>
      <c r="G534">
        <f t="shared" si="44"/>
        <v>0.16471662404561468</v>
      </c>
    </row>
    <row r="535" spans="1:7" x14ac:dyDescent="0.3">
      <c r="A535">
        <v>531</v>
      </c>
      <c r="B535">
        <f t="shared" si="40"/>
        <v>11.273213944664434</v>
      </c>
      <c r="D535">
        <f t="shared" si="41"/>
        <v>1.5147839782679262</v>
      </c>
      <c r="E535">
        <f t="shared" si="42"/>
        <v>0.63240148670402041</v>
      </c>
      <c r="F535">
        <f t="shared" si="43"/>
        <v>0.30019604622724261</v>
      </c>
      <c r="G535">
        <f t="shared" si="44"/>
        <v>0.16471662404561468</v>
      </c>
    </row>
    <row r="536" spans="1:7" x14ac:dyDescent="0.3">
      <c r="A536">
        <v>532</v>
      </c>
      <c r="B536">
        <f t="shared" si="40"/>
        <v>11.294349940793746</v>
      </c>
      <c r="D536">
        <f t="shared" si="41"/>
        <v>1.514985771794608</v>
      </c>
      <c r="E536">
        <f t="shared" si="42"/>
        <v>0.63240245993680633</v>
      </c>
      <c r="F536">
        <f t="shared" si="43"/>
        <v>0.30019604626582197</v>
      </c>
      <c r="G536">
        <f t="shared" si="44"/>
        <v>0.16471662404561468</v>
      </c>
    </row>
    <row r="537" spans="1:7" x14ac:dyDescent="0.3">
      <c r="A537">
        <v>533</v>
      </c>
      <c r="B537">
        <f t="shared" si="40"/>
        <v>11.315485936923057</v>
      </c>
      <c r="D537">
        <f t="shared" si="41"/>
        <v>1.5151861709819148</v>
      </c>
      <c r="E537">
        <f t="shared" si="42"/>
        <v>0.63240341690675161</v>
      </c>
      <c r="F537">
        <f t="shared" si="43"/>
        <v>0.3001960463030432</v>
      </c>
      <c r="G537">
        <f t="shared" si="44"/>
        <v>0.16471662404561468</v>
      </c>
    </row>
    <row r="538" spans="1:7" x14ac:dyDescent="0.3">
      <c r="A538">
        <v>534</v>
      </c>
      <c r="B538">
        <f t="shared" si="40"/>
        <v>11.336621933052369</v>
      </c>
      <c r="D538">
        <f t="shared" si="41"/>
        <v>1.5153851855562575</v>
      </c>
      <c r="E538">
        <f t="shared" si="42"/>
        <v>0.63240435788562244</v>
      </c>
      <c r="F538">
        <f t="shared" si="43"/>
        <v>0.30019604633895408</v>
      </c>
      <c r="G538">
        <f t="shared" si="44"/>
        <v>0.16471662404561468</v>
      </c>
    </row>
    <row r="539" spans="1:7" x14ac:dyDescent="0.3">
      <c r="A539">
        <v>535</v>
      </c>
      <c r="B539">
        <f t="shared" si="40"/>
        <v>11.35775792918168</v>
      </c>
      <c r="D539">
        <f t="shared" si="41"/>
        <v>1.5155828251749219</v>
      </c>
      <c r="E539">
        <f t="shared" si="42"/>
        <v>0.63240528314064326</v>
      </c>
      <c r="F539">
        <f t="shared" si="43"/>
        <v>0.30019604637360081</v>
      </c>
      <c r="G539">
        <f t="shared" si="44"/>
        <v>0.16471662404561468</v>
      </c>
    </row>
    <row r="540" spans="1:7" x14ac:dyDescent="0.3">
      <c r="A540">
        <v>536</v>
      </c>
      <c r="B540">
        <f t="shared" si="40"/>
        <v>11.378893925310992</v>
      </c>
      <c r="D540">
        <f t="shared" si="41"/>
        <v>1.5157790994265778</v>
      </c>
      <c r="E540">
        <f t="shared" si="42"/>
        <v>0.63240619293457256</v>
      </c>
      <c r="F540">
        <f t="shared" si="43"/>
        <v>0.30019604640702785</v>
      </c>
      <c r="G540">
        <f t="shared" si="44"/>
        <v>0.16471662404561468</v>
      </c>
    </row>
    <row r="541" spans="1:7" x14ac:dyDescent="0.3">
      <c r="A541">
        <v>537</v>
      </c>
      <c r="B541">
        <f t="shared" si="40"/>
        <v>11.400029921440304</v>
      </c>
      <c r="D541">
        <f t="shared" si="41"/>
        <v>1.5159740178317835</v>
      </c>
      <c r="E541">
        <f t="shared" si="42"/>
        <v>0.63240708752577757</v>
      </c>
      <c r="F541">
        <f t="shared" si="43"/>
        <v>0.30019604643927811</v>
      </c>
      <c r="G541">
        <f t="shared" si="44"/>
        <v>0.16471662404561468</v>
      </c>
    </row>
    <row r="542" spans="1:7" x14ac:dyDescent="0.3">
      <c r="A542">
        <v>538</v>
      </c>
      <c r="B542">
        <f t="shared" si="40"/>
        <v>11.421165917569615</v>
      </c>
      <c r="D542">
        <f t="shared" si="41"/>
        <v>1.5161675898434874</v>
      </c>
      <c r="E542">
        <f t="shared" si="42"/>
        <v>0.63240796716830761</v>
      </c>
      <c r="F542">
        <f t="shared" si="43"/>
        <v>0.30019604647039305</v>
      </c>
      <c r="G542">
        <f t="shared" si="44"/>
        <v>0.16471662404561468</v>
      </c>
    </row>
    <row r="543" spans="1:7" x14ac:dyDescent="0.3">
      <c r="A543">
        <v>539</v>
      </c>
      <c r="B543">
        <f t="shared" si="40"/>
        <v>11.442301913698927</v>
      </c>
      <c r="D543">
        <f t="shared" si="41"/>
        <v>1.5163598248475254</v>
      </c>
      <c r="E543">
        <f t="shared" si="42"/>
        <v>0.6324088321119663</v>
      </c>
      <c r="F543">
        <f t="shared" si="43"/>
        <v>0.30019604650041259</v>
      </c>
      <c r="G543">
        <f t="shared" si="44"/>
        <v>0.16471662404561468</v>
      </c>
    </row>
    <row r="544" spans="1:7" x14ac:dyDescent="0.3">
      <c r="A544">
        <v>540</v>
      </c>
      <c r="B544">
        <f t="shared" si="40"/>
        <v>11.463437909828238</v>
      </c>
      <c r="D544">
        <f t="shared" si="41"/>
        <v>1.5165507321631133</v>
      </c>
      <c r="E544">
        <f t="shared" si="42"/>
        <v>0.63240968260238239</v>
      </c>
      <c r="F544">
        <f t="shared" si="43"/>
        <v>0.30019604652937537</v>
      </c>
      <c r="G544">
        <f t="shared" si="44"/>
        <v>0.16471662404561468</v>
      </c>
    </row>
    <row r="545" spans="1:7" x14ac:dyDescent="0.3">
      <c r="A545">
        <v>541</v>
      </c>
      <c r="B545">
        <f t="shared" si="40"/>
        <v>11.48457390595755</v>
      </c>
      <c r="D545">
        <f t="shared" si="41"/>
        <v>1.5167403210433374</v>
      </c>
      <c r="E545">
        <f t="shared" si="42"/>
        <v>0.63241051888107991</v>
      </c>
      <c r="F545">
        <f t="shared" si="43"/>
        <v>0.30019604655731857</v>
      </c>
      <c r="G545">
        <f t="shared" si="44"/>
        <v>0.16471662404561468</v>
      </c>
    </row>
    <row r="546" spans="1:7" x14ac:dyDescent="0.3">
      <c r="A546">
        <v>542</v>
      </c>
      <c r="B546">
        <f t="shared" si="40"/>
        <v>11.505709902086862</v>
      </c>
      <c r="D546">
        <f t="shared" si="41"/>
        <v>1.5169286006756395</v>
      </c>
      <c r="E546">
        <f t="shared" si="42"/>
        <v>0.63241134118554632</v>
      </c>
      <c r="F546">
        <f t="shared" si="43"/>
        <v>0.30019604658427806</v>
      </c>
      <c r="G546">
        <f t="shared" si="44"/>
        <v>0.16471662404561468</v>
      </c>
    </row>
    <row r="547" spans="1:7" x14ac:dyDescent="0.3">
      <c r="A547">
        <v>543</v>
      </c>
      <c r="B547">
        <f t="shared" si="40"/>
        <v>11.526845898216173</v>
      </c>
      <c r="D547">
        <f t="shared" si="41"/>
        <v>1.5171155801822989</v>
      </c>
      <c r="E547">
        <f t="shared" si="42"/>
        <v>0.63241214974930027</v>
      </c>
      <c r="F547">
        <f t="shared" si="43"/>
        <v>0.30019604661028848</v>
      </c>
      <c r="G547">
        <f t="shared" si="44"/>
        <v>0.16471662404561468</v>
      </c>
    </row>
    <row r="548" spans="1:7" x14ac:dyDescent="0.3">
      <c r="A548">
        <v>544</v>
      </c>
      <c r="B548">
        <f t="shared" si="40"/>
        <v>11.547981894345485</v>
      </c>
      <c r="D548">
        <f t="shared" si="41"/>
        <v>1.51730126862091</v>
      </c>
      <c r="E548">
        <f t="shared" si="42"/>
        <v>0.63241294480195787</v>
      </c>
      <c r="F548">
        <f t="shared" si="43"/>
        <v>0.30019604663538324</v>
      </c>
      <c r="G548">
        <f t="shared" si="44"/>
        <v>0.16471662404561468</v>
      </c>
    </row>
    <row r="549" spans="1:7" x14ac:dyDescent="0.3">
      <c r="A549">
        <v>545</v>
      </c>
      <c r="B549">
        <f t="shared" si="40"/>
        <v>11.569117890474796</v>
      </c>
      <c r="D549">
        <f t="shared" si="41"/>
        <v>1.5174856749848575</v>
      </c>
      <c r="E549">
        <f t="shared" si="42"/>
        <v>0.63241372656929784</v>
      </c>
      <c r="F549">
        <f t="shared" si="43"/>
        <v>0.30019604665959454</v>
      </c>
      <c r="G549">
        <f t="shared" si="44"/>
        <v>0.16471662404561468</v>
      </c>
    </row>
    <row r="550" spans="1:7" x14ac:dyDescent="0.3">
      <c r="A550">
        <v>546</v>
      </c>
      <c r="B550">
        <f t="shared" si="40"/>
        <v>11.590253886604108</v>
      </c>
      <c r="D550">
        <f t="shared" si="41"/>
        <v>1.5176688082037868</v>
      </c>
      <c r="E550">
        <f t="shared" si="42"/>
        <v>0.63241449527332583</v>
      </c>
      <c r="F550">
        <f t="shared" si="43"/>
        <v>0.30019604668295352</v>
      </c>
      <c r="G550">
        <f t="shared" si="44"/>
        <v>0.16471662404561468</v>
      </c>
    </row>
    <row r="551" spans="1:7" x14ac:dyDescent="0.3">
      <c r="A551">
        <v>547</v>
      </c>
      <c r="B551">
        <f t="shared" si="40"/>
        <v>11.61138988273342</v>
      </c>
      <c r="D551">
        <f t="shared" si="41"/>
        <v>1.5178506771440703</v>
      </c>
      <c r="E551">
        <f t="shared" si="42"/>
        <v>0.63241525113233732</v>
      </c>
      <c r="F551">
        <f t="shared" si="43"/>
        <v>0.30019604670549016</v>
      </c>
      <c r="G551">
        <f t="shared" si="44"/>
        <v>0.16471662404561468</v>
      </c>
    </row>
    <row r="552" spans="1:7" x14ac:dyDescent="0.3">
      <c r="A552">
        <v>548</v>
      </c>
      <c r="B552">
        <f t="shared" si="40"/>
        <v>11.632525878862731</v>
      </c>
      <c r="D552">
        <f t="shared" si="41"/>
        <v>1.5180312906092714</v>
      </c>
      <c r="E552">
        <f t="shared" si="42"/>
        <v>0.63241599436097973</v>
      </c>
      <c r="F552">
        <f t="shared" si="43"/>
        <v>0.30019604672723343</v>
      </c>
      <c r="G552">
        <f t="shared" si="44"/>
        <v>0.16471662404561468</v>
      </c>
    </row>
    <row r="553" spans="1:7" x14ac:dyDescent="0.3">
      <c r="A553">
        <v>549</v>
      </c>
      <c r="B553">
        <f t="shared" si="40"/>
        <v>11.653661874992043</v>
      </c>
      <c r="D553">
        <f t="shared" si="41"/>
        <v>1.5182106573406042</v>
      </c>
      <c r="E553">
        <f t="shared" si="42"/>
        <v>0.63241672517031322</v>
      </c>
      <c r="F553">
        <f t="shared" si="43"/>
        <v>0.30019604674821126</v>
      </c>
      <c r="G553">
        <f t="shared" si="44"/>
        <v>0.16471662404561468</v>
      </c>
    </row>
    <row r="554" spans="1:7" x14ac:dyDescent="0.3">
      <c r="A554">
        <v>550</v>
      </c>
      <c r="B554">
        <f t="shared" si="40"/>
        <v>11.674797871121354</v>
      </c>
      <c r="D554">
        <f t="shared" si="41"/>
        <v>1.5183887860173895</v>
      </c>
      <c r="E554">
        <f t="shared" si="42"/>
        <v>0.6324174437678709</v>
      </c>
      <c r="F554">
        <f t="shared" si="43"/>
        <v>0.30019604676845063</v>
      </c>
      <c r="G554">
        <f t="shared" si="44"/>
        <v>0.16471662404561468</v>
      </c>
    </row>
    <row r="555" spans="1:7" x14ac:dyDescent="0.3">
      <c r="A555">
        <v>551</v>
      </c>
      <c r="B555">
        <f t="shared" si="40"/>
        <v>11.695933867250666</v>
      </c>
      <c r="D555">
        <f t="shared" si="41"/>
        <v>1.5185656852575073</v>
      </c>
      <c r="E555">
        <f t="shared" si="42"/>
        <v>0.63241815035771753</v>
      </c>
      <c r="F555">
        <f t="shared" si="43"/>
        <v>0.30019604678797751</v>
      </c>
      <c r="G555">
        <f t="shared" si="44"/>
        <v>0.16471662404561468</v>
      </c>
    </row>
    <row r="556" spans="1:7" x14ac:dyDescent="0.3">
      <c r="A556">
        <v>552</v>
      </c>
      <c r="B556">
        <f t="shared" si="40"/>
        <v>11.717069863379978</v>
      </c>
      <c r="D556">
        <f t="shared" si="41"/>
        <v>1.5187413636178466</v>
      </c>
      <c r="E556">
        <f t="shared" si="42"/>
        <v>0.63241884514050783</v>
      </c>
      <c r="F556">
        <f t="shared" si="43"/>
        <v>0.30019604680681694</v>
      </c>
      <c r="G556">
        <f t="shared" si="44"/>
        <v>0.16471662404561468</v>
      </c>
    </row>
    <row r="557" spans="1:7" x14ac:dyDescent="0.3">
      <c r="A557">
        <v>553</v>
      </c>
      <c r="B557">
        <f t="shared" si="40"/>
        <v>11.738205859509289</v>
      </c>
      <c r="D557">
        <f t="shared" si="41"/>
        <v>1.51891582959475</v>
      </c>
      <c r="E557">
        <f t="shared" si="42"/>
        <v>0.63241952831354309</v>
      </c>
      <c r="F557">
        <f t="shared" si="43"/>
        <v>0.30019604682499318</v>
      </c>
      <c r="G557">
        <f t="shared" si="44"/>
        <v>0.16471662404561468</v>
      </c>
    </row>
    <row r="558" spans="1:7" x14ac:dyDescent="0.3">
      <c r="A558">
        <v>554</v>
      </c>
      <c r="B558">
        <f t="shared" si="40"/>
        <v>11.759341855638601</v>
      </c>
      <c r="D558">
        <f t="shared" si="41"/>
        <v>1.5190890916244566</v>
      </c>
      <c r="E558">
        <f t="shared" si="42"/>
        <v>0.63242020007082744</v>
      </c>
      <c r="F558">
        <f t="shared" si="43"/>
        <v>0.30019604684252954</v>
      </c>
      <c r="G558">
        <f t="shared" si="44"/>
        <v>0.16471662404561468</v>
      </c>
    </row>
    <row r="559" spans="1:7" x14ac:dyDescent="0.3">
      <c r="A559">
        <v>555</v>
      </c>
      <c r="B559">
        <f t="shared" si="40"/>
        <v>11.780477851767913</v>
      </c>
      <c r="D559">
        <f t="shared" si="41"/>
        <v>1.5192611580835409</v>
      </c>
      <c r="E559">
        <f t="shared" si="42"/>
        <v>0.63242086060312297</v>
      </c>
      <c r="F559">
        <f t="shared" si="43"/>
        <v>0.30019604685944856</v>
      </c>
      <c r="G559">
        <f t="shared" si="44"/>
        <v>0.16471662404561468</v>
      </c>
    </row>
    <row r="560" spans="1:7" x14ac:dyDescent="0.3">
      <c r="A560">
        <v>556</v>
      </c>
      <c r="B560">
        <f t="shared" si="40"/>
        <v>11.801613847897224</v>
      </c>
      <c r="D560">
        <f t="shared" si="41"/>
        <v>1.5194320372893473</v>
      </c>
      <c r="E560">
        <f t="shared" si="42"/>
        <v>0.63242151009800374</v>
      </c>
      <c r="F560">
        <f t="shared" si="43"/>
        <v>0.30019604687577195</v>
      </c>
      <c r="G560">
        <f t="shared" si="44"/>
        <v>0.16471662404561468</v>
      </c>
    </row>
    <row r="561" spans="1:7" x14ac:dyDescent="0.3">
      <c r="A561">
        <v>557</v>
      </c>
      <c r="B561">
        <f t="shared" si="40"/>
        <v>11.822749844026536</v>
      </c>
      <c r="D561">
        <f t="shared" si="41"/>
        <v>1.5196017375004232</v>
      </c>
      <c r="E561">
        <f t="shared" si="42"/>
        <v>0.63242214873990921</v>
      </c>
      <c r="F561">
        <f t="shared" si="43"/>
        <v>0.30019604689152068</v>
      </c>
      <c r="G561">
        <f t="shared" si="44"/>
        <v>0.16471662404561468</v>
      </c>
    </row>
    <row r="562" spans="1:7" x14ac:dyDescent="0.3">
      <c r="A562">
        <v>558</v>
      </c>
      <c r="B562">
        <f t="shared" si="40"/>
        <v>11.843885840155847</v>
      </c>
      <c r="D562">
        <f t="shared" si="41"/>
        <v>1.5197702669169468</v>
      </c>
      <c r="E562">
        <f t="shared" si="42"/>
        <v>0.63242277671019664</v>
      </c>
      <c r="F562">
        <f t="shared" si="43"/>
        <v>0.30019604690671503</v>
      </c>
      <c r="G562">
        <f t="shared" si="44"/>
        <v>0.16471662404561468</v>
      </c>
    </row>
    <row r="563" spans="1:7" x14ac:dyDescent="0.3">
      <c r="A563">
        <v>559</v>
      </c>
      <c r="B563">
        <f t="shared" si="40"/>
        <v>11.865021836285159</v>
      </c>
      <c r="D563">
        <f t="shared" si="41"/>
        <v>1.519937633681153</v>
      </c>
      <c r="E563">
        <f t="shared" si="42"/>
        <v>0.63242339418719262</v>
      </c>
      <c r="F563">
        <f t="shared" si="43"/>
        <v>0.30019604692137447</v>
      </c>
      <c r="G563">
        <f t="shared" si="44"/>
        <v>0.16471662404561468</v>
      </c>
    </row>
    <row r="564" spans="1:7" x14ac:dyDescent="0.3">
      <c r="A564">
        <v>560</v>
      </c>
      <c r="B564">
        <f t="shared" si="40"/>
        <v>11.886157832414469</v>
      </c>
      <c r="D564">
        <f t="shared" si="41"/>
        <v>1.5201038458777552</v>
      </c>
      <c r="E564">
        <f t="shared" si="42"/>
        <v>0.63242400134624355</v>
      </c>
      <c r="F564">
        <f t="shared" si="43"/>
        <v>0.30019604693551782</v>
      </c>
      <c r="G564">
        <f t="shared" si="44"/>
        <v>0.16471662404561468</v>
      </c>
    </row>
    <row r="565" spans="1:7" x14ac:dyDescent="0.3">
      <c r="A565">
        <v>561</v>
      </c>
      <c r="B565">
        <f t="shared" si="40"/>
        <v>11.90729382854378</v>
      </c>
      <c r="D565">
        <f t="shared" si="41"/>
        <v>1.5202689115343644</v>
      </c>
      <c r="E565">
        <f t="shared" si="42"/>
        <v>0.6324245983597655</v>
      </c>
      <c r="F565">
        <f t="shared" si="43"/>
        <v>0.3001960469491633</v>
      </c>
      <c r="G565">
        <f t="shared" si="44"/>
        <v>0.16471662404561468</v>
      </c>
    </row>
    <row r="566" spans="1:7" x14ac:dyDescent="0.3">
      <c r="A566">
        <v>562</v>
      </c>
      <c r="B566">
        <f t="shared" si="40"/>
        <v>11.928429824673092</v>
      </c>
      <c r="D566">
        <f t="shared" si="41"/>
        <v>1.5204328386219046</v>
      </c>
      <c r="E566">
        <f t="shared" si="42"/>
        <v>0.63242518539729353</v>
      </c>
      <c r="F566">
        <f t="shared" si="43"/>
        <v>0.30019604696232843</v>
      </c>
      <c r="G566">
        <f t="shared" si="44"/>
        <v>0.16471662404561468</v>
      </c>
    </row>
    <row r="567" spans="1:7" x14ac:dyDescent="0.3">
      <c r="A567">
        <v>563</v>
      </c>
      <c r="B567">
        <f t="shared" si="40"/>
        <v>11.949565820802404</v>
      </c>
      <c r="D567">
        <f t="shared" si="41"/>
        <v>1.5205956350550252</v>
      </c>
      <c r="E567">
        <f t="shared" si="42"/>
        <v>0.6324257626255293</v>
      </c>
      <c r="F567">
        <f t="shared" si="43"/>
        <v>0.30019604697503011</v>
      </c>
      <c r="G567">
        <f t="shared" si="44"/>
        <v>0.16471662404561468</v>
      </c>
    </row>
    <row r="568" spans="1:7" x14ac:dyDescent="0.3">
      <c r="A568">
        <v>564</v>
      </c>
      <c r="B568">
        <f t="shared" si="40"/>
        <v>11.970701816931715</v>
      </c>
      <c r="D568">
        <f t="shared" si="41"/>
        <v>1.5207573086925101</v>
      </c>
      <c r="E568">
        <f t="shared" si="42"/>
        <v>0.63242633020838879</v>
      </c>
      <c r="F568">
        <f t="shared" si="43"/>
        <v>0.30019604698728464</v>
      </c>
      <c r="G568">
        <f t="shared" si="44"/>
        <v>0.16471662404561468</v>
      </c>
    </row>
    <row r="569" spans="1:7" x14ac:dyDescent="0.3">
      <c r="A569">
        <v>565</v>
      </c>
      <c r="B569">
        <f t="shared" si="40"/>
        <v>11.991837813061027</v>
      </c>
      <c r="D569">
        <f t="shared" si="41"/>
        <v>1.5209178673376846</v>
      </c>
      <c r="E569">
        <f t="shared" si="42"/>
        <v>0.63242688830704874</v>
      </c>
      <c r="F569">
        <f t="shared" si="43"/>
        <v>0.30019604699910774</v>
      </c>
      <c r="G569">
        <f t="shared" si="44"/>
        <v>0.16471662404561468</v>
      </c>
    </row>
    <row r="570" spans="1:7" x14ac:dyDescent="0.3">
      <c r="A570">
        <v>566</v>
      </c>
      <c r="B570">
        <f t="shared" si="40"/>
        <v>12.012973809190338</v>
      </c>
      <c r="D570">
        <f t="shared" si="41"/>
        <v>1.5210773187388174</v>
      </c>
      <c r="E570">
        <f t="shared" si="42"/>
        <v>0.63242743707999238</v>
      </c>
      <c r="F570">
        <f t="shared" si="43"/>
        <v>0.30019604701051461</v>
      </c>
      <c r="G570">
        <f t="shared" si="44"/>
        <v>0.16471662404561468</v>
      </c>
    </row>
    <row r="571" spans="1:7" x14ac:dyDescent="0.3">
      <c r="A571">
        <v>567</v>
      </c>
      <c r="B571">
        <f t="shared" si="40"/>
        <v>12.03410980531965</v>
      </c>
      <c r="D571">
        <f t="shared" si="41"/>
        <v>1.5212356705895209</v>
      </c>
      <c r="E571">
        <f t="shared" si="42"/>
        <v>0.63242797668305462</v>
      </c>
      <c r="F571">
        <f t="shared" si="43"/>
        <v>0.30019604702151992</v>
      </c>
      <c r="G571">
        <f t="shared" si="44"/>
        <v>0.16471662404561468</v>
      </c>
    </row>
    <row r="572" spans="1:7" x14ac:dyDescent="0.3">
      <c r="A572">
        <v>568</v>
      </c>
      <c r="B572">
        <f t="shared" si="40"/>
        <v>12.055245801448962</v>
      </c>
      <c r="D572">
        <f t="shared" si="41"/>
        <v>1.5213929305291483</v>
      </c>
      <c r="E572">
        <f t="shared" si="42"/>
        <v>0.63242850726946609</v>
      </c>
      <c r="F572">
        <f t="shared" si="43"/>
        <v>0.30019604703213781</v>
      </c>
      <c r="G572">
        <f t="shared" si="44"/>
        <v>0.16471662404561468</v>
      </c>
    </row>
    <row r="573" spans="1:7" x14ac:dyDescent="0.3">
      <c r="A573">
        <v>569</v>
      </c>
      <c r="B573">
        <f t="shared" si="40"/>
        <v>12.076381797578273</v>
      </c>
      <c r="D573">
        <f t="shared" si="41"/>
        <v>1.5215491061431867</v>
      </c>
      <c r="E573">
        <f t="shared" si="42"/>
        <v>0.63242902898989684</v>
      </c>
      <c r="F573">
        <f t="shared" si="43"/>
        <v>0.3001960470423819</v>
      </c>
      <c r="G573">
        <f t="shared" si="44"/>
        <v>0.16471662404561468</v>
      </c>
    </row>
    <row r="574" spans="1:7" x14ac:dyDescent="0.3">
      <c r="A574">
        <v>570</v>
      </c>
      <c r="B574">
        <f t="shared" si="40"/>
        <v>12.097517793707585</v>
      </c>
      <c r="D574">
        <f t="shared" si="41"/>
        <v>1.5217042049636491</v>
      </c>
      <c r="E574">
        <f t="shared" si="42"/>
        <v>0.63242954199249912</v>
      </c>
      <c r="F574">
        <f t="shared" si="43"/>
        <v>0.30019604705226538</v>
      </c>
      <c r="G574">
        <f t="shared" si="44"/>
        <v>0.16471662404561468</v>
      </c>
    </row>
    <row r="575" spans="1:7" x14ac:dyDescent="0.3">
      <c r="A575">
        <v>571</v>
      </c>
      <c r="B575">
        <f t="shared" si="40"/>
        <v>12.118653789836896</v>
      </c>
      <c r="D575">
        <f t="shared" si="41"/>
        <v>1.5218582344694607</v>
      </c>
      <c r="E575">
        <f t="shared" si="42"/>
        <v>0.63243004642294931</v>
      </c>
      <c r="F575">
        <f t="shared" si="43"/>
        <v>0.30019604706180092</v>
      </c>
      <c r="G575">
        <f t="shared" si="44"/>
        <v>0.16471662404561468</v>
      </c>
    </row>
    <row r="576" spans="1:7" x14ac:dyDescent="0.3">
      <c r="A576">
        <v>572</v>
      </c>
      <c r="B576">
        <f t="shared" si="40"/>
        <v>12.139789785966208</v>
      </c>
      <c r="D576">
        <f t="shared" si="41"/>
        <v>1.5220112020868446</v>
      </c>
      <c r="E576">
        <f t="shared" si="42"/>
        <v>0.63243054242448937</v>
      </c>
      <c r="F576">
        <f t="shared" si="43"/>
        <v>0.30019604707100078</v>
      </c>
      <c r="G576">
        <f t="shared" si="44"/>
        <v>0.16471662404561468</v>
      </c>
    </row>
    <row r="577" spans="1:7" x14ac:dyDescent="0.3">
      <c r="A577">
        <v>573</v>
      </c>
      <c r="B577">
        <f t="shared" si="40"/>
        <v>12.16092578209552</v>
      </c>
      <c r="D577">
        <f t="shared" si="41"/>
        <v>1.5221631151897037</v>
      </c>
      <c r="E577">
        <f t="shared" si="42"/>
        <v>0.63243103013796775</v>
      </c>
      <c r="F577">
        <f t="shared" si="43"/>
        <v>0.30019604707987679</v>
      </c>
      <c r="G577">
        <f t="shared" si="44"/>
        <v>0.16471662404561468</v>
      </c>
    </row>
    <row r="578" spans="1:7" x14ac:dyDescent="0.3">
      <c r="A578">
        <v>574</v>
      </c>
      <c r="B578">
        <f t="shared" si="40"/>
        <v>12.182061778224831</v>
      </c>
      <c r="D578">
        <f t="shared" si="41"/>
        <v>1.5223139810999997</v>
      </c>
      <c r="E578">
        <f t="shared" si="42"/>
        <v>0.632431509701879</v>
      </c>
      <c r="F578">
        <f t="shared" si="43"/>
        <v>0.30019604708844033</v>
      </c>
      <c r="G578">
        <f t="shared" si="44"/>
        <v>0.16471662404561468</v>
      </c>
    </row>
    <row r="579" spans="1:7" x14ac:dyDescent="0.3">
      <c r="A579">
        <v>575</v>
      </c>
      <c r="B579">
        <f t="shared" si="40"/>
        <v>12.203197774354143</v>
      </c>
      <c r="D579">
        <f t="shared" si="41"/>
        <v>1.5224638070881285</v>
      </c>
      <c r="E579">
        <f t="shared" si="42"/>
        <v>0.6324319812524033</v>
      </c>
      <c r="F579">
        <f t="shared" si="43"/>
        <v>0.30019604709670239</v>
      </c>
      <c r="G579">
        <f t="shared" si="44"/>
        <v>0.16471662404561468</v>
      </c>
    </row>
    <row r="580" spans="1:7" x14ac:dyDescent="0.3">
      <c r="A580">
        <v>576</v>
      </c>
      <c r="B580">
        <f t="shared" si="40"/>
        <v>12.224333770483454</v>
      </c>
      <c r="D580">
        <f t="shared" si="41"/>
        <v>1.5226126003732945</v>
      </c>
      <c r="E580">
        <f t="shared" si="42"/>
        <v>0.6324324449234453</v>
      </c>
      <c r="F580">
        <f t="shared" si="43"/>
        <v>0.30019604710467357</v>
      </c>
      <c r="G580">
        <f t="shared" si="44"/>
        <v>0.16471662404561468</v>
      </c>
    </row>
    <row r="581" spans="1:7" x14ac:dyDescent="0.3">
      <c r="A581">
        <v>577</v>
      </c>
      <c r="B581">
        <f t="shared" si="40"/>
        <v>12.245469766612766</v>
      </c>
      <c r="D581">
        <f t="shared" si="41"/>
        <v>1.5227603681238799</v>
      </c>
      <c r="E581">
        <f t="shared" si="42"/>
        <v>0.63243290084667181</v>
      </c>
      <c r="F581">
        <f t="shared" si="43"/>
        <v>0.30019604711236414</v>
      </c>
      <c r="G581">
        <f t="shared" si="44"/>
        <v>0.16471662404561468</v>
      </c>
    </row>
    <row r="582" spans="1:7" x14ac:dyDescent="0.3">
      <c r="A582">
        <v>578</v>
      </c>
      <c r="B582">
        <f t="shared" si="40"/>
        <v>12.266605762742078</v>
      </c>
      <c r="D582">
        <f t="shared" si="41"/>
        <v>1.5229071174578135</v>
      </c>
      <c r="E582">
        <f t="shared" si="42"/>
        <v>0.63243334915154947</v>
      </c>
      <c r="F582">
        <f t="shared" si="43"/>
        <v>0.30019604711978398</v>
      </c>
      <c r="G582">
        <f t="shared" si="44"/>
        <v>0.16471662404561468</v>
      </c>
    </row>
    <row r="583" spans="1:7" x14ac:dyDescent="0.3">
      <c r="A583">
        <v>579</v>
      </c>
      <c r="B583">
        <f t="shared" ref="B583:B646" si="45">$B$5+($B$3/$K$2)*A583</f>
        <v>12.287741758871389</v>
      </c>
      <c r="D583">
        <f t="shared" ref="D583:D646" si="46">D582 + (($B$3 - (0.6 * $D$2 * SQRT(2 * 9.81 * D582))) / $K$2)</f>
        <v>1.5230528554429341</v>
      </c>
      <c r="E583">
        <f t="shared" ref="E583:E646" si="47">E582 + (($B$3 - (0.6 * $E$2 * SQRT(2 * 9.81 * E582))) / $K$2)</f>
        <v>0.63243378996538147</v>
      </c>
      <c r="F583">
        <f t="shared" ref="F583:F646" si="48">F582 + (($B$3 - (0.6 * $F$2 * SQRT(2 * 9.81 * F582))) / $K$2)</f>
        <v>0.30019604712694259</v>
      </c>
      <c r="G583">
        <f t="shared" ref="G583:G646" si="49">G582 + (($B$3 - (0.6 * $G$2 * SQRT(2 * 9.81 * G582))) / $K$2)</f>
        <v>0.16471662404561468</v>
      </c>
    </row>
    <row r="584" spans="1:7" x14ac:dyDescent="0.3">
      <c r="A584">
        <v>580</v>
      </c>
      <c r="B584">
        <f t="shared" si="45"/>
        <v>12.308877755000701</v>
      </c>
      <c r="D584">
        <f t="shared" si="46"/>
        <v>1.5231975890973535</v>
      </c>
      <c r="E584">
        <f t="shared" si="47"/>
        <v>0.63243422341334354</v>
      </c>
      <c r="F584">
        <f t="shared" si="48"/>
        <v>0.30019604713384923</v>
      </c>
      <c r="G584">
        <f t="shared" si="49"/>
        <v>0.16471662404561468</v>
      </c>
    </row>
    <row r="585" spans="1:7" x14ac:dyDescent="0.3">
      <c r="A585">
        <v>581</v>
      </c>
      <c r="B585">
        <f t="shared" si="45"/>
        <v>12.330013751130013</v>
      </c>
      <c r="D585">
        <f t="shared" si="46"/>
        <v>1.5233413253898154</v>
      </c>
      <c r="E585">
        <f t="shared" si="47"/>
        <v>0.63243464961851981</v>
      </c>
      <c r="F585">
        <f t="shared" si="48"/>
        <v>0.30019604714051273</v>
      </c>
      <c r="G585">
        <f t="shared" si="49"/>
        <v>0.16471662404561468</v>
      </c>
    </row>
    <row r="586" spans="1:7" x14ac:dyDescent="0.3">
      <c r="A586">
        <v>582</v>
      </c>
      <c r="B586">
        <f t="shared" si="45"/>
        <v>12.351149747259324</v>
      </c>
      <c r="D586">
        <f t="shared" si="46"/>
        <v>1.5234840712400519</v>
      </c>
      <c r="E586">
        <f t="shared" si="47"/>
        <v>0.63243506870193744</v>
      </c>
      <c r="F586">
        <f t="shared" si="48"/>
        <v>0.30019604714694165</v>
      </c>
      <c r="G586">
        <f t="shared" si="49"/>
        <v>0.16471662404561468</v>
      </c>
    </row>
    <row r="587" spans="1:7" x14ac:dyDescent="0.3">
      <c r="A587">
        <v>583</v>
      </c>
      <c r="B587">
        <f t="shared" si="45"/>
        <v>12.372285743388636</v>
      </c>
      <c r="D587">
        <f t="shared" si="46"/>
        <v>1.5236258335191373</v>
      </c>
      <c r="E587">
        <f t="shared" si="47"/>
        <v>0.63243548078260114</v>
      </c>
      <c r="F587">
        <f t="shared" si="48"/>
        <v>0.30019604715314424</v>
      </c>
      <c r="G587">
        <f t="shared" si="49"/>
        <v>0.16471662404561468</v>
      </c>
    </row>
    <row r="588" spans="1:7" x14ac:dyDescent="0.3">
      <c r="A588">
        <v>584</v>
      </c>
      <c r="B588">
        <f t="shared" si="45"/>
        <v>12.393421739517947</v>
      </c>
      <c r="D588">
        <f t="shared" si="46"/>
        <v>1.5237666190498396</v>
      </c>
      <c r="E588">
        <f t="shared" si="47"/>
        <v>0.63243588597752709</v>
      </c>
      <c r="F588">
        <f t="shared" si="48"/>
        <v>0.30019604715912845</v>
      </c>
      <c r="G588">
        <f t="shared" si="49"/>
        <v>0.16471662404561468</v>
      </c>
    </row>
    <row r="589" spans="1:7" x14ac:dyDescent="0.3">
      <c r="A589">
        <v>585</v>
      </c>
      <c r="B589">
        <f t="shared" si="45"/>
        <v>12.414557735647259</v>
      </c>
      <c r="D589">
        <f t="shared" si="46"/>
        <v>1.5239064346069684</v>
      </c>
      <c r="E589">
        <f t="shared" si="47"/>
        <v>0.63243628440177602</v>
      </c>
      <c r="F589">
        <f t="shared" si="48"/>
        <v>0.300196047164902</v>
      </c>
      <c r="G589">
        <f t="shared" si="49"/>
        <v>0.16471662404561468</v>
      </c>
    </row>
    <row r="590" spans="1:7" x14ac:dyDescent="0.3">
      <c r="A590">
        <v>586</v>
      </c>
      <c r="B590">
        <f t="shared" si="45"/>
        <v>12.435693731776571</v>
      </c>
      <c r="D590">
        <f t="shared" si="46"/>
        <v>1.5240452869177212</v>
      </c>
      <c r="E590">
        <f t="shared" si="47"/>
        <v>0.63243667616848576</v>
      </c>
      <c r="F590">
        <f t="shared" si="48"/>
        <v>0.30019604717047232</v>
      </c>
      <c r="G590">
        <f t="shared" si="49"/>
        <v>0.16471662404561468</v>
      </c>
    </row>
    <row r="591" spans="1:7" x14ac:dyDescent="0.3">
      <c r="A591">
        <v>587</v>
      </c>
      <c r="B591">
        <f t="shared" si="45"/>
        <v>12.456829727905882</v>
      </c>
      <c r="D591">
        <f t="shared" si="46"/>
        <v>1.5241831826620265</v>
      </c>
      <c r="E591">
        <f t="shared" si="47"/>
        <v>0.63243706138890377</v>
      </c>
      <c r="F591">
        <f t="shared" si="48"/>
        <v>0.30019604717584653</v>
      </c>
      <c r="G591">
        <f t="shared" si="49"/>
        <v>0.16471662404561468</v>
      </c>
    </row>
    <row r="592" spans="1:7" x14ac:dyDescent="0.3">
      <c r="A592">
        <v>588</v>
      </c>
      <c r="B592">
        <f t="shared" si="45"/>
        <v>12.477965724035194</v>
      </c>
      <c r="D592">
        <f t="shared" si="46"/>
        <v>1.524320128472884</v>
      </c>
      <c r="E592">
        <f t="shared" si="47"/>
        <v>0.63243744017241832</v>
      </c>
      <c r="F592">
        <f t="shared" si="48"/>
        <v>0.30019604718103154</v>
      </c>
      <c r="G592">
        <f t="shared" si="49"/>
        <v>0.16471662404561468</v>
      </c>
    </row>
    <row r="593" spans="1:7" x14ac:dyDescent="0.3">
      <c r="A593">
        <v>589</v>
      </c>
      <c r="B593">
        <f t="shared" si="45"/>
        <v>12.499101720164505</v>
      </c>
      <c r="D593">
        <f t="shared" si="46"/>
        <v>1.5244561309367037</v>
      </c>
      <c r="E593">
        <f t="shared" si="47"/>
        <v>0.63243781262658982</v>
      </c>
      <c r="F593">
        <f t="shared" si="48"/>
        <v>0.30019604718603404</v>
      </c>
      <c r="G593">
        <f t="shared" si="49"/>
        <v>0.16471662404561468</v>
      </c>
    </row>
    <row r="594" spans="1:7" x14ac:dyDescent="0.3">
      <c r="A594">
        <v>590</v>
      </c>
      <c r="B594">
        <f t="shared" si="45"/>
        <v>12.520237716293817</v>
      </c>
      <c r="D594">
        <f t="shared" si="46"/>
        <v>1.5245911965936407</v>
      </c>
      <c r="E594">
        <f t="shared" si="47"/>
        <v>0.63243817885718134</v>
      </c>
      <c r="F594">
        <f t="shared" si="48"/>
        <v>0.30019604719086046</v>
      </c>
      <c r="G594">
        <f t="shared" si="49"/>
        <v>0.16471662404561468</v>
      </c>
    </row>
    <row r="595" spans="1:7" x14ac:dyDescent="0.3">
      <c r="A595">
        <v>591</v>
      </c>
      <c r="B595">
        <f t="shared" si="45"/>
        <v>12.541373712423129</v>
      </c>
      <c r="D595">
        <f t="shared" si="46"/>
        <v>1.5247253319379279</v>
      </c>
      <c r="E595">
        <f t="shared" si="47"/>
        <v>0.63243853896818847</v>
      </c>
      <c r="F595">
        <f t="shared" si="48"/>
        <v>0.30019604719551696</v>
      </c>
      <c r="G595">
        <f t="shared" si="49"/>
        <v>0.16471662404561468</v>
      </c>
    </row>
    <row r="596" spans="1:7" x14ac:dyDescent="0.3">
      <c r="A596">
        <v>592</v>
      </c>
      <c r="B596">
        <f t="shared" si="45"/>
        <v>12.56250970855244</v>
      </c>
      <c r="D596">
        <f t="shared" si="46"/>
        <v>1.5248585434182071</v>
      </c>
      <c r="E596">
        <f t="shared" si="47"/>
        <v>0.63243889306186907</v>
      </c>
      <c r="F596">
        <f t="shared" si="48"/>
        <v>0.30019604720000953</v>
      </c>
      <c r="G596">
        <f t="shared" si="49"/>
        <v>0.16471662404561468</v>
      </c>
    </row>
    <row r="597" spans="1:7" x14ac:dyDescent="0.3">
      <c r="A597">
        <v>593</v>
      </c>
      <c r="B597">
        <f t="shared" si="45"/>
        <v>12.58364570468175</v>
      </c>
      <c r="D597">
        <f t="shared" si="46"/>
        <v>1.5249908374378567</v>
      </c>
      <c r="E597">
        <f t="shared" si="47"/>
        <v>0.63243924123877215</v>
      </c>
      <c r="F597">
        <f t="shared" si="48"/>
        <v>0.30019604720434395</v>
      </c>
      <c r="G597">
        <f t="shared" si="49"/>
        <v>0.16471662404561468</v>
      </c>
    </row>
    <row r="598" spans="1:7" x14ac:dyDescent="0.3">
      <c r="A598">
        <v>594</v>
      </c>
      <c r="B598">
        <f t="shared" si="45"/>
        <v>12.604781700811062</v>
      </c>
      <c r="D598">
        <f t="shared" si="46"/>
        <v>1.525122220355317</v>
      </c>
      <c r="E598">
        <f t="shared" si="47"/>
        <v>0.63243958359776653</v>
      </c>
      <c r="F598">
        <f t="shared" si="48"/>
        <v>0.30019604720852577</v>
      </c>
      <c r="G598">
        <f t="shared" si="49"/>
        <v>0.16471662404561468</v>
      </c>
    </row>
    <row r="599" spans="1:7" x14ac:dyDescent="0.3">
      <c r="A599">
        <v>595</v>
      </c>
      <c r="B599">
        <f t="shared" si="45"/>
        <v>12.625917696940373</v>
      </c>
      <c r="D599">
        <f t="shared" si="46"/>
        <v>1.5252526984844137</v>
      </c>
      <c r="E599">
        <f t="shared" si="47"/>
        <v>0.63243992023606899</v>
      </c>
      <c r="F599">
        <f t="shared" si="48"/>
        <v>0.30019604721256038</v>
      </c>
      <c r="G599">
        <f t="shared" si="49"/>
        <v>0.16471662404561468</v>
      </c>
    </row>
    <row r="600" spans="1:7" x14ac:dyDescent="0.3">
      <c r="A600">
        <v>596</v>
      </c>
      <c r="B600">
        <f t="shared" si="45"/>
        <v>12.647053693069685</v>
      </c>
      <c r="D600">
        <f t="shared" si="46"/>
        <v>1.5253822780946784</v>
      </c>
      <c r="E600">
        <f t="shared" si="47"/>
        <v>0.63244025124927161</v>
      </c>
      <c r="F600">
        <f t="shared" si="48"/>
        <v>0.30019604721645293</v>
      </c>
      <c r="G600">
        <f t="shared" si="49"/>
        <v>0.16471662404561468</v>
      </c>
    </row>
    <row r="601" spans="1:7" x14ac:dyDescent="0.3">
      <c r="A601">
        <v>597</v>
      </c>
      <c r="B601">
        <f t="shared" si="45"/>
        <v>12.668189689198996</v>
      </c>
      <c r="D601">
        <f t="shared" si="46"/>
        <v>1.5255109654116668</v>
      </c>
      <c r="E601">
        <f t="shared" si="47"/>
        <v>0.63244057673136911</v>
      </c>
      <c r="F601">
        <f t="shared" si="48"/>
        <v>0.30019604722020848</v>
      </c>
      <c r="G601">
        <f t="shared" si="49"/>
        <v>0.16471662404561468</v>
      </c>
    </row>
    <row r="602" spans="1:7" x14ac:dyDescent="0.3">
      <c r="A602">
        <v>598</v>
      </c>
      <c r="B602">
        <f t="shared" si="45"/>
        <v>12.689325685328308</v>
      </c>
      <c r="D602">
        <f t="shared" si="46"/>
        <v>1.5256387666172742</v>
      </c>
      <c r="E602">
        <f t="shared" si="47"/>
        <v>0.63244089677478565</v>
      </c>
      <c r="F602">
        <f t="shared" si="48"/>
        <v>0.30019604722383181</v>
      </c>
      <c r="G602">
        <f t="shared" si="49"/>
        <v>0.16471662404561468</v>
      </c>
    </row>
    <row r="603" spans="1:7" x14ac:dyDescent="0.3">
      <c r="A603">
        <v>599</v>
      </c>
      <c r="B603">
        <f t="shared" si="45"/>
        <v>12.71046168145762</v>
      </c>
      <c r="D603">
        <f t="shared" si="46"/>
        <v>1.5257656878500496</v>
      </c>
      <c r="E603">
        <f t="shared" si="47"/>
        <v>0.63244121147040089</v>
      </c>
      <c r="F603">
        <f t="shared" si="48"/>
        <v>0.30019604722732757</v>
      </c>
      <c r="G603">
        <f t="shared" si="49"/>
        <v>0.16471662404561468</v>
      </c>
    </row>
    <row r="604" spans="1:7" x14ac:dyDescent="0.3">
      <c r="A604">
        <v>600</v>
      </c>
      <c r="B604">
        <f t="shared" si="45"/>
        <v>12.731597677586931</v>
      </c>
      <c r="D604">
        <f t="shared" si="46"/>
        <v>1.5258917352055061</v>
      </c>
      <c r="E604">
        <f t="shared" si="47"/>
        <v>0.63244152090757577</v>
      </c>
      <c r="F604">
        <f t="shared" si="48"/>
        <v>0.30019604723070026</v>
      </c>
      <c r="G604">
        <f t="shared" si="49"/>
        <v>0.16471662404561468</v>
      </c>
    </row>
    <row r="605" spans="1:7" x14ac:dyDescent="0.3">
      <c r="A605">
        <v>601</v>
      </c>
      <c r="B605">
        <f t="shared" si="45"/>
        <v>12.752733673716243</v>
      </c>
      <c r="D605">
        <f t="shared" si="46"/>
        <v>1.5260169147364304</v>
      </c>
      <c r="E605">
        <f t="shared" si="47"/>
        <v>0.63244182517417802</v>
      </c>
      <c r="F605">
        <f t="shared" si="48"/>
        <v>0.30019604723395421</v>
      </c>
      <c r="G605">
        <f t="shared" si="49"/>
        <v>0.16471662404561468</v>
      </c>
    </row>
    <row r="606" spans="1:7" x14ac:dyDescent="0.3">
      <c r="A606">
        <v>602</v>
      </c>
      <c r="B606">
        <f t="shared" si="45"/>
        <v>12.773869669845554</v>
      </c>
      <c r="D606">
        <f t="shared" si="46"/>
        <v>1.5261412324531887</v>
      </c>
      <c r="E606">
        <f t="shared" si="47"/>
        <v>0.63244212435660718</v>
      </c>
      <c r="F606">
        <f t="shared" si="48"/>
        <v>0.30019604723709364</v>
      </c>
      <c r="G606">
        <f t="shared" si="49"/>
        <v>0.16471662404561468</v>
      </c>
    </row>
    <row r="607" spans="1:7" x14ac:dyDescent="0.3">
      <c r="A607">
        <v>603</v>
      </c>
      <c r="B607">
        <f t="shared" si="45"/>
        <v>12.795005665974866</v>
      </c>
      <c r="D607">
        <f t="shared" si="46"/>
        <v>1.526264694324031</v>
      </c>
      <c r="E607">
        <f t="shared" si="47"/>
        <v>0.63244241853981886</v>
      </c>
      <c r="F607">
        <f t="shared" si="48"/>
        <v>0.30019604724012255</v>
      </c>
      <c r="G607">
        <f t="shared" si="49"/>
        <v>0.16471662404561468</v>
      </c>
    </row>
    <row r="608" spans="1:7" x14ac:dyDescent="0.3">
      <c r="A608">
        <v>604</v>
      </c>
      <c r="B608">
        <f t="shared" si="45"/>
        <v>12.816141662104178</v>
      </c>
      <c r="D608">
        <f t="shared" si="46"/>
        <v>1.5263873062753932</v>
      </c>
      <c r="E608">
        <f t="shared" si="47"/>
        <v>0.63244270780734924</v>
      </c>
      <c r="F608">
        <f t="shared" si="48"/>
        <v>0.30019604724304483</v>
      </c>
      <c r="G608">
        <f t="shared" si="49"/>
        <v>0.16471662404561468</v>
      </c>
    </row>
    <row r="609" spans="1:7" x14ac:dyDescent="0.3">
      <c r="A609">
        <v>605</v>
      </c>
      <c r="B609">
        <f t="shared" si="45"/>
        <v>12.837277658233489</v>
      </c>
      <c r="D609">
        <f t="shared" si="46"/>
        <v>1.5265090741921967</v>
      </c>
      <c r="E609">
        <f t="shared" si="47"/>
        <v>0.63244299224133826</v>
      </c>
      <c r="F609">
        <f t="shared" si="48"/>
        <v>0.30019604724586424</v>
      </c>
      <c r="G609">
        <f t="shared" si="49"/>
        <v>0.16471662404561468</v>
      </c>
    </row>
    <row r="610" spans="1:7" x14ac:dyDescent="0.3">
      <c r="A610">
        <v>606</v>
      </c>
      <c r="B610">
        <f t="shared" si="45"/>
        <v>12.858413654362801</v>
      </c>
      <c r="D610">
        <f t="shared" si="46"/>
        <v>1.5266300039181457</v>
      </c>
      <c r="E610">
        <f t="shared" si="47"/>
        <v>0.63244327192255367</v>
      </c>
      <c r="F610">
        <f t="shared" si="48"/>
        <v>0.3001960472485844</v>
      </c>
      <c r="G610">
        <f t="shared" si="49"/>
        <v>0.16471662404561468</v>
      </c>
    </row>
    <row r="611" spans="1:7" x14ac:dyDescent="0.3">
      <c r="A611">
        <v>607</v>
      </c>
      <c r="B611">
        <f t="shared" si="45"/>
        <v>12.879549650492113</v>
      </c>
      <c r="D611">
        <f t="shared" si="46"/>
        <v>1.5267501012560223</v>
      </c>
      <c r="E611">
        <f t="shared" si="47"/>
        <v>0.63244354693041327</v>
      </c>
      <c r="F611">
        <f t="shared" si="48"/>
        <v>0.3001960472512088</v>
      </c>
      <c r="G611">
        <f t="shared" si="49"/>
        <v>0.16471662404561468</v>
      </c>
    </row>
    <row r="612" spans="1:7" x14ac:dyDescent="0.3">
      <c r="A612">
        <v>608</v>
      </c>
      <c r="B612">
        <f t="shared" si="45"/>
        <v>12.900685646621424</v>
      </c>
      <c r="D612">
        <f t="shared" si="46"/>
        <v>1.5268693719679796</v>
      </c>
      <c r="E612">
        <f t="shared" si="47"/>
        <v>0.63244381734300792</v>
      </c>
      <c r="F612">
        <f t="shared" si="48"/>
        <v>0.30019604725374083</v>
      </c>
      <c r="G612">
        <f t="shared" si="49"/>
        <v>0.16471662404561468</v>
      </c>
    </row>
    <row r="613" spans="1:7" x14ac:dyDescent="0.3">
      <c r="A613">
        <v>609</v>
      </c>
      <c r="B613">
        <f t="shared" si="45"/>
        <v>12.921821642750736</v>
      </c>
      <c r="D613">
        <f t="shared" si="46"/>
        <v>1.5269878217758321</v>
      </c>
      <c r="E613">
        <f t="shared" si="47"/>
        <v>0.63244408323712353</v>
      </c>
      <c r="F613">
        <f t="shared" si="48"/>
        <v>0.30019604725618371</v>
      </c>
      <c r="G613">
        <f t="shared" si="49"/>
        <v>0.16471662404561468</v>
      </c>
    </row>
    <row r="614" spans="1:7" x14ac:dyDescent="0.3">
      <c r="A614">
        <v>610</v>
      </c>
      <c r="B614">
        <f t="shared" si="45"/>
        <v>12.942957638880047</v>
      </c>
      <c r="D614">
        <f t="shared" si="46"/>
        <v>1.5271054563613453</v>
      </c>
      <c r="E614">
        <f t="shared" si="47"/>
        <v>0.63244434468826294</v>
      </c>
      <c r="F614">
        <f t="shared" si="48"/>
        <v>0.3001960472585406</v>
      </c>
      <c r="G614">
        <f t="shared" si="49"/>
        <v>0.16471662404561468</v>
      </c>
    </row>
    <row r="615" spans="1:7" x14ac:dyDescent="0.3">
      <c r="A615">
        <v>611</v>
      </c>
      <c r="B615">
        <f t="shared" si="45"/>
        <v>12.964093635009359</v>
      </c>
      <c r="D615">
        <f t="shared" si="46"/>
        <v>1.5272222813665211</v>
      </c>
      <c r="E615">
        <f t="shared" si="47"/>
        <v>0.63244460177066719</v>
      </c>
      <c r="F615">
        <f t="shared" si="48"/>
        <v>0.3001960472608145</v>
      </c>
      <c r="G615">
        <f t="shared" si="49"/>
        <v>0.16471662404561468</v>
      </c>
    </row>
    <row r="616" spans="1:7" x14ac:dyDescent="0.3">
      <c r="A616">
        <v>612</v>
      </c>
      <c r="B616">
        <f t="shared" si="45"/>
        <v>12.985229631138671</v>
      </c>
      <c r="D616">
        <f t="shared" si="46"/>
        <v>1.5273383023938825</v>
      </c>
      <c r="E616">
        <f t="shared" si="47"/>
        <v>0.6324448545573369</v>
      </c>
      <c r="F616">
        <f t="shared" si="48"/>
        <v>0.30019604726300836</v>
      </c>
      <c r="G616">
        <f t="shared" si="49"/>
        <v>0.16471662404561468</v>
      </c>
    </row>
    <row r="617" spans="1:7" x14ac:dyDescent="0.3">
      <c r="A617">
        <v>613</v>
      </c>
      <c r="B617">
        <f t="shared" si="45"/>
        <v>13.006365627267982</v>
      </c>
      <c r="D617">
        <f t="shared" si="46"/>
        <v>1.5274535250067562</v>
      </c>
      <c r="E617">
        <f t="shared" si="47"/>
        <v>0.63244510312005275</v>
      </c>
      <c r="F617">
        <f t="shared" si="48"/>
        <v>0.300196047265125</v>
      </c>
      <c r="G617">
        <f t="shared" si="49"/>
        <v>0.16471662404561468</v>
      </c>
    </row>
    <row r="618" spans="1:7" x14ac:dyDescent="0.3">
      <c r="A618">
        <v>614</v>
      </c>
      <c r="B618">
        <f t="shared" si="45"/>
        <v>13.027501623397294</v>
      </c>
      <c r="D618">
        <f t="shared" si="46"/>
        <v>1.5275679547295522</v>
      </c>
      <c r="E618">
        <f t="shared" si="47"/>
        <v>0.63244534752939596</v>
      </c>
      <c r="F618">
        <f t="shared" si="48"/>
        <v>0.30019604726716709</v>
      </c>
      <c r="G618">
        <f t="shared" si="49"/>
        <v>0.16471662404561468</v>
      </c>
    </row>
    <row r="619" spans="1:7" x14ac:dyDescent="0.3">
      <c r="A619">
        <v>615</v>
      </c>
      <c r="B619">
        <f t="shared" si="45"/>
        <v>13.048637619526605</v>
      </c>
      <c r="D619">
        <f t="shared" si="46"/>
        <v>1.527681597048042</v>
      </c>
      <c r="E619">
        <f t="shared" si="47"/>
        <v>0.63244558785476834</v>
      </c>
      <c r="F619">
        <f t="shared" si="48"/>
        <v>0.30019604726913729</v>
      </c>
      <c r="G619">
        <f t="shared" si="49"/>
        <v>0.16471662404561468</v>
      </c>
    </row>
    <row r="620" spans="1:7" x14ac:dyDescent="0.3">
      <c r="A620">
        <v>616</v>
      </c>
      <c r="B620">
        <f t="shared" si="45"/>
        <v>13.069773615655917</v>
      </c>
      <c r="D620">
        <f t="shared" si="46"/>
        <v>1.5277944574096345</v>
      </c>
      <c r="E620">
        <f t="shared" si="47"/>
        <v>0.63244582416441208</v>
      </c>
      <c r="F620">
        <f t="shared" si="48"/>
        <v>0.30019604727103816</v>
      </c>
      <c r="G620">
        <f t="shared" si="49"/>
        <v>0.16471662404561468</v>
      </c>
    </row>
    <row r="621" spans="1:7" x14ac:dyDescent="0.3">
      <c r="A621">
        <v>617</v>
      </c>
      <c r="B621">
        <f t="shared" si="45"/>
        <v>13.090909611785229</v>
      </c>
      <c r="D621">
        <f t="shared" si="46"/>
        <v>1.5279065412236503</v>
      </c>
      <c r="E621">
        <f t="shared" si="47"/>
        <v>0.63244605652542885</v>
      </c>
      <c r="F621">
        <f t="shared" si="48"/>
        <v>0.30019604727287208</v>
      </c>
      <c r="G621">
        <f t="shared" si="49"/>
        <v>0.16471662404561468</v>
      </c>
    </row>
    <row r="622" spans="1:7" x14ac:dyDescent="0.3">
      <c r="A622">
        <v>618</v>
      </c>
      <c r="B622">
        <f t="shared" si="45"/>
        <v>13.11204560791454</v>
      </c>
      <c r="D622">
        <f t="shared" si="46"/>
        <v>1.5280178538615929</v>
      </c>
      <c r="E622">
        <f t="shared" si="47"/>
        <v>0.63244628500379907</v>
      </c>
      <c r="F622">
        <f t="shared" si="48"/>
        <v>0.30019604727464144</v>
      </c>
      <c r="G622">
        <f t="shared" si="49"/>
        <v>0.16471662404561468</v>
      </c>
    </row>
    <row r="623" spans="1:7" x14ac:dyDescent="0.3">
      <c r="A623">
        <v>619</v>
      </c>
      <c r="B623">
        <f t="shared" si="45"/>
        <v>13.133181604043852</v>
      </c>
      <c r="D623">
        <f t="shared" si="46"/>
        <v>1.5281284006574194</v>
      </c>
      <c r="E623">
        <f t="shared" si="47"/>
        <v>0.63244650966440075</v>
      </c>
      <c r="F623">
        <f t="shared" si="48"/>
        <v>0.30019604727634852</v>
      </c>
      <c r="G623">
        <f t="shared" si="49"/>
        <v>0.16471662404561468</v>
      </c>
    </row>
    <row r="624" spans="1:7" x14ac:dyDescent="0.3">
      <c r="A624">
        <v>620</v>
      </c>
      <c r="B624">
        <f t="shared" si="45"/>
        <v>13.154317600173163</v>
      </c>
      <c r="D624">
        <f t="shared" si="46"/>
        <v>1.5282381869078072</v>
      </c>
      <c r="E624">
        <f t="shared" si="47"/>
        <v>0.63244673057102774</v>
      </c>
      <c r="F624">
        <f t="shared" si="48"/>
        <v>0.30019604727799554</v>
      </c>
      <c r="G624">
        <f t="shared" si="49"/>
        <v>0.16471662404561468</v>
      </c>
    </row>
    <row r="625" spans="1:7" x14ac:dyDescent="0.3">
      <c r="A625">
        <v>621</v>
      </c>
      <c r="B625">
        <f t="shared" si="45"/>
        <v>13.175453596302475</v>
      </c>
      <c r="D625">
        <f t="shared" si="46"/>
        <v>1.5283472178724211</v>
      </c>
      <c r="E625">
        <f t="shared" si="47"/>
        <v>0.63244694778640786</v>
      </c>
      <c r="F625">
        <f t="shared" si="48"/>
        <v>0.30019604727958454</v>
      </c>
      <c r="G625">
        <f t="shared" si="49"/>
        <v>0.16471662404561468</v>
      </c>
    </row>
    <row r="626" spans="1:7" x14ac:dyDescent="0.3">
      <c r="A626">
        <v>622</v>
      </c>
      <c r="B626">
        <f t="shared" si="45"/>
        <v>13.196589592431787</v>
      </c>
      <c r="D626">
        <f t="shared" si="46"/>
        <v>1.5284554987741767</v>
      </c>
      <c r="E626">
        <f t="shared" si="47"/>
        <v>0.63244716137222079</v>
      </c>
      <c r="F626">
        <f t="shared" si="48"/>
        <v>0.3001960472811176</v>
      </c>
      <c r="G626">
        <f t="shared" si="49"/>
        <v>0.16471662404561468</v>
      </c>
    </row>
    <row r="627" spans="1:7" x14ac:dyDescent="0.3">
      <c r="A627">
        <v>623</v>
      </c>
      <c r="B627">
        <f t="shared" si="45"/>
        <v>13.217725588561098</v>
      </c>
      <c r="D627">
        <f t="shared" si="46"/>
        <v>1.5285630347995023</v>
      </c>
      <c r="E627">
        <f t="shared" si="47"/>
        <v>0.63244737138911544</v>
      </c>
      <c r="F627">
        <f t="shared" si="48"/>
        <v>0.30019604728259669</v>
      </c>
      <c r="G627">
        <f t="shared" si="49"/>
        <v>0.16471662404561468</v>
      </c>
    </row>
    <row r="628" spans="1:7" x14ac:dyDescent="0.3">
      <c r="A628">
        <v>624</v>
      </c>
      <c r="B628">
        <f t="shared" si="45"/>
        <v>13.238861584690408</v>
      </c>
      <c r="D628">
        <f t="shared" si="46"/>
        <v>1.5286698310985984</v>
      </c>
      <c r="E628">
        <f t="shared" si="47"/>
        <v>0.63244757789672734</v>
      </c>
      <c r="F628">
        <f t="shared" si="48"/>
        <v>0.30019604728402371</v>
      </c>
      <c r="G628">
        <f t="shared" si="49"/>
        <v>0.16471662404561468</v>
      </c>
    </row>
    <row r="629" spans="1:7" x14ac:dyDescent="0.3">
      <c r="A629">
        <v>625</v>
      </c>
      <c r="B629">
        <f t="shared" si="45"/>
        <v>13.25999758081972</v>
      </c>
      <c r="D629">
        <f t="shared" si="46"/>
        <v>1.5287758927856971</v>
      </c>
      <c r="E629">
        <f t="shared" si="47"/>
        <v>0.63244778095369558</v>
      </c>
      <c r="F629">
        <f t="shared" si="48"/>
        <v>0.3001960472854005</v>
      </c>
      <c r="G629">
        <f t="shared" si="49"/>
        <v>0.16471662404561468</v>
      </c>
    </row>
    <row r="630" spans="1:7" x14ac:dyDescent="0.3">
      <c r="A630">
        <v>626</v>
      </c>
      <c r="B630">
        <f t="shared" si="45"/>
        <v>13.281133576949031</v>
      </c>
      <c r="D630">
        <f t="shared" si="46"/>
        <v>1.5288812249393171</v>
      </c>
      <c r="E630">
        <f t="shared" si="47"/>
        <v>0.63244798061767926</v>
      </c>
      <c r="F630">
        <f t="shared" si="48"/>
        <v>0.30019604728672883</v>
      </c>
      <c r="G630">
        <f t="shared" si="49"/>
        <v>0.16471662404561468</v>
      </c>
    </row>
    <row r="631" spans="1:7" x14ac:dyDescent="0.3">
      <c r="A631">
        <v>627</v>
      </c>
      <c r="B631">
        <f t="shared" si="45"/>
        <v>13.302269573078343</v>
      </c>
      <c r="D631">
        <f t="shared" si="46"/>
        <v>1.5289858326025183</v>
      </c>
      <c r="E631">
        <f t="shared" si="47"/>
        <v>0.63244817694537403</v>
      </c>
      <c r="F631">
        <f t="shared" si="48"/>
        <v>0.30019604728801041</v>
      </c>
      <c r="G631">
        <f t="shared" si="49"/>
        <v>0.16471662404561468</v>
      </c>
    </row>
    <row r="632" spans="1:7" x14ac:dyDescent="0.3">
      <c r="A632">
        <v>628</v>
      </c>
      <c r="B632">
        <f t="shared" si="45"/>
        <v>13.323405569207655</v>
      </c>
      <c r="D632">
        <f t="shared" si="46"/>
        <v>1.5290897207831546</v>
      </c>
      <c r="E632">
        <f t="shared" si="47"/>
        <v>0.63244836999252818</v>
      </c>
      <c r="F632">
        <f t="shared" si="48"/>
        <v>0.30019604728924687</v>
      </c>
      <c r="G632">
        <f t="shared" si="49"/>
        <v>0.16471662404561468</v>
      </c>
    </row>
    <row r="633" spans="1:7" x14ac:dyDescent="0.3">
      <c r="A633">
        <v>629</v>
      </c>
      <c r="B633">
        <f t="shared" si="45"/>
        <v>13.344541565336966</v>
      </c>
      <c r="D633">
        <f t="shared" si="46"/>
        <v>1.5291928944541242</v>
      </c>
      <c r="E633">
        <f t="shared" si="47"/>
        <v>0.63244855981395853</v>
      </c>
      <c r="F633">
        <f t="shared" si="48"/>
        <v>0.3001960472904398</v>
      </c>
      <c r="G633">
        <f t="shared" si="49"/>
        <v>0.16471662404561468</v>
      </c>
    </row>
    <row r="634" spans="1:7" x14ac:dyDescent="0.3">
      <c r="A634">
        <v>630</v>
      </c>
      <c r="B634">
        <f t="shared" si="45"/>
        <v>13.365677561466278</v>
      </c>
      <c r="D634">
        <f t="shared" si="46"/>
        <v>1.5292953585536178</v>
      </c>
      <c r="E634">
        <f t="shared" si="47"/>
        <v>0.63244874646356586</v>
      </c>
      <c r="F634">
        <f t="shared" si="48"/>
        <v>0.30019604729159072</v>
      </c>
      <c r="G634">
        <f t="shared" si="49"/>
        <v>0.16471662404561468</v>
      </c>
    </row>
    <row r="635" spans="1:7" x14ac:dyDescent="0.3">
      <c r="A635">
        <v>631</v>
      </c>
      <c r="B635">
        <f t="shared" si="45"/>
        <v>13.386813557595589</v>
      </c>
      <c r="D635">
        <f t="shared" si="46"/>
        <v>1.5293971179853663</v>
      </c>
      <c r="E635">
        <f t="shared" si="47"/>
        <v>0.6324489299943501</v>
      </c>
      <c r="F635">
        <f t="shared" si="48"/>
        <v>0.30019604729270111</v>
      </c>
      <c r="G635">
        <f t="shared" si="49"/>
        <v>0.16471662404561468</v>
      </c>
    </row>
    <row r="636" spans="1:7" x14ac:dyDescent="0.3">
      <c r="A636">
        <v>632</v>
      </c>
      <c r="B636">
        <f t="shared" si="45"/>
        <v>13.407949553724901</v>
      </c>
      <c r="D636">
        <f t="shared" si="46"/>
        <v>1.5294981776188852</v>
      </c>
      <c r="E636">
        <f t="shared" si="47"/>
        <v>0.63244911045842578</v>
      </c>
      <c r="F636">
        <f t="shared" si="48"/>
        <v>0.30019604729377242</v>
      </c>
      <c r="G636">
        <f t="shared" si="49"/>
        <v>0.16471662404561468</v>
      </c>
    </row>
    <row r="637" spans="1:7" x14ac:dyDescent="0.3">
      <c r="A637">
        <v>633</v>
      </c>
      <c r="B637">
        <f t="shared" si="45"/>
        <v>13.429085549854213</v>
      </c>
      <c r="D637">
        <f t="shared" si="46"/>
        <v>1.5295985422897183</v>
      </c>
      <c r="E637">
        <f t="shared" si="47"/>
        <v>0.63244928790703647</v>
      </c>
      <c r="F637">
        <f t="shared" si="48"/>
        <v>0.30019604729480603</v>
      </c>
      <c r="G637">
        <f t="shared" si="49"/>
        <v>0.16471662404561468</v>
      </c>
    </row>
    <row r="638" spans="1:7" x14ac:dyDescent="0.3">
      <c r="A638">
        <v>634</v>
      </c>
      <c r="B638">
        <f t="shared" si="45"/>
        <v>13.450221545983524</v>
      </c>
      <c r="D638">
        <f t="shared" si="46"/>
        <v>1.5296982167996789</v>
      </c>
      <c r="E638">
        <f t="shared" si="47"/>
        <v>0.63244946239056965</v>
      </c>
      <c r="F638">
        <f t="shared" si="48"/>
        <v>0.30019604729580324</v>
      </c>
      <c r="G638">
        <f t="shared" si="49"/>
        <v>0.16471662404561468</v>
      </c>
    </row>
    <row r="639" spans="1:7" x14ac:dyDescent="0.3">
      <c r="A639">
        <v>635</v>
      </c>
      <c r="B639">
        <f t="shared" si="45"/>
        <v>13.471357542112836</v>
      </c>
      <c r="D639">
        <f t="shared" si="46"/>
        <v>1.5297972059170892</v>
      </c>
      <c r="E639">
        <f t="shared" si="47"/>
        <v>0.63244963395857057</v>
      </c>
      <c r="F639">
        <f t="shared" si="48"/>
        <v>0.30019604729676536</v>
      </c>
      <c r="G639">
        <f t="shared" si="49"/>
        <v>0.16471662404561468</v>
      </c>
    </row>
    <row r="640" spans="1:7" x14ac:dyDescent="0.3">
      <c r="A640">
        <v>636</v>
      </c>
      <c r="B640">
        <f t="shared" si="45"/>
        <v>13.492493538242147</v>
      </c>
      <c r="D640">
        <f t="shared" si="46"/>
        <v>1.529895514377019</v>
      </c>
      <c r="E640">
        <f t="shared" si="47"/>
        <v>0.6324498026597567</v>
      </c>
      <c r="F640">
        <f t="shared" si="48"/>
        <v>0.30019604729769361</v>
      </c>
      <c r="G640">
        <f t="shared" si="49"/>
        <v>0.16471662404561468</v>
      </c>
    </row>
    <row r="641" spans="1:7" x14ac:dyDescent="0.3">
      <c r="A641">
        <v>637</v>
      </c>
      <c r="B641">
        <f t="shared" si="45"/>
        <v>13.513629534371459</v>
      </c>
      <c r="D641">
        <f t="shared" si="46"/>
        <v>1.5299931468815209</v>
      </c>
      <c r="E641">
        <f t="shared" si="47"/>
        <v>0.63244996854203139</v>
      </c>
      <c r="F641">
        <f t="shared" si="48"/>
        <v>0.30019604729858917</v>
      </c>
      <c r="G641">
        <f t="shared" si="49"/>
        <v>0.16471662404561468</v>
      </c>
    </row>
    <row r="642" spans="1:7" x14ac:dyDescent="0.3">
      <c r="A642">
        <v>638</v>
      </c>
      <c r="B642">
        <f t="shared" si="45"/>
        <v>13.534765530500771</v>
      </c>
      <c r="D642">
        <f t="shared" si="46"/>
        <v>1.5300901080998655</v>
      </c>
      <c r="E642">
        <f t="shared" si="47"/>
        <v>0.63245013165249775</v>
      </c>
      <c r="F642">
        <f t="shared" si="48"/>
        <v>0.30019604729945321</v>
      </c>
      <c r="G642">
        <f t="shared" si="49"/>
        <v>0.16471662404561468</v>
      </c>
    </row>
    <row r="643" spans="1:7" x14ac:dyDescent="0.3">
      <c r="A643">
        <v>639</v>
      </c>
      <c r="B643">
        <f t="shared" si="45"/>
        <v>13.555901526630082</v>
      </c>
      <c r="D643">
        <f t="shared" si="46"/>
        <v>1.5301864026687733</v>
      </c>
      <c r="E643">
        <f t="shared" si="47"/>
        <v>0.6324502920374715</v>
      </c>
      <c r="F643">
        <f t="shared" si="48"/>
        <v>0.30019604730028682</v>
      </c>
      <c r="G643">
        <f t="shared" si="49"/>
        <v>0.16471662404561468</v>
      </c>
    </row>
    <row r="644" spans="1:7" x14ac:dyDescent="0.3">
      <c r="A644">
        <v>640</v>
      </c>
      <c r="B644">
        <f t="shared" si="45"/>
        <v>13.577037522759394</v>
      </c>
      <c r="D644">
        <f t="shared" si="46"/>
        <v>1.5302820351926467</v>
      </c>
      <c r="E644">
        <f t="shared" si="47"/>
        <v>0.63245044974249465</v>
      </c>
      <c r="F644">
        <f t="shared" si="48"/>
        <v>0.30019604730109112</v>
      </c>
      <c r="G644">
        <f t="shared" si="49"/>
        <v>0.16471662404561468</v>
      </c>
    </row>
    <row r="645" spans="1:7" x14ac:dyDescent="0.3">
      <c r="A645">
        <v>641</v>
      </c>
      <c r="B645">
        <f t="shared" si="45"/>
        <v>13.598173518888705</v>
      </c>
      <c r="D645">
        <f t="shared" si="46"/>
        <v>1.5303770102437986</v>
      </c>
      <c r="E645">
        <f t="shared" si="47"/>
        <v>0.63245060481234816</v>
      </c>
      <c r="F645">
        <f t="shared" si="48"/>
        <v>0.30019604730186705</v>
      </c>
      <c r="G645">
        <f t="shared" si="49"/>
        <v>0.16471662404561468</v>
      </c>
    </row>
    <row r="646" spans="1:7" x14ac:dyDescent="0.3">
      <c r="A646">
        <v>642</v>
      </c>
      <c r="B646">
        <f t="shared" si="45"/>
        <v>13.619309515018017</v>
      </c>
      <c r="D646">
        <f t="shared" si="46"/>
        <v>1.53047133236268</v>
      </c>
      <c r="E646">
        <f t="shared" si="47"/>
        <v>0.63245075729106459</v>
      </c>
      <c r="F646">
        <f t="shared" si="48"/>
        <v>0.30019604730261568</v>
      </c>
      <c r="G646">
        <f t="shared" si="49"/>
        <v>0.16471662404561468</v>
      </c>
    </row>
    <row r="647" spans="1:7" x14ac:dyDescent="0.3">
      <c r="A647">
        <v>643</v>
      </c>
      <c r="B647">
        <f t="shared" ref="B647:B710" si="50">$B$5+($B$3/$K$2)*A647</f>
        <v>13.640445511147329</v>
      </c>
      <c r="D647">
        <f t="shared" ref="D647:D710" si="51">D646 + (($B$3 - (0.6 * $D$2 * SQRT(2 * 9.81 * D646))) / $K$2)</f>
        <v>1.5305650060581062</v>
      </c>
      <c r="E647">
        <f t="shared" ref="E647:E710" si="52">E646 + (($B$3 - (0.6 * $E$2 * SQRT(2 * 9.81 * E646))) / $K$2)</f>
        <v>0.63245090722194086</v>
      </c>
      <c r="F647">
        <f t="shared" ref="F647:F710" si="53">F646 + (($B$3 - (0.6 * $F$2 * SQRT(2 * 9.81 * F646))) / $K$2)</f>
        <v>0.30019604730333799</v>
      </c>
      <c r="G647">
        <f t="shared" ref="G647:G710" si="54">G646 + (($B$3 - (0.6 * $G$2 * SQRT(2 * 9.81 * G646))) / $K$2)</f>
        <v>0.16471662404561468</v>
      </c>
    </row>
    <row r="648" spans="1:7" x14ac:dyDescent="0.3">
      <c r="A648">
        <v>644</v>
      </c>
      <c r="B648">
        <f t="shared" si="50"/>
        <v>13.66158150727664</v>
      </c>
      <c r="D648">
        <f t="shared" si="51"/>
        <v>1.5306580358074808</v>
      </c>
      <c r="E648">
        <f t="shared" si="52"/>
        <v>0.63245105464755036</v>
      </c>
      <c r="F648">
        <f t="shared" si="53"/>
        <v>0.30019604730403487</v>
      </c>
      <c r="G648">
        <f t="shared" si="54"/>
        <v>0.16471662404561468</v>
      </c>
    </row>
    <row r="649" spans="1:7" x14ac:dyDescent="0.3">
      <c r="A649">
        <v>645</v>
      </c>
      <c r="B649">
        <f t="shared" si="50"/>
        <v>13.682717503405952</v>
      </c>
      <c r="D649">
        <f t="shared" si="51"/>
        <v>1.5307504260570188</v>
      </c>
      <c r="E649">
        <f t="shared" si="52"/>
        <v>0.63245119960975504</v>
      </c>
      <c r="F649">
        <f t="shared" si="53"/>
        <v>0.30019604730470723</v>
      </c>
      <c r="G649">
        <f t="shared" si="54"/>
        <v>0.16471662404561468</v>
      </c>
    </row>
    <row r="650" spans="1:7" x14ac:dyDescent="0.3">
      <c r="A650">
        <v>646</v>
      </c>
      <c r="B650">
        <f t="shared" si="50"/>
        <v>13.703853499535263</v>
      </c>
      <c r="D650">
        <f t="shared" si="51"/>
        <v>1.5308421812219672</v>
      </c>
      <c r="E650">
        <f t="shared" si="52"/>
        <v>0.63245134214971743</v>
      </c>
      <c r="F650">
        <f t="shared" si="53"/>
        <v>0.30019604730535587</v>
      </c>
      <c r="G650">
        <f t="shared" si="54"/>
        <v>0.16471662404561468</v>
      </c>
    </row>
    <row r="651" spans="1:7" x14ac:dyDescent="0.3">
      <c r="A651">
        <v>647</v>
      </c>
      <c r="B651">
        <f t="shared" si="50"/>
        <v>13.724989495664575</v>
      </c>
      <c r="D651">
        <f t="shared" si="51"/>
        <v>1.5309333056868246</v>
      </c>
      <c r="E651">
        <f t="shared" si="52"/>
        <v>0.63245148230791215</v>
      </c>
      <c r="F651">
        <f t="shared" si="53"/>
        <v>0.30019604730598171</v>
      </c>
      <c r="G651">
        <f t="shared" si="54"/>
        <v>0.16471662404561468</v>
      </c>
    </row>
    <row r="652" spans="1:7" x14ac:dyDescent="0.3">
      <c r="A652">
        <v>648</v>
      </c>
      <c r="B652">
        <f t="shared" si="50"/>
        <v>13.746125491793887</v>
      </c>
      <c r="D652">
        <f t="shared" si="51"/>
        <v>1.5310238038055586</v>
      </c>
      <c r="E652">
        <f t="shared" si="52"/>
        <v>0.63245162012413758</v>
      </c>
      <c r="F652">
        <f t="shared" si="53"/>
        <v>0.3001960473065855</v>
      </c>
      <c r="G652">
        <f t="shared" si="54"/>
        <v>0.16471662404561468</v>
      </c>
    </row>
    <row r="653" spans="1:7" x14ac:dyDescent="0.3">
      <c r="A653">
        <v>649</v>
      </c>
      <c r="B653">
        <f t="shared" si="50"/>
        <v>13.767261487923198</v>
      </c>
      <c r="D653">
        <f t="shared" si="51"/>
        <v>1.5311136799018226</v>
      </c>
      <c r="E653">
        <f t="shared" si="52"/>
        <v>0.63245175563752698</v>
      </c>
      <c r="F653">
        <f t="shared" si="53"/>
        <v>0.30019604730716803</v>
      </c>
      <c r="G653">
        <f t="shared" si="54"/>
        <v>0.16471662404561468</v>
      </c>
    </row>
    <row r="654" spans="1:7" x14ac:dyDescent="0.3">
      <c r="A654">
        <v>650</v>
      </c>
      <c r="B654">
        <f t="shared" si="50"/>
        <v>13.78839748405251</v>
      </c>
      <c r="D654">
        <f t="shared" si="51"/>
        <v>1.5312029382691701</v>
      </c>
      <c r="E654">
        <f t="shared" si="52"/>
        <v>0.6324518888865599</v>
      </c>
      <c r="F654">
        <f t="shared" si="53"/>
        <v>0.30019604730773009</v>
      </c>
      <c r="G654">
        <f t="shared" si="54"/>
        <v>0.16471662404561468</v>
      </c>
    </row>
    <row r="655" spans="1:7" x14ac:dyDescent="0.3">
      <c r="A655">
        <v>651</v>
      </c>
      <c r="B655">
        <f t="shared" si="50"/>
        <v>13.809533480181821</v>
      </c>
      <c r="D655">
        <f t="shared" si="51"/>
        <v>1.5312915831712677</v>
      </c>
      <c r="E655">
        <f t="shared" si="52"/>
        <v>0.63245201990907263</v>
      </c>
      <c r="F655">
        <f t="shared" si="53"/>
        <v>0.30019604730827232</v>
      </c>
      <c r="G655">
        <f t="shared" si="54"/>
        <v>0.16471662404561468</v>
      </c>
    </row>
    <row r="656" spans="1:7" x14ac:dyDescent="0.3">
      <c r="A656">
        <v>652</v>
      </c>
      <c r="B656">
        <f t="shared" si="50"/>
        <v>13.830669476311133</v>
      </c>
      <c r="D656">
        <f t="shared" si="51"/>
        <v>1.5313796188421067</v>
      </c>
      <c r="E656">
        <f t="shared" si="52"/>
        <v>0.6324521487422694</v>
      </c>
      <c r="F656">
        <f t="shared" si="53"/>
        <v>0.30019604730879546</v>
      </c>
      <c r="G656">
        <f t="shared" si="54"/>
        <v>0.16471662404561468</v>
      </c>
    </row>
    <row r="657" spans="1:7" x14ac:dyDescent="0.3">
      <c r="A657">
        <v>653</v>
      </c>
      <c r="B657">
        <f t="shared" si="50"/>
        <v>13.851805472440445</v>
      </c>
      <c r="D657">
        <f t="shared" si="51"/>
        <v>1.5314670494862128</v>
      </c>
      <c r="E657">
        <f t="shared" si="52"/>
        <v>0.63245227542273275</v>
      </c>
      <c r="F657">
        <f t="shared" si="53"/>
        <v>0.30019604730930022</v>
      </c>
      <c r="G657">
        <f t="shared" si="54"/>
        <v>0.16471662404561468</v>
      </c>
    </row>
    <row r="658" spans="1:7" x14ac:dyDescent="0.3">
      <c r="A658">
        <v>654</v>
      </c>
      <c r="B658">
        <f t="shared" si="50"/>
        <v>13.872941468569756</v>
      </c>
      <c r="D658">
        <f t="shared" si="51"/>
        <v>1.531553879278855</v>
      </c>
      <c r="E658">
        <f t="shared" si="52"/>
        <v>0.63245239998643388</v>
      </c>
      <c r="F658">
        <f t="shared" si="53"/>
        <v>0.30019604730978722</v>
      </c>
      <c r="G658">
        <f t="shared" si="54"/>
        <v>0.16471662404561468</v>
      </c>
    </row>
    <row r="659" spans="1:7" x14ac:dyDescent="0.3">
      <c r="A659">
        <v>655</v>
      </c>
      <c r="B659">
        <f t="shared" si="50"/>
        <v>13.894077464699068</v>
      </c>
      <c r="D659">
        <f t="shared" si="51"/>
        <v>1.531640112366252</v>
      </c>
      <c r="E659">
        <f t="shared" si="52"/>
        <v>0.63245252246874295</v>
      </c>
      <c r="F659">
        <f t="shared" si="53"/>
        <v>0.30019604731025706</v>
      </c>
      <c r="G659">
        <f t="shared" si="54"/>
        <v>0.16471662404561468</v>
      </c>
    </row>
    <row r="660" spans="1:7" x14ac:dyDescent="0.3">
      <c r="A660">
        <v>656</v>
      </c>
      <c r="B660">
        <f t="shared" si="50"/>
        <v>13.91521346082838</v>
      </c>
      <c r="D660">
        <f t="shared" si="51"/>
        <v>1.5317257528657775</v>
      </c>
      <c r="E660">
        <f t="shared" si="52"/>
        <v>0.63245264290443914</v>
      </c>
      <c r="F660">
        <f t="shared" si="53"/>
        <v>0.30019604731071037</v>
      </c>
      <c r="G660">
        <f t="shared" si="54"/>
        <v>0.16471662404561468</v>
      </c>
    </row>
    <row r="661" spans="1:7" x14ac:dyDescent="0.3">
      <c r="A661">
        <v>657</v>
      </c>
      <c r="B661">
        <f t="shared" si="50"/>
        <v>13.936349456957689</v>
      </c>
      <c r="D661">
        <f t="shared" si="51"/>
        <v>1.5318108048661649</v>
      </c>
      <c r="E661">
        <f t="shared" si="52"/>
        <v>0.63245276132772044</v>
      </c>
      <c r="F661">
        <f t="shared" si="53"/>
        <v>0.30019604731114768</v>
      </c>
      <c r="G661">
        <f t="shared" si="54"/>
        <v>0.16471662404561468</v>
      </c>
    </row>
    <row r="662" spans="1:7" x14ac:dyDescent="0.3">
      <c r="A662">
        <v>658</v>
      </c>
      <c r="B662">
        <f t="shared" si="50"/>
        <v>13.957485453087001</v>
      </c>
      <c r="D662">
        <f t="shared" si="51"/>
        <v>1.5318952724277091</v>
      </c>
      <c r="E662">
        <f t="shared" si="52"/>
        <v>0.63245287777221337</v>
      </c>
      <c r="F662">
        <f t="shared" si="53"/>
        <v>0.30019604731156962</v>
      </c>
      <c r="G662">
        <f t="shared" si="54"/>
        <v>0.16471662404561468</v>
      </c>
    </row>
    <row r="663" spans="1:7" x14ac:dyDescent="0.3">
      <c r="A663">
        <v>659</v>
      </c>
      <c r="B663">
        <f t="shared" si="50"/>
        <v>13.978621449216313</v>
      </c>
      <c r="D663">
        <f t="shared" si="51"/>
        <v>1.531979159582467</v>
      </c>
      <c r="E663">
        <f t="shared" si="52"/>
        <v>0.63245299227098262</v>
      </c>
      <c r="F663">
        <f t="shared" si="53"/>
        <v>0.30019604731197669</v>
      </c>
      <c r="G663">
        <f t="shared" si="54"/>
        <v>0.16471662404561468</v>
      </c>
    </row>
    <row r="664" spans="1:7" x14ac:dyDescent="0.3">
      <c r="A664">
        <v>660</v>
      </c>
      <c r="B664">
        <f t="shared" si="50"/>
        <v>13.999757445345624</v>
      </c>
      <c r="D664">
        <f t="shared" si="51"/>
        <v>1.5320624703344581</v>
      </c>
      <c r="E664">
        <f t="shared" si="52"/>
        <v>0.63245310485654027</v>
      </c>
      <c r="F664">
        <f t="shared" si="53"/>
        <v>0.30019604731236943</v>
      </c>
      <c r="G664">
        <f t="shared" si="54"/>
        <v>0.16471662404561468</v>
      </c>
    </row>
    <row r="665" spans="1:7" x14ac:dyDescent="0.3">
      <c r="A665">
        <v>661</v>
      </c>
      <c r="B665">
        <f t="shared" si="50"/>
        <v>14.020893441474936</v>
      </c>
      <c r="D665">
        <f t="shared" si="51"/>
        <v>1.5321452086598613</v>
      </c>
      <c r="E665">
        <f t="shared" si="52"/>
        <v>0.63245321556085521</v>
      </c>
      <c r="F665">
        <f t="shared" si="53"/>
        <v>0.30019604731274835</v>
      </c>
      <c r="G665">
        <f t="shared" si="54"/>
        <v>0.16471662404561468</v>
      </c>
    </row>
    <row r="666" spans="1:7" x14ac:dyDescent="0.3">
      <c r="A666">
        <v>662</v>
      </c>
      <c r="B666">
        <f t="shared" si="50"/>
        <v>14.042029437604247</v>
      </c>
      <c r="D666">
        <f t="shared" si="51"/>
        <v>1.5322273785072122</v>
      </c>
      <c r="E666">
        <f t="shared" si="52"/>
        <v>0.63245332441536217</v>
      </c>
      <c r="F666">
        <f t="shared" si="53"/>
        <v>0.30019604731311395</v>
      </c>
      <c r="G666">
        <f t="shared" si="54"/>
        <v>0.16471662404561468</v>
      </c>
    </row>
    <row r="667" spans="1:7" x14ac:dyDescent="0.3">
      <c r="A667">
        <v>663</v>
      </c>
      <c r="B667">
        <f t="shared" si="50"/>
        <v>14.063165433733559</v>
      </c>
      <c r="D667">
        <f t="shared" si="51"/>
        <v>1.5323089837975985</v>
      </c>
      <c r="E667">
        <f t="shared" si="52"/>
        <v>0.63245343145097055</v>
      </c>
      <c r="F667">
        <f t="shared" si="53"/>
        <v>0.30019604731346666</v>
      </c>
      <c r="G667">
        <f t="shared" si="54"/>
        <v>0.16471662404561468</v>
      </c>
    </row>
    <row r="668" spans="1:7" x14ac:dyDescent="0.3">
      <c r="A668">
        <v>664</v>
      </c>
      <c r="B668">
        <f t="shared" si="50"/>
        <v>14.084301429862871</v>
      </c>
      <c r="D668">
        <f t="shared" si="51"/>
        <v>1.5323900284248526</v>
      </c>
      <c r="E668">
        <f t="shared" si="52"/>
        <v>0.63245353669807336</v>
      </c>
      <c r="F668">
        <f t="shared" si="53"/>
        <v>0.30019604731380695</v>
      </c>
      <c r="G668">
        <f t="shared" si="54"/>
        <v>0.16471662404561468</v>
      </c>
    </row>
    <row r="669" spans="1:7" x14ac:dyDescent="0.3">
      <c r="A669">
        <v>665</v>
      </c>
      <c r="B669">
        <f t="shared" si="50"/>
        <v>14.105437425992182</v>
      </c>
      <c r="D669">
        <f t="shared" si="51"/>
        <v>1.5324705162557453</v>
      </c>
      <c r="E669">
        <f t="shared" si="52"/>
        <v>0.63245364018655559</v>
      </c>
      <c r="F669">
        <f t="shared" si="53"/>
        <v>0.30019604731413524</v>
      </c>
      <c r="G669">
        <f t="shared" si="54"/>
        <v>0.16471662404561468</v>
      </c>
    </row>
    <row r="670" spans="1:7" x14ac:dyDescent="0.3">
      <c r="A670">
        <v>666</v>
      </c>
      <c r="B670">
        <f t="shared" si="50"/>
        <v>14.126573422121494</v>
      </c>
      <c r="D670">
        <f t="shared" si="51"/>
        <v>1.5325504511301755</v>
      </c>
      <c r="E670">
        <f t="shared" si="52"/>
        <v>0.63245374194580306</v>
      </c>
      <c r="F670">
        <f t="shared" si="53"/>
        <v>0.30019604731445199</v>
      </c>
      <c r="G670">
        <f t="shared" si="54"/>
        <v>0.16471662404561468</v>
      </c>
    </row>
    <row r="671" spans="1:7" x14ac:dyDescent="0.3">
      <c r="A671">
        <v>667</v>
      </c>
      <c r="B671">
        <f t="shared" si="50"/>
        <v>14.147709418250805</v>
      </c>
      <c r="D671">
        <f t="shared" si="51"/>
        <v>1.5326298368613605</v>
      </c>
      <c r="E671">
        <f t="shared" si="52"/>
        <v>0.63245384200471033</v>
      </c>
      <c r="F671">
        <f t="shared" si="53"/>
        <v>0.30019604731475757</v>
      </c>
      <c r="G671">
        <f t="shared" si="54"/>
        <v>0.16471662404561468</v>
      </c>
    </row>
    <row r="672" spans="1:7" x14ac:dyDescent="0.3">
      <c r="A672">
        <v>668</v>
      </c>
      <c r="B672">
        <f t="shared" si="50"/>
        <v>14.168845414380117</v>
      </c>
      <c r="D672">
        <f t="shared" si="51"/>
        <v>1.5327086772360239</v>
      </c>
      <c r="E672">
        <f t="shared" si="52"/>
        <v>0.63245394039168934</v>
      </c>
      <c r="F672">
        <f t="shared" si="53"/>
        <v>0.30019604731505245</v>
      </c>
      <c r="G672">
        <f t="shared" si="54"/>
        <v>0.16471662404561468</v>
      </c>
    </row>
    <row r="673" spans="1:7" x14ac:dyDescent="0.3">
      <c r="A673">
        <v>669</v>
      </c>
      <c r="B673">
        <f t="shared" si="50"/>
        <v>14.189981410509429</v>
      </c>
      <c r="D673">
        <f t="shared" si="51"/>
        <v>1.5327869760145825</v>
      </c>
      <c r="E673">
        <f t="shared" si="52"/>
        <v>0.63245403713467718</v>
      </c>
      <c r="F673">
        <f t="shared" si="53"/>
        <v>0.30019604731533694</v>
      </c>
      <c r="G673">
        <f t="shared" si="54"/>
        <v>0.16471662404561468</v>
      </c>
    </row>
    <row r="674" spans="1:7" x14ac:dyDescent="0.3">
      <c r="A674">
        <v>670</v>
      </c>
      <c r="B674">
        <f t="shared" si="50"/>
        <v>14.21111740663874</v>
      </c>
      <c r="D674">
        <f t="shared" si="51"/>
        <v>1.5328647369313317</v>
      </c>
      <c r="E674">
        <f t="shared" si="52"/>
        <v>0.63245413226114422</v>
      </c>
      <c r="F674">
        <f t="shared" si="53"/>
        <v>0.30019604731561139</v>
      </c>
      <c r="G674">
        <f t="shared" si="54"/>
        <v>0.16471662404561468</v>
      </c>
    </row>
    <row r="675" spans="1:7" x14ac:dyDescent="0.3">
      <c r="A675">
        <v>671</v>
      </c>
      <c r="B675">
        <f t="shared" si="50"/>
        <v>14.232253402768052</v>
      </c>
      <c r="D675">
        <f t="shared" si="51"/>
        <v>1.5329419636946293</v>
      </c>
      <c r="E675">
        <f t="shared" si="52"/>
        <v>0.63245422579810162</v>
      </c>
      <c r="F675">
        <f t="shared" si="53"/>
        <v>0.30019604731587618</v>
      </c>
      <c r="G675">
        <f t="shared" si="54"/>
        <v>0.16471662404561468</v>
      </c>
    </row>
    <row r="676" spans="1:7" x14ac:dyDescent="0.3">
      <c r="A676">
        <v>672</v>
      </c>
      <c r="B676">
        <f t="shared" si="50"/>
        <v>14.253389398897363</v>
      </c>
      <c r="D676">
        <f t="shared" si="51"/>
        <v>1.5330186599870788</v>
      </c>
      <c r="E676">
        <f t="shared" si="52"/>
        <v>0.63245431777210936</v>
      </c>
      <c r="F676">
        <f t="shared" si="53"/>
        <v>0.30019604731613164</v>
      </c>
      <c r="G676">
        <f t="shared" si="54"/>
        <v>0.16471662404561468</v>
      </c>
    </row>
    <row r="677" spans="1:7" x14ac:dyDescent="0.3">
      <c r="A677">
        <v>673</v>
      </c>
      <c r="B677">
        <f t="shared" si="50"/>
        <v>14.274525395026675</v>
      </c>
      <c r="D677">
        <f t="shared" si="51"/>
        <v>1.5330948294657103</v>
      </c>
      <c r="E677">
        <f t="shared" si="52"/>
        <v>0.63245440820928356</v>
      </c>
      <c r="F677">
        <f t="shared" si="53"/>
        <v>0.30019604731637811</v>
      </c>
      <c r="G677">
        <f t="shared" si="54"/>
        <v>0.16471662404561468</v>
      </c>
    </row>
    <row r="678" spans="1:7" x14ac:dyDescent="0.3">
      <c r="A678">
        <v>674</v>
      </c>
      <c r="B678">
        <f t="shared" si="50"/>
        <v>14.295661391155987</v>
      </c>
      <c r="D678">
        <f t="shared" si="51"/>
        <v>1.5331704757621614</v>
      </c>
      <c r="E678">
        <f t="shared" si="52"/>
        <v>0.63245449713530388</v>
      </c>
      <c r="F678">
        <f t="shared" si="53"/>
        <v>0.30019604731661592</v>
      </c>
      <c r="G678">
        <f t="shared" si="54"/>
        <v>0.16471662404561468</v>
      </c>
    </row>
    <row r="679" spans="1:7" x14ac:dyDescent="0.3">
      <c r="A679">
        <v>675</v>
      </c>
      <c r="B679">
        <f t="shared" si="50"/>
        <v>14.316797387285298</v>
      </c>
      <c r="D679">
        <f t="shared" si="51"/>
        <v>1.5332456024828547</v>
      </c>
      <c r="E679">
        <f t="shared" si="52"/>
        <v>0.63245458457542103</v>
      </c>
      <c r="F679">
        <f t="shared" si="53"/>
        <v>0.30019604731684535</v>
      </c>
      <c r="G679">
        <f t="shared" si="54"/>
        <v>0.16471662404561468</v>
      </c>
    </row>
    <row r="680" spans="1:7" x14ac:dyDescent="0.3">
      <c r="A680">
        <v>676</v>
      </c>
      <c r="B680">
        <f t="shared" si="50"/>
        <v>14.33793338341461</v>
      </c>
      <c r="D680">
        <f t="shared" si="51"/>
        <v>1.5333202132091768</v>
      </c>
      <c r="E680">
        <f t="shared" si="52"/>
        <v>0.63245467055446369</v>
      </c>
      <c r="F680">
        <f t="shared" si="53"/>
        <v>0.30019604731706673</v>
      </c>
      <c r="G680">
        <f t="shared" si="54"/>
        <v>0.16471662404561468</v>
      </c>
    </row>
    <row r="681" spans="1:7" x14ac:dyDescent="0.3">
      <c r="A681">
        <v>677</v>
      </c>
      <c r="B681">
        <f t="shared" si="50"/>
        <v>14.359069379543921</v>
      </c>
      <c r="D681">
        <f t="shared" si="51"/>
        <v>1.5333943114976536</v>
      </c>
      <c r="E681">
        <f t="shared" si="52"/>
        <v>0.63245475509684568</v>
      </c>
      <c r="F681">
        <f t="shared" si="53"/>
        <v>0.30019604731728028</v>
      </c>
      <c r="G681">
        <f t="shared" si="54"/>
        <v>0.16471662404561468</v>
      </c>
    </row>
    <row r="682" spans="1:7" x14ac:dyDescent="0.3">
      <c r="A682">
        <v>678</v>
      </c>
      <c r="B682">
        <f t="shared" si="50"/>
        <v>14.380205375673233</v>
      </c>
      <c r="D682">
        <f t="shared" si="51"/>
        <v>1.5334679008801255</v>
      </c>
      <c r="E682">
        <f t="shared" si="52"/>
        <v>0.63245483822657289</v>
      </c>
      <c r="F682">
        <f t="shared" si="53"/>
        <v>0.30019604731748634</v>
      </c>
      <c r="G682">
        <f t="shared" si="54"/>
        <v>0.16471662404561468</v>
      </c>
    </row>
    <row r="683" spans="1:7" x14ac:dyDescent="0.3">
      <c r="A683">
        <v>679</v>
      </c>
      <c r="B683">
        <f t="shared" si="50"/>
        <v>14.401341371802545</v>
      </c>
      <c r="D683">
        <f t="shared" si="51"/>
        <v>1.5335409848639212</v>
      </c>
      <c r="E683">
        <f t="shared" si="52"/>
        <v>0.63245491996725001</v>
      </c>
      <c r="F683">
        <f t="shared" si="53"/>
        <v>0.30019604731768512</v>
      </c>
      <c r="G683">
        <f t="shared" si="54"/>
        <v>0.16471662404561468</v>
      </c>
    </row>
    <row r="684" spans="1:7" x14ac:dyDescent="0.3">
      <c r="A684">
        <v>680</v>
      </c>
      <c r="B684">
        <f t="shared" si="50"/>
        <v>14.422477367931856</v>
      </c>
      <c r="D684">
        <f t="shared" si="51"/>
        <v>1.5336135669320301</v>
      </c>
      <c r="E684">
        <f t="shared" si="52"/>
        <v>0.63245500034208746</v>
      </c>
      <c r="F684">
        <f t="shared" si="53"/>
        <v>0.30019604731787691</v>
      </c>
      <c r="G684">
        <f t="shared" si="54"/>
        <v>0.16471662404561468</v>
      </c>
    </row>
    <row r="685" spans="1:7" x14ac:dyDescent="0.3">
      <c r="A685">
        <v>681</v>
      </c>
      <c r="B685">
        <f t="shared" si="50"/>
        <v>14.443613364061168</v>
      </c>
      <c r="D685">
        <f t="shared" si="51"/>
        <v>1.5336856505432737</v>
      </c>
      <c r="E685">
        <f t="shared" si="52"/>
        <v>0.63245507937390766</v>
      </c>
      <c r="F685">
        <f t="shared" si="53"/>
        <v>0.30019604731806193</v>
      </c>
      <c r="G685">
        <f t="shared" si="54"/>
        <v>0.16471662404561468</v>
      </c>
    </row>
    <row r="686" spans="1:7" x14ac:dyDescent="0.3">
      <c r="A686">
        <v>682</v>
      </c>
      <c r="B686">
        <f t="shared" si="50"/>
        <v>14.46474936019048</v>
      </c>
      <c r="D686">
        <f t="shared" si="51"/>
        <v>1.533757239132475</v>
      </c>
      <c r="E686">
        <f t="shared" si="52"/>
        <v>0.63245515708515176</v>
      </c>
      <c r="F686">
        <f t="shared" si="53"/>
        <v>0.30019604731824046</v>
      </c>
      <c r="G686">
        <f t="shared" si="54"/>
        <v>0.16471662404561468</v>
      </c>
    </row>
    <row r="687" spans="1:7" x14ac:dyDescent="0.3">
      <c r="A687">
        <v>683</v>
      </c>
      <c r="B687">
        <f t="shared" si="50"/>
        <v>14.485885356319791</v>
      </c>
      <c r="D687">
        <f t="shared" si="51"/>
        <v>1.5338283361106277</v>
      </c>
      <c r="E687">
        <f t="shared" si="52"/>
        <v>0.63245523349788579</v>
      </c>
      <c r="F687">
        <f t="shared" si="53"/>
        <v>0.30019604731841271</v>
      </c>
      <c r="G687">
        <f t="shared" si="54"/>
        <v>0.16471662404561468</v>
      </c>
    </row>
    <row r="688" spans="1:7" x14ac:dyDescent="0.3">
      <c r="A688">
        <v>684</v>
      </c>
      <c r="B688">
        <f t="shared" si="50"/>
        <v>14.507021352449103</v>
      </c>
      <c r="D688">
        <f t="shared" si="51"/>
        <v>1.533898944865064</v>
      </c>
      <c r="E688">
        <f t="shared" si="52"/>
        <v>0.63245530863380728</v>
      </c>
      <c r="F688">
        <f t="shared" si="53"/>
        <v>0.30019604731857891</v>
      </c>
      <c r="G688">
        <f t="shared" si="54"/>
        <v>0.16471662404561468</v>
      </c>
    </row>
    <row r="689" spans="1:7" x14ac:dyDescent="0.3">
      <c r="A689">
        <v>685</v>
      </c>
      <c r="B689">
        <f t="shared" si="50"/>
        <v>14.528157348578414</v>
      </c>
      <c r="D689">
        <f t="shared" si="51"/>
        <v>1.5339690687596199</v>
      </c>
      <c r="E689">
        <f t="shared" si="52"/>
        <v>0.63245538251425115</v>
      </c>
      <c r="F689">
        <f t="shared" si="53"/>
        <v>0.30019604731873922</v>
      </c>
      <c r="G689">
        <f t="shared" si="54"/>
        <v>0.16471662404561468</v>
      </c>
    </row>
    <row r="690" spans="1:7" x14ac:dyDescent="0.3">
      <c r="A690">
        <v>686</v>
      </c>
      <c r="B690">
        <f t="shared" si="50"/>
        <v>14.549293344707726</v>
      </c>
      <c r="D690">
        <f t="shared" si="51"/>
        <v>1.5340387111348015</v>
      </c>
      <c r="E690">
        <f t="shared" si="52"/>
        <v>0.63245545516019575</v>
      </c>
      <c r="F690">
        <f t="shared" si="53"/>
        <v>0.30019604731889393</v>
      </c>
      <c r="G690">
        <f t="shared" si="54"/>
        <v>0.16471662404561468</v>
      </c>
    </row>
    <row r="691" spans="1:7" x14ac:dyDescent="0.3">
      <c r="A691">
        <v>687</v>
      </c>
      <c r="B691">
        <f t="shared" si="50"/>
        <v>14.570429340837038</v>
      </c>
      <c r="D691">
        <f t="shared" si="51"/>
        <v>1.534107875307948</v>
      </c>
      <c r="E691">
        <f t="shared" si="52"/>
        <v>0.63245552659226878</v>
      </c>
      <c r="F691">
        <f t="shared" si="53"/>
        <v>0.30019604731904315</v>
      </c>
      <c r="G691">
        <f t="shared" si="54"/>
        <v>0.16471662404561468</v>
      </c>
    </row>
    <row r="692" spans="1:7" x14ac:dyDescent="0.3">
      <c r="A692">
        <v>688</v>
      </c>
      <c r="B692">
        <f t="shared" si="50"/>
        <v>14.591565336966347</v>
      </c>
      <c r="D692">
        <f t="shared" si="51"/>
        <v>1.5341765645733954</v>
      </c>
      <c r="E692">
        <f t="shared" si="52"/>
        <v>0.63245559683075359</v>
      </c>
      <c r="F692">
        <f t="shared" si="53"/>
        <v>0.30019604731918714</v>
      </c>
      <c r="G692">
        <f t="shared" si="54"/>
        <v>0.16471662404561468</v>
      </c>
    </row>
    <row r="693" spans="1:7" x14ac:dyDescent="0.3">
      <c r="A693">
        <v>689</v>
      </c>
      <c r="B693">
        <f t="shared" si="50"/>
        <v>14.612701333095659</v>
      </c>
      <c r="D693">
        <f t="shared" si="51"/>
        <v>1.5342447822026366</v>
      </c>
      <c r="E693">
        <f t="shared" si="52"/>
        <v>0.63245566589559432</v>
      </c>
      <c r="F693">
        <f t="shared" si="53"/>
        <v>0.30019604731932603</v>
      </c>
      <c r="G693">
        <f t="shared" si="54"/>
        <v>0.16471662404561468</v>
      </c>
    </row>
    <row r="694" spans="1:7" x14ac:dyDescent="0.3">
      <c r="A694">
        <v>690</v>
      </c>
      <c r="B694">
        <f t="shared" si="50"/>
        <v>14.633837329224971</v>
      </c>
      <c r="D694">
        <f t="shared" si="51"/>
        <v>1.5343125314444837</v>
      </c>
      <c r="E694">
        <f t="shared" si="52"/>
        <v>0.63245573380640185</v>
      </c>
      <c r="F694">
        <f t="shared" si="53"/>
        <v>0.30019604731946004</v>
      </c>
      <c r="G694">
        <f t="shared" si="54"/>
        <v>0.16471662404561468</v>
      </c>
    </row>
    <row r="695" spans="1:7" x14ac:dyDescent="0.3">
      <c r="A695">
        <v>691</v>
      </c>
      <c r="B695">
        <f t="shared" si="50"/>
        <v>14.654973325354282</v>
      </c>
      <c r="D695">
        <f t="shared" si="51"/>
        <v>1.5343798155252257</v>
      </c>
      <c r="E695">
        <f t="shared" si="52"/>
        <v>0.63245580058245965</v>
      </c>
      <c r="F695">
        <f t="shared" si="53"/>
        <v>0.30019604731958932</v>
      </c>
      <c r="G695">
        <f t="shared" si="54"/>
        <v>0.16471662404561468</v>
      </c>
    </row>
    <row r="696" spans="1:7" x14ac:dyDescent="0.3">
      <c r="A696">
        <v>692</v>
      </c>
      <c r="B696">
        <f t="shared" si="50"/>
        <v>14.676109321483594</v>
      </c>
      <c r="D696">
        <f t="shared" si="51"/>
        <v>1.5344466376487875</v>
      </c>
      <c r="E696">
        <f t="shared" si="52"/>
        <v>0.63245586624272865</v>
      </c>
      <c r="F696">
        <f t="shared" si="53"/>
        <v>0.30019604731971405</v>
      </c>
      <c r="G696">
        <f t="shared" si="54"/>
        <v>0.16471662404561468</v>
      </c>
    </row>
    <row r="697" spans="1:7" x14ac:dyDescent="0.3">
      <c r="A697">
        <v>693</v>
      </c>
      <c r="B697">
        <f t="shared" si="50"/>
        <v>14.697245317612905</v>
      </c>
      <c r="D697">
        <f t="shared" si="51"/>
        <v>1.5345130009968861</v>
      </c>
      <c r="E697">
        <f t="shared" si="52"/>
        <v>0.63245593080585316</v>
      </c>
      <c r="F697">
        <f t="shared" si="53"/>
        <v>0.3001960473198344</v>
      </c>
      <c r="G697">
        <f t="shared" si="54"/>
        <v>0.16471662404561468</v>
      </c>
    </row>
    <row r="698" spans="1:7" x14ac:dyDescent="0.3">
      <c r="A698">
        <v>694</v>
      </c>
      <c r="B698">
        <f t="shared" si="50"/>
        <v>14.718381313742217</v>
      </c>
      <c r="D698">
        <f t="shared" si="51"/>
        <v>1.5345789087291875</v>
      </c>
      <c r="E698">
        <f t="shared" si="52"/>
        <v>0.63245599429016575</v>
      </c>
      <c r="F698">
        <f t="shared" si="53"/>
        <v>0.30019604731995053</v>
      </c>
      <c r="G698">
        <f t="shared" si="54"/>
        <v>0.16471662404561468</v>
      </c>
    </row>
    <row r="699" spans="1:7" x14ac:dyDescent="0.3">
      <c r="A699">
        <v>695</v>
      </c>
      <c r="B699">
        <f t="shared" si="50"/>
        <v>14.739517309871529</v>
      </c>
      <c r="D699">
        <f t="shared" si="51"/>
        <v>1.5346443639834602</v>
      </c>
      <c r="E699">
        <f t="shared" si="52"/>
        <v>0.63245605671369287</v>
      </c>
      <c r="F699">
        <f t="shared" si="53"/>
        <v>0.30019604732006255</v>
      </c>
      <c r="G699">
        <f t="shared" si="54"/>
        <v>0.16471662404561468</v>
      </c>
    </row>
    <row r="700" spans="1:7" x14ac:dyDescent="0.3">
      <c r="A700">
        <v>696</v>
      </c>
      <c r="B700">
        <f t="shared" si="50"/>
        <v>14.76065330600084</v>
      </c>
      <c r="D700">
        <f t="shared" si="51"/>
        <v>1.5347093698757299</v>
      </c>
      <c r="E700">
        <f t="shared" si="52"/>
        <v>0.63245611809415969</v>
      </c>
      <c r="F700">
        <f t="shared" si="53"/>
        <v>0.30019604732017063</v>
      </c>
      <c r="G700">
        <f t="shared" si="54"/>
        <v>0.16471662404561468</v>
      </c>
    </row>
    <row r="701" spans="1:7" x14ac:dyDescent="0.3">
      <c r="A701">
        <v>697</v>
      </c>
      <c r="B701">
        <f t="shared" si="50"/>
        <v>14.781789302130152</v>
      </c>
      <c r="D701">
        <f t="shared" si="51"/>
        <v>1.5347739295004317</v>
      </c>
      <c r="E701">
        <f t="shared" si="52"/>
        <v>0.63245617844899515</v>
      </c>
      <c r="F701">
        <f t="shared" si="53"/>
        <v>0.30019604732027494</v>
      </c>
      <c r="G701">
        <f t="shared" si="54"/>
        <v>0.16471662404561468</v>
      </c>
    </row>
    <row r="702" spans="1:7" x14ac:dyDescent="0.3">
      <c r="A702">
        <v>698</v>
      </c>
      <c r="B702">
        <f t="shared" si="50"/>
        <v>14.802925298259463</v>
      </c>
      <c r="D702">
        <f t="shared" si="51"/>
        <v>1.5348380459305608</v>
      </c>
      <c r="E702">
        <f t="shared" si="52"/>
        <v>0.63245623779533711</v>
      </c>
      <c r="F702">
        <f t="shared" si="53"/>
        <v>0.30019604732037558</v>
      </c>
      <c r="G702">
        <f t="shared" si="54"/>
        <v>0.16471662404561468</v>
      </c>
    </row>
    <row r="703" spans="1:7" x14ac:dyDescent="0.3">
      <c r="A703">
        <v>699</v>
      </c>
      <c r="B703">
        <f t="shared" si="50"/>
        <v>14.824061294388775</v>
      </c>
      <c r="D703">
        <f t="shared" si="51"/>
        <v>1.5349017222178238</v>
      </c>
      <c r="E703">
        <f t="shared" si="52"/>
        <v>0.63245629615003673</v>
      </c>
      <c r="F703">
        <f t="shared" si="53"/>
        <v>0.30019604732047267</v>
      </c>
      <c r="G703">
        <f t="shared" si="54"/>
        <v>0.16471662404561468</v>
      </c>
    </row>
    <row r="704" spans="1:7" x14ac:dyDescent="0.3">
      <c r="A704">
        <v>700</v>
      </c>
      <c r="B704">
        <f t="shared" si="50"/>
        <v>14.845197290518087</v>
      </c>
      <c r="D704">
        <f t="shared" si="51"/>
        <v>1.5349649613927874</v>
      </c>
      <c r="E704">
        <f t="shared" si="52"/>
        <v>0.63245635352966401</v>
      </c>
      <c r="F704">
        <f t="shared" si="53"/>
        <v>0.30019604732056632</v>
      </c>
      <c r="G704">
        <f t="shared" si="54"/>
        <v>0.16471662404561468</v>
      </c>
    </row>
    <row r="705" spans="1:7" x14ac:dyDescent="0.3">
      <c r="A705">
        <v>701</v>
      </c>
      <c r="B705">
        <f t="shared" si="50"/>
        <v>14.866333286647398</v>
      </c>
      <c r="D705">
        <f t="shared" si="51"/>
        <v>1.5350277664650267</v>
      </c>
      <c r="E705">
        <f t="shared" si="52"/>
        <v>0.63245640995051178</v>
      </c>
      <c r="F705">
        <f t="shared" si="53"/>
        <v>0.30019604732065669</v>
      </c>
      <c r="G705">
        <f t="shared" si="54"/>
        <v>0.16471662404561468</v>
      </c>
    </row>
    <row r="706" spans="1:7" x14ac:dyDescent="0.3">
      <c r="A706">
        <v>702</v>
      </c>
      <c r="B706">
        <f t="shared" si="50"/>
        <v>14.88746928277671</v>
      </c>
      <c r="D706">
        <f t="shared" si="51"/>
        <v>1.5350901404232726</v>
      </c>
      <c r="E706">
        <f t="shared" si="52"/>
        <v>0.63245646542860068</v>
      </c>
      <c r="F706">
        <f t="shared" si="53"/>
        <v>0.3001960473207439</v>
      </c>
      <c r="G706">
        <f t="shared" si="54"/>
        <v>0.16471662404561468</v>
      </c>
    </row>
    <row r="707" spans="1:7" x14ac:dyDescent="0.3">
      <c r="A707">
        <v>703</v>
      </c>
      <c r="B707">
        <f t="shared" si="50"/>
        <v>14.908605278906021</v>
      </c>
      <c r="D707">
        <f t="shared" si="51"/>
        <v>1.5351520862355574</v>
      </c>
      <c r="E707">
        <f t="shared" si="52"/>
        <v>0.63245651997968377</v>
      </c>
      <c r="F707">
        <f t="shared" si="53"/>
        <v>0.300196047320828</v>
      </c>
      <c r="G707">
        <f t="shared" si="54"/>
        <v>0.16471662404561468</v>
      </c>
    </row>
    <row r="708" spans="1:7" x14ac:dyDescent="0.3">
      <c r="A708">
        <v>704</v>
      </c>
      <c r="B708">
        <f t="shared" si="50"/>
        <v>14.929741275035333</v>
      </c>
      <c r="D708">
        <f t="shared" si="51"/>
        <v>1.53521360684936</v>
      </c>
      <c r="E708">
        <f t="shared" si="52"/>
        <v>0.63245657361925078</v>
      </c>
      <c r="F708">
        <f t="shared" si="53"/>
        <v>0.30019604732090915</v>
      </c>
      <c r="G708">
        <f t="shared" si="54"/>
        <v>0.16471662404561468</v>
      </c>
    </row>
    <row r="709" spans="1:7" x14ac:dyDescent="0.3">
      <c r="A709">
        <v>705</v>
      </c>
      <c r="B709">
        <f t="shared" si="50"/>
        <v>14.950877271164645</v>
      </c>
      <c r="D709">
        <f t="shared" si="51"/>
        <v>1.5352747051917499</v>
      </c>
      <c r="E709">
        <f t="shared" si="52"/>
        <v>0.63245662636253264</v>
      </c>
      <c r="F709">
        <f t="shared" si="53"/>
        <v>0.30019604732098742</v>
      </c>
      <c r="G709">
        <f t="shared" si="54"/>
        <v>0.16471662404561468</v>
      </c>
    </row>
    <row r="710" spans="1:7" x14ac:dyDescent="0.3">
      <c r="A710">
        <v>706</v>
      </c>
      <c r="B710">
        <f t="shared" si="50"/>
        <v>14.972013267293956</v>
      </c>
      <c r="D710">
        <f t="shared" si="51"/>
        <v>1.5353353841695301</v>
      </c>
      <c r="E710">
        <f t="shared" si="52"/>
        <v>0.6324566782245058</v>
      </c>
      <c r="F710">
        <f t="shared" si="53"/>
        <v>0.30019604732106298</v>
      </c>
      <c r="G710">
        <f t="shared" si="54"/>
        <v>0.16471662404561468</v>
      </c>
    </row>
    <row r="711" spans="1:7" x14ac:dyDescent="0.3">
      <c r="A711">
        <v>707</v>
      </c>
      <c r="B711">
        <f t="shared" ref="B711:B774" si="55">$B$5+($B$3/$K$2)*A711</f>
        <v>14.993149263423268</v>
      </c>
      <c r="D711">
        <f t="shared" ref="D711:D774" si="56">D710 + (($B$3 - (0.6 * $D$2 * SQRT(2 * 9.81 * D710))) / $K$2)</f>
        <v>1.5353956466693792</v>
      </c>
      <c r="E711">
        <f t="shared" ref="E711:E774" si="57">E710 + (($B$3 - (0.6 * $E$2 * SQRT(2 * 9.81 * E710))) / $K$2)</f>
        <v>0.63245672921989637</v>
      </c>
      <c r="F711">
        <f t="shared" ref="F711:F774" si="58">F710 + (($B$3 - (0.6 * $F$2 * SQRT(2 * 9.81 * F710))) / $K$2)</f>
        <v>0.30019604732113586</v>
      </c>
      <c r="G711">
        <f t="shared" ref="G711:G774" si="59">G710 + (($B$3 - (0.6 * $G$2 * SQRT(2 * 9.81 * G710))) / $K$2)</f>
        <v>0.16471662404561468</v>
      </c>
    </row>
    <row r="712" spans="1:7" x14ac:dyDescent="0.3">
      <c r="A712">
        <v>708</v>
      </c>
      <c r="B712">
        <f t="shared" si="55"/>
        <v>15.01428525955258</v>
      </c>
      <c r="D712">
        <f t="shared" si="56"/>
        <v>1.5354554955579924</v>
      </c>
      <c r="E712">
        <f t="shared" si="57"/>
        <v>0.63245677936318456</v>
      </c>
      <c r="F712">
        <f t="shared" si="58"/>
        <v>0.30019604732120619</v>
      </c>
      <c r="G712">
        <f t="shared" si="59"/>
        <v>0.16471662404561468</v>
      </c>
    </row>
    <row r="713" spans="1:7" x14ac:dyDescent="0.3">
      <c r="A713">
        <v>709</v>
      </c>
      <c r="B713">
        <f t="shared" si="55"/>
        <v>15.035421255681891</v>
      </c>
      <c r="D713">
        <f t="shared" si="56"/>
        <v>1.5355149336822207</v>
      </c>
      <c r="E713">
        <f t="shared" si="57"/>
        <v>0.63245682866860842</v>
      </c>
      <c r="F713">
        <f t="shared" si="58"/>
        <v>0.30019604732127403</v>
      </c>
      <c r="G713">
        <f t="shared" si="59"/>
        <v>0.16471662404561468</v>
      </c>
    </row>
    <row r="714" spans="1:7" x14ac:dyDescent="0.3">
      <c r="A714">
        <v>710</v>
      </c>
      <c r="B714">
        <f t="shared" si="55"/>
        <v>15.056557251811203</v>
      </c>
      <c r="D714">
        <f t="shared" si="56"/>
        <v>1.5355739638692103</v>
      </c>
      <c r="E714">
        <f t="shared" si="57"/>
        <v>0.63245687715016818</v>
      </c>
      <c r="F714">
        <f t="shared" si="58"/>
        <v>0.30019604732133948</v>
      </c>
      <c r="G714">
        <f t="shared" si="59"/>
        <v>0.16471662404561468</v>
      </c>
    </row>
    <row r="715" spans="1:7" x14ac:dyDescent="0.3">
      <c r="A715">
        <v>711</v>
      </c>
      <c r="B715">
        <f t="shared" si="55"/>
        <v>15.077693247940514</v>
      </c>
      <c r="D715">
        <f t="shared" si="56"/>
        <v>1.5356325889265408</v>
      </c>
      <c r="E715">
        <f t="shared" si="57"/>
        <v>0.6324569248216303</v>
      </c>
      <c r="F715">
        <f t="shared" si="58"/>
        <v>0.30019604732140265</v>
      </c>
      <c r="G715">
        <f t="shared" si="59"/>
        <v>0.16471662404561468</v>
      </c>
    </row>
    <row r="716" spans="1:7" x14ac:dyDescent="0.3">
      <c r="A716">
        <v>712</v>
      </c>
      <c r="B716">
        <f t="shared" si="55"/>
        <v>15.098829244069826</v>
      </c>
      <c r="D716">
        <f t="shared" si="56"/>
        <v>1.5356908116423615</v>
      </c>
      <c r="E716">
        <f t="shared" si="57"/>
        <v>0.63245697169653092</v>
      </c>
      <c r="F716">
        <f t="shared" si="58"/>
        <v>0.3001960473214636</v>
      </c>
      <c r="G716">
        <f t="shared" si="59"/>
        <v>0.16471662404561468</v>
      </c>
    </row>
    <row r="717" spans="1:7" x14ac:dyDescent="0.3">
      <c r="A717">
        <v>713</v>
      </c>
      <c r="B717">
        <f t="shared" si="55"/>
        <v>15.119965240199138</v>
      </c>
      <c r="D717">
        <f t="shared" si="56"/>
        <v>1.5357486347855278</v>
      </c>
      <c r="E717">
        <f t="shared" si="57"/>
        <v>0.6324570177881802</v>
      </c>
      <c r="F717">
        <f t="shared" si="58"/>
        <v>0.30019604732152239</v>
      </c>
      <c r="G717">
        <f t="shared" si="59"/>
        <v>0.16471662404561468</v>
      </c>
    </row>
    <row r="718" spans="1:7" x14ac:dyDescent="0.3">
      <c r="A718">
        <v>714</v>
      </c>
      <c r="B718">
        <f t="shared" si="55"/>
        <v>15.141101236328449</v>
      </c>
      <c r="D718">
        <f t="shared" si="56"/>
        <v>1.5358060611057358</v>
      </c>
      <c r="E718">
        <f t="shared" si="57"/>
        <v>0.63245706310966576</v>
      </c>
      <c r="F718">
        <f t="shared" si="58"/>
        <v>0.30019604732157912</v>
      </c>
      <c r="G718">
        <f t="shared" si="59"/>
        <v>0.16471662404561468</v>
      </c>
    </row>
    <row r="719" spans="1:7" x14ac:dyDescent="0.3">
      <c r="A719">
        <v>715</v>
      </c>
      <c r="B719">
        <f t="shared" si="55"/>
        <v>15.162237232457761</v>
      </c>
      <c r="D719">
        <f t="shared" si="56"/>
        <v>1.5358630933336568</v>
      </c>
      <c r="E719">
        <f t="shared" si="57"/>
        <v>0.63245710767385666</v>
      </c>
      <c r="F719">
        <f t="shared" si="58"/>
        <v>0.30019604732163385</v>
      </c>
      <c r="G719">
        <f t="shared" si="59"/>
        <v>0.16471662404561468</v>
      </c>
    </row>
    <row r="720" spans="1:7" x14ac:dyDescent="0.3">
      <c r="A720">
        <v>716</v>
      </c>
      <c r="B720">
        <f t="shared" si="55"/>
        <v>15.183373228587072</v>
      </c>
      <c r="D720">
        <f t="shared" si="56"/>
        <v>1.5359197341810698</v>
      </c>
      <c r="E720">
        <f t="shared" si="57"/>
        <v>0.63245715149340687</v>
      </c>
      <c r="F720">
        <f t="shared" si="58"/>
        <v>0.30019604732168664</v>
      </c>
      <c r="G720">
        <f t="shared" si="59"/>
        <v>0.16471662404561468</v>
      </c>
    </row>
    <row r="721" spans="1:7" x14ac:dyDescent="0.3">
      <c r="A721">
        <v>717</v>
      </c>
      <c r="B721">
        <f t="shared" si="55"/>
        <v>15.204509224716384</v>
      </c>
      <c r="D721">
        <f t="shared" si="56"/>
        <v>1.5359759863409936</v>
      </c>
      <c r="E721">
        <f t="shared" si="57"/>
        <v>0.63245719458075889</v>
      </c>
      <c r="F721">
        <f t="shared" si="58"/>
        <v>0.30019604732173755</v>
      </c>
      <c r="G721">
        <f t="shared" si="59"/>
        <v>0.16471662404561468</v>
      </c>
    </row>
    <row r="722" spans="1:7" x14ac:dyDescent="0.3">
      <c r="A722">
        <v>718</v>
      </c>
      <c r="B722">
        <f t="shared" si="55"/>
        <v>15.225645220845696</v>
      </c>
      <c r="D722">
        <f t="shared" si="56"/>
        <v>1.5360318524878187</v>
      </c>
      <c r="E722">
        <f t="shared" si="57"/>
        <v>0.63245723694814726</v>
      </c>
      <c r="F722">
        <f t="shared" si="58"/>
        <v>0.30019604732178667</v>
      </c>
      <c r="G722">
        <f t="shared" si="59"/>
        <v>0.16471662404561468</v>
      </c>
    </row>
    <row r="723" spans="1:7" x14ac:dyDescent="0.3">
      <c r="A723">
        <v>719</v>
      </c>
      <c r="B723">
        <f t="shared" si="55"/>
        <v>15.246781216975007</v>
      </c>
      <c r="D723">
        <f t="shared" si="56"/>
        <v>1.5360873352774367</v>
      </c>
      <c r="E723">
        <f t="shared" si="57"/>
        <v>0.63245727860760226</v>
      </c>
      <c r="F723">
        <f t="shared" si="58"/>
        <v>0.30019604732183408</v>
      </c>
      <c r="G723">
        <f t="shared" si="59"/>
        <v>0.16471662404561468</v>
      </c>
    </row>
    <row r="724" spans="1:7" x14ac:dyDescent="0.3">
      <c r="A724">
        <v>720</v>
      </c>
      <c r="B724">
        <f t="shared" si="55"/>
        <v>15.267917213104319</v>
      </c>
      <c r="D724">
        <f t="shared" si="56"/>
        <v>1.53614243734737</v>
      </c>
      <c r="E724">
        <f t="shared" si="57"/>
        <v>0.63245731957095297</v>
      </c>
      <c r="F724">
        <f t="shared" si="58"/>
        <v>0.30019604732187982</v>
      </c>
      <c r="G724">
        <f t="shared" si="59"/>
        <v>0.16471662404561468</v>
      </c>
    </row>
    <row r="725" spans="1:7" x14ac:dyDescent="0.3">
      <c r="A725">
        <v>721</v>
      </c>
      <c r="B725">
        <f t="shared" si="55"/>
        <v>15.289053209233629</v>
      </c>
      <c r="D725">
        <f t="shared" si="56"/>
        <v>1.5361971613169001</v>
      </c>
      <c r="E725">
        <f t="shared" si="57"/>
        <v>0.63245735984983098</v>
      </c>
      <c r="F725">
        <f t="shared" si="58"/>
        <v>0.30019604732192395</v>
      </c>
      <c r="G725">
        <f t="shared" si="59"/>
        <v>0.16471662404561468</v>
      </c>
    </row>
    <row r="726" spans="1:7" x14ac:dyDescent="0.3">
      <c r="A726">
        <v>722</v>
      </c>
      <c r="B726">
        <f t="shared" si="55"/>
        <v>15.31018920536294</v>
      </c>
      <c r="D726">
        <f t="shared" si="56"/>
        <v>1.5362515097871949</v>
      </c>
      <c r="E726">
        <f t="shared" si="57"/>
        <v>0.63245739945567336</v>
      </c>
      <c r="F726">
        <f t="shared" si="58"/>
        <v>0.30019604732196653</v>
      </c>
      <c r="G726">
        <f t="shared" si="59"/>
        <v>0.16471662404561468</v>
      </c>
    </row>
    <row r="727" spans="1:7" x14ac:dyDescent="0.3">
      <c r="A727">
        <v>723</v>
      </c>
      <c r="B727">
        <f t="shared" si="55"/>
        <v>15.331325201492252</v>
      </c>
      <c r="D727">
        <f t="shared" si="56"/>
        <v>1.5363054853414355</v>
      </c>
      <c r="E727">
        <f t="shared" si="57"/>
        <v>0.63245743839972624</v>
      </c>
      <c r="F727">
        <f t="shared" si="58"/>
        <v>0.30019604732200761</v>
      </c>
      <c r="G727">
        <f t="shared" si="59"/>
        <v>0.16471662404561468</v>
      </c>
    </row>
    <row r="728" spans="1:7" x14ac:dyDescent="0.3">
      <c r="A728">
        <v>724</v>
      </c>
      <c r="B728">
        <f t="shared" si="55"/>
        <v>15.352461197621563</v>
      </c>
      <c r="D728">
        <f t="shared" si="56"/>
        <v>1.5363590905449416</v>
      </c>
      <c r="E728">
        <f t="shared" si="57"/>
        <v>0.63245747669304764</v>
      </c>
      <c r="F728">
        <f t="shared" si="58"/>
        <v>0.30019604732204724</v>
      </c>
      <c r="G728">
        <f t="shared" si="59"/>
        <v>0.16471662404561468</v>
      </c>
    </row>
    <row r="729" spans="1:7" x14ac:dyDescent="0.3">
      <c r="A729">
        <v>725</v>
      </c>
      <c r="B729">
        <f t="shared" si="55"/>
        <v>15.373597193750875</v>
      </c>
      <c r="D729">
        <f t="shared" si="56"/>
        <v>1.5364123279452964</v>
      </c>
      <c r="E729">
        <f t="shared" si="57"/>
        <v>0.63245751434651098</v>
      </c>
      <c r="F729">
        <f t="shared" si="58"/>
        <v>0.30019604732208549</v>
      </c>
      <c r="G729">
        <f t="shared" si="59"/>
        <v>0.16471662404561468</v>
      </c>
    </row>
    <row r="730" spans="1:7" x14ac:dyDescent="0.3">
      <c r="A730">
        <v>726</v>
      </c>
      <c r="B730">
        <f t="shared" si="55"/>
        <v>15.394733189880187</v>
      </c>
      <c r="D730">
        <f t="shared" si="56"/>
        <v>1.5364652000724701</v>
      </c>
      <c r="E730">
        <f t="shared" si="57"/>
        <v>0.63245755137080795</v>
      </c>
      <c r="F730">
        <f t="shared" si="58"/>
        <v>0.30019604732212235</v>
      </c>
      <c r="G730">
        <f t="shared" si="59"/>
        <v>0.16471662404561468</v>
      </c>
    </row>
    <row r="731" spans="1:7" x14ac:dyDescent="0.3">
      <c r="A731">
        <v>727</v>
      </c>
      <c r="B731">
        <f t="shared" si="55"/>
        <v>15.415869186009498</v>
      </c>
      <c r="D731">
        <f t="shared" si="56"/>
        <v>1.5365177094389437</v>
      </c>
      <c r="E731">
        <f t="shared" si="57"/>
        <v>0.63245758777645145</v>
      </c>
      <c r="F731">
        <f t="shared" si="58"/>
        <v>0.30019604732215793</v>
      </c>
      <c r="G731">
        <f t="shared" si="59"/>
        <v>0.16471662404561468</v>
      </c>
    </row>
    <row r="732" spans="1:7" x14ac:dyDescent="0.3">
      <c r="A732">
        <v>728</v>
      </c>
      <c r="B732">
        <f t="shared" si="55"/>
        <v>15.43700518213881</v>
      </c>
      <c r="D732">
        <f t="shared" si="56"/>
        <v>1.5365698585398304</v>
      </c>
      <c r="E732">
        <f t="shared" si="57"/>
        <v>0.63245762357377888</v>
      </c>
      <c r="F732">
        <f t="shared" si="58"/>
        <v>0.30019604732219229</v>
      </c>
      <c r="G732">
        <f t="shared" si="59"/>
        <v>0.16471662404561468</v>
      </c>
    </row>
    <row r="733" spans="1:7" x14ac:dyDescent="0.3">
      <c r="A733">
        <v>729</v>
      </c>
      <c r="B733">
        <f t="shared" si="55"/>
        <v>15.458141178268122</v>
      </c>
      <c r="D733">
        <f t="shared" si="56"/>
        <v>1.5366216498529968</v>
      </c>
      <c r="E733">
        <f t="shared" si="57"/>
        <v>0.63245765877295479</v>
      </c>
      <c r="F733">
        <f t="shared" si="58"/>
        <v>0.30019604732222543</v>
      </c>
      <c r="G733">
        <f t="shared" si="59"/>
        <v>0.16471662404561468</v>
      </c>
    </row>
    <row r="734" spans="1:7" x14ac:dyDescent="0.3">
      <c r="A734">
        <v>730</v>
      </c>
      <c r="B734">
        <f t="shared" si="55"/>
        <v>15.479277174397433</v>
      </c>
      <c r="D734">
        <f t="shared" si="56"/>
        <v>1.5366730858391837</v>
      </c>
      <c r="E734">
        <f t="shared" si="57"/>
        <v>0.63245769338397395</v>
      </c>
      <c r="F734">
        <f t="shared" si="58"/>
        <v>0.30019604732225741</v>
      </c>
      <c r="G734">
        <f t="shared" si="59"/>
        <v>0.16471662404561468</v>
      </c>
    </row>
    <row r="735" spans="1:7" x14ac:dyDescent="0.3">
      <c r="A735">
        <v>731</v>
      </c>
      <c r="B735">
        <f t="shared" si="55"/>
        <v>15.500413170526745</v>
      </c>
      <c r="D735">
        <f t="shared" si="56"/>
        <v>1.5367241689421254</v>
      </c>
      <c r="E735">
        <f t="shared" si="57"/>
        <v>0.63245772741666417</v>
      </c>
      <c r="F735">
        <f t="shared" si="58"/>
        <v>0.30019604732228822</v>
      </c>
      <c r="G735">
        <f t="shared" si="59"/>
        <v>0.16471662404561468</v>
      </c>
    </row>
    <row r="736" spans="1:7" x14ac:dyDescent="0.3">
      <c r="A736">
        <v>732</v>
      </c>
      <c r="B736">
        <f t="shared" si="55"/>
        <v>15.521549166656056</v>
      </c>
      <c r="D736">
        <f t="shared" si="56"/>
        <v>1.5367749015886685</v>
      </c>
      <c r="E736">
        <f t="shared" si="57"/>
        <v>0.63245776088068906</v>
      </c>
      <c r="F736">
        <f t="shared" si="58"/>
        <v>0.30019604732231797</v>
      </c>
      <c r="G736">
        <f t="shared" si="59"/>
        <v>0.16471662404561468</v>
      </c>
    </row>
    <row r="737" spans="1:7" x14ac:dyDescent="0.3">
      <c r="A737">
        <v>733</v>
      </c>
      <c r="B737">
        <f t="shared" si="55"/>
        <v>15.542685162785368</v>
      </c>
      <c r="D737">
        <f t="shared" si="56"/>
        <v>1.5368252861888891</v>
      </c>
      <c r="E737">
        <f t="shared" si="57"/>
        <v>0.63245779378555056</v>
      </c>
      <c r="F737">
        <f t="shared" si="58"/>
        <v>0.30019604732234667</v>
      </c>
      <c r="G737">
        <f t="shared" si="59"/>
        <v>0.16471662404561468</v>
      </c>
    </row>
    <row r="738" spans="1:7" x14ac:dyDescent="0.3">
      <c r="A738">
        <v>734</v>
      </c>
      <c r="B738">
        <f t="shared" si="55"/>
        <v>15.56382115891468</v>
      </c>
      <c r="D738">
        <f t="shared" si="56"/>
        <v>1.5368753251362108</v>
      </c>
      <c r="E738">
        <f t="shared" si="57"/>
        <v>0.63245782614059198</v>
      </c>
      <c r="F738">
        <f t="shared" si="58"/>
        <v>0.30019604732237437</v>
      </c>
      <c r="G738">
        <f t="shared" si="59"/>
        <v>0.16471662404561468</v>
      </c>
    </row>
    <row r="739" spans="1:7" x14ac:dyDescent="0.3">
      <c r="A739">
        <v>735</v>
      </c>
      <c r="B739">
        <f t="shared" si="55"/>
        <v>15.584957155043991</v>
      </c>
      <c r="D739">
        <f t="shared" si="56"/>
        <v>1.53692502080752</v>
      </c>
      <c r="E739">
        <f t="shared" si="57"/>
        <v>0.63245785795500054</v>
      </c>
      <c r="F739">
        <f t="shared" si="58"/>
        <v>0.30019604732240107</v>
      </c>
      <c r="G739">
        <f t="shared" si="59"/>
        <v>0.16471662404561468</v>
      </c>
    </row>
    <row r="740" spans="1:7" x14ac:dyDescent="0.3">
      <c r="A740">
        <v>736</v>
      </c>
      <c r="B740">
        <f t="shared" si="55"/>
        <v>15.606093151173303</v>
      </c>
      <c r="D740">
        <f t="shared" si="56"/>
        <v>1.5369743755632819</v>
      </c>
      <c r="E740">
        <f t="shared" si="57"/>
        <v>0.63245788923780977</v>
      </c>
      <c r="F740">
        <f t="shared" si="58"/>
        <v>0.30019604732242683</v>
      </c>
      <c r="G740">
        <f t="shared" si="59"/>
        <v>0.16471662404561468</v>
      </c>
    </row>
    <row r="741" spans="1:7" x14ac:dyDescent="0.3">
      <c r="A741">
        <v>737</v>
      </c>
      <c r="B741">
        <f t="shared" si="55"/>
        <v>15.627229147302614</v>
      </c>
      <c r="D741">
        <f t="shared" si="56"/>
        <v>1.5370233917476541</v>
      </c>
      <c r="E741">
        <f t="shared" si="57"/>
        <v>0.63245791999790257</v>
      </c>
      <c r="F741">
        <f t="shared" si="58"/>
        <v>0.3001960473224517</v>
      </c>
      <c r="G741">
        <f t="shared" si="59"/>
        <v>0.16471662404561468</v>
      </c>
    </row>
    <row r="742" spans="1:7" x14ac:dyDescent="0.3">
      <c r="A742">
        <v>738</v>
      </c>
      <c r="B742">
        <f t="shared" si="55"/>
        <v>15.648365143431926</v>
      </c>
      <c r="D742">
        <f t="shared" si="56"/>
        <v>1.5370720716886013</v>
      </c>
      <c r="E742">
        <f t="shared" si="57"/>
        <v>0.63245795024401308</v>
      </c>
      <c r="F742">
        <f t="shared" si="58"/>
        <v>0.30019604732247568</v>
      </c>
      <c r="G742">
        <f t="shared" si="59"/>
        <v>0.16471662404561468</v>
      </c>
    </row>
    <row r="743" spans="1:7" x14ac:dyDescent="0.3">
      <c r="A743">
        <v>739</v>
      </c>
      <c r="B743">
        <f t="shared" si="55"/>
        <v>15.669501139561238</v>
      </c>
      <c r="D743">
        <f t="shared" si="56"/>
        <v>1.5371204176980078</v>
      </c>
      <c r="E743">
        <f t="shared" si="57"/>
        <v>0.63245797998472963</v>
      </c>
      <c r="F743">
        <f t="shared" si="58"/>
        <v>0.30019604732249883</v>
      </c>
      <c r="G743">
        <f t="shared" si="59"/>
        <v>0.16471662404561468</v>
      </c>
    </row>
    <row r="744" spans="1:7" x14ac:dyDescent="0.3">
      <c r="A744">
        <v>740</v>
      </c>
      <c r="B744">
        <f t="shared" si="55"/>
        <v>15.690637135690549</v>
      </c>
      <c r="D744">
        <f t="shared" si="56"/>
        <v>1.5371684320717891</v>
      </c>
      <c r="E744">
        <f t="shared" si="57"/>
        <v>0.63245800922849715</v>
      </c>
      <c r="F744">
        <f t="shared" si="58"/>
        <v>0.30019604732252114</v>
      </c>
      <c r="G744">
        <f t="shared" si="59"/>
        <v>0.16471662404561468</v>
      </c>
    </row>
    <row r="745" spans="1:7" x14ac:dyDescent="0.3">
      <c r="A745">
        <v>741</v>
      </c>
      <c r="B745">
        <f t="shared" si="55"/>
        <v>15.711773131819861</v>
      </c>
      <c r="D745">
        <f t="shared" si="56"/>
        <v>1.5372161170900041</v>
      </c>
      <c r="E745">
        <f t="shared" si="57"/>
        <v>0.63245803798361933</v>
      </c>
      <c r="F745">
        <f t="shared" si="58"/>
        <v>0.30019604732254268</v>
      </c>
      <c r="G745">
        <f t="shared" si="59"/>
        <v>0.16471662404561468</v>
      </c>
    </row>
    <row r="746" spans="1:7" x14ac:dyDescent="0.3">
      <c r="A746">
        <v>742</v>
      </c>
      <c r="B746">
        <f t="shared" si="55"/>
        <v>15.732909127949172</v>
      </c>
      <c r="D746">
        <f t="shared" si="56"/>
        <v>1.5372634750169649</v>
      </c>
      <c r="E746">
        <f t="shared" si="57"/>
        <v>0.63245806625826118</v>
      </c>
      <c r="F746">
        <f t="shared" si="58"/>
        <v>0.3001960473225635</v>
      </c>
      <c r="G746">
        <f t="shared" si="59"/>
        <v>0.16471662404561468</v>
      </c>
    </row>
    <row r="747" spans="1:7" x14ac:dyDescent="0.3">
      <c r="A747">
        <v>743</v>
      </c>
      <c r="B747">
        <f t="shared" si="55"/>
        <v>15.754045124078484</v>
      </c>
      <c r="D747">
        <f t="shared" si="56"/>
        <v>1.5373105081013467</v>
      </c>
      <c r="E747">
        <f t="shared" si="57"/>
        <v>0.63245809406045117</v>
      </c>
      <c r="F747">
        <f t="shared" si="58"/>
        <v>0.30019604732258354</v>
      </c>
      <c r="G747">
        <f t="shared" si="59"/>
        <v>0.16471662404561468</v>
      </c>
    </row>
    <row r="748" spans="1:7" x14ac:dyDescent="0.3">
      <c r="A748">
        <v>744</v>
      </c>
      <c r="B748">
        <f t="shared" si="55"/>
        <v>15.775181120207796</v>
      </c>
      <c r="D748">
        <f t="shared" si="56"/>
        <v>1.5373572185762969</v>
      </c>
      <c r="E748">
        <f t="shared" si="57"/>
        <v>0.63245812139808377</v>
      </c>
      <c r="F748">
        <f t="shared" si="58"/>
        <v>0.30019604732260291</v>
      </c>
      <c r="G748">
        <f t="shared" si="59"/>
        <v>0.16471662404561468</v>
      </c>
    </row>
    <row r="749" spans="1:7" x14ac:dyDescent="0.3">
      <c r="A749">
        <v>745</v>
      </c>
      <c r="B749">
        <f t="shared" si="55"/>
        <v>15.796317116337107</v>
      </c>
      <c r="D749">
        <f t="shared" si="56"/>
        <v>1.5374036086595431</v>
      </c>
      <c r="E749">
        <f t="shared" si="57"/>
        <v>0.63245814827892133</v>
      </c>
      <c r="F749">
        <f t="shared" si="58"/>
        <v>0.30019604732262156</v>
      </c>
      <c r="G749">
        <f t="shared" si="59"/>
        <v>0.16471662404561468</v>
      </c>
    </row>
    <row r="750" spans="1:7" x14ac:dyDescent="0.3">
      <c r="A750">
        <v>746</v>
      </c>
      <c r="B750">
        <f t="shared" si="55"/>
        <v>15.817453112466419</v>
      </c>
      <c r="D750">
        <f t="shared" si="56"/>
        <v>1.5374496805535005</v>
      </c>
      <c r="E750">
        <f t="shared" si="57"/>
        <v>0.63245817471059673</v>
      </c>
      <c r="F750">
        <f t="shared" si="58"/>
        <v>0.3001960473226396</v>
      </c>
      <c r="G750">
        <f t="shared" si="59"/>
        <v>0.16471662404561468</v>
      </c>
    </row>
    <row r="751" spans="1:7" x14ac:dyDescent="0.3">
      <c r="A751">
        <v>747</v>
      </c>
      <c r="B751">
        <f t="shared" si="55"/>
        <v>15.83858910859573</v>
      </c>
      <c r="D751">
        <f t="shared" si="56"/>
        <v>1.5374954364453788</v>
      </c>
      <c r="E751">
        <f t="shared" si="57"/>
        <v>0.6324582007006152</v>
      </c>
      <c r="F751">
        <f t="shared" si="58"/>
        <v>0.30019604732265698</v>
      </c>
      <c r="G751">
        <f t="shared" si="59"/>
        <v>0.16471662404561468</v>
      </c>
    </row>
    <row r="752" spans="1:7" x14ac:dyDescent="0.3">
      <c r="A752">
        <v>748</v>
      </c>
      <c r="B752">
        <f t="shared" si="55"/>
        <v>15.859725104725042</v>
      </c>
      <c r="D752">
        <f t="shared" si="56"/>
        <v>1.5375408785072877</v>
      </c>
      <c r="E752">
        <f t="shared" si="57"/>
        <v>0.6324582262563565</v>
      </c>
      <c r="F752">
        <f t="shared" si="58"/>
        <v>0.30019604732267374</v>
      </c>
      <c r="G752">
        <f t="shared" si="59"/>
        <v>0.16471662404561468</v>
      </c>
    </row>
    <row r="753" spans="1:7" x14ac:dyDescent="0.3">
      <c r="A753">
        <v>749</v>
      </c>
      <c r="B753">
        <f t="shared" si="55"/>
        <v>15.880861100854354</v>
      </c>
      <c r="D753">
        <f t="shared" si="56"/>
        <v>1.5375860088963424</v>
      </c>
      <c r="E753">
        <f t="shared" si="57"/>
        <v>0.63245825138507716</v>
      </c>
      <c r="F753">
        <f t="shared" si="58"/>
        <v>0.3001960473226899</v>
      </c>
      <c r="G753">
        <f t="shared" si="59"/>
        <v>0.16471662404561468</v>
      </c>
    </row>
    <row r="754" spans="1:7" x14ac:dyDescent="0.3">
      <c r="A754">
        <v>750</v>
      </c>
      <c r="B754">
        <f t="shared" si="55"/>
        <v>15.901997096983665</v>
      </c>
      <c r="D754">
        <f t="shared" si="56"/>
        <v>1.5376308297547678</v>
      </c>
      <c r="E754">
        <f t="shared" si="57"/>
        <v>0.63245827609391247</v>
      </c>
      <c r="F754">
        <f t="shared" si="58"/>
        <v>0.30019604732270549</v>
      </c>
      <c r="G754">
        <f t="shared" si="59"/>
        <v>0.16471662404561468</v>
      </c>
    </row>
    <row r="755" spans="1:7" x14ac:dyDescent="0.3">
      <c r="A755">
        <v>751</v>
      </c>
      <c r="B755">
        <f t="shared" si="55"/>
        <v>15.923133093112977</v>
      </c>
      <c r="D755">
        <f t="shared" si="56"/>
        <v>1.5376753432100019</v>
      </c>
      <c r="E755">
        <f t="shared" si="57"/>
        <v>0.63245830038987849</v>
      </c>
      <c r="F755">
        <f t="shared" si="58"/>
        <v>0.30019604732272054</v>
      </c>
      <c r="G755">
        <f t="shared" si="59"/>
        <v>0.16471662404561468</v>
      </c>
    </row>
    <row r="756" spans="1:7" x14ac:dyDescent="0.3">
      <c r="A756">
        <v>752</v>
      </c>
      <c r="B756">
        <f t="shared" si="55"/>
        <v>15.944269089242287</v>
      </c>
      <c r="D756">
        <f t="shared" si="56"/>
        <v>1.5377195513747992</v>
      </c>
      <c r="E756">
        <f t="shared" si="57"/>
        <v>0.63245832427987392</v>
      </c>
      <c r="F756">
        <f t="shared" si="58"/>
        <v>0.30019604732273508</v>
      </c>
      <c r="G756">
        <f t="shared" si="59"/>
        <v>0.16471662404561468</v>
      </c>
    </row>
    <row r="757" spans="1:7" x14ac:dyDescent="0.3">
      <c r="A757">
        <v>753</v>
      </c>
      <c r="B757">
        <f t="shared" si="55"/>
        <v>15.965405085371598</v>
      </c>
      <c r="D757">
        <f t="shared" si="56"/>
        <v>1.5377634563473328</v>
      </c>
      <c r="E757">
        <f t="shared" si="57"/>
        <v>0.63245834777068233</v>
      </c>
      <c r="F757">
        <f t="shared" si="58"/>
        <v>0.30019604732274907</v>
      </c>
      <c r="G757">
        <f t="shared" si="59"/>
        <v>0.16471662404561468</v>
      </c>
    </row>
    <row r="758" spans="1:7" x14ac:dyDescent="0.3">
      <c r="A758">
        <v>754</v>
      </c>
      <c r="B758">
        <f t="shared" si="55"/>
        <v>15.98654108150091</v>
      </c>
      <c r="D758">
        <f t="shared" si="56"/>
        <v>1.5378070602112957</v>
      </c>
      <c r="E758">
        <f t="shared" si="57"/>
        <v>0.63245837086897394</v>
      </c>
      <c r="F758">
        <f t="shared" si="58"/>
        <v>0.30019604732276262</v>
      </c>
      <c r="G758">
        <f t="shared" si="59"/>
        <v>0.16471662404561468</v>
      </c>
    </row>
    <row r="759" spans="1:7" x14ac:dyDescent="0.3">
      <c r="A759">
        <v>755</v>
      </c>
      <c r="B759">
        <f t="shared" si="55"/>
        <v>16.00767707763022</v>
      </c>
      <c r="D759">
        <f t="shared" si="56"/>
        <v>1.5378503650360014</v>
      </c>
      <c r="E759">
        <f t="shared" si="57"/>
        <v>0.6324583935813074</v>
      </c>
      <c r="F759">
        <f t="shared" si="58"/>
        <v>0.30019604732277566</v>
      </c>
      <c r="G759">
        <f t="shared" si="59"/>
        <v>0.16471662404561468</v>
      </c>
    </row>
    <row r="760" spans="1:7" x14ac:dyDescent="0.3">
      <c r="A760">
        <v>756</v>
      </c>
      <c r="B760">
        <f t="shared" si="55"/>
        <v>16.028813073759533</v>
      </c>
      <c r="D760">
        <f t="shared" si="56"/>
        <v>1.5378933728764841</v>
      </c>
      <c r="E760">
        <f t="shared" si="57"/>
        <v>0.63245841591413188</v>
      </c>
      <c r="F760">
        <f t="shared" si="58"/>
        <v>0.30019604732278826</v>
      </c>
      <c r="G760">
        <f t="shared" si="59"/>
        <v>0.16471662404561468</v>
      </c>
    </row>
    <row r="761" spans="1:7" x14ac:dyDescent="0.3">
      <c r="A761">
        <v>757</v>
      </c>
      <c r="B761">
        <f t="shared" si="55"/>
        <v>16.049949069888843</v>
      </c>
      <c r="D761">
        <f t="shared" si="56"/>
        <v>1.5379360857735986</v>
      </c>
      <c r="E761">
        <f t="shared" si="57"/>
        <v>0.63245843787378875</v>
      </c>
      <c r="F761">
        <f t="shared" si="58"/>
        <v>0.30019604732280042</v>
      </c>
      <c r="G761">
        <f t="shared" si="59"/>
        <v>0.16471662404561468</v>
      </c>
    </row>
    <row r="762" spans="1:7" x14ac:dyDescent="0.3">
      <c r="A762">
        <v>758</v>
      </c>
      <c r="B762">
        <f t="shared" si="55"/>
        <v>16.071085066018156</v>
      </c>
      <c r="D762">
        <f t="shared" si="56"/>
        <v>1.537978505754118</v>
      </c>
      <c r="E762">
        <f t="shared" si="57"/>
        <v>0.63245845946651347</v>
      </c>
      <c r="F762">
        <f t="shared" si="58"/>
        <v>0.30019604732281213</v>
      </c>
      <c r="G762">
        <f t="shared" si="59"/>
        <v>0.16471662404561468</v>
      </c>
    </row>
    <row r="763" spans="1:7" x14ac:dyDescent="0.3">
      <c r="A763">
        <v>759</v>
      </c>
      <c r="B763">
        <f t="shared" si="55"/>
        <v>16.09222106214747</v>
      </c>
      <c r="D763">
        <f t="shared" si="56"/>
        <v>1.5380206348308321</v>
      </c>
      <c r="E763">
        <f t="shared" si="57"/>
        <v>0.63245848069843713</v>
      </c>
      <c r="F763">
        <f t="shared" si="58"/>
        <v>0.30019604732282346</v>
      </c>
      <c r="G763">
        <f t="shared" si="59"/>
        <v>0.16471662404561468</v>
      </c>
    </row>
    <row r="764" spans="1:7" x14ac:dyDescent="0.3">
      <c r="A764">
        <v>760</v>
      </c>
      <c r="B764">
        <f t="shared" si="55"/>
        <v>16.11335705827678</v>
      </c>
      <c r="D764">
        <f t="shared" si="56"/>
        <v>1.5380624750026446</v>
      </c>
      <c r="E764">
        <f t="shared" si="57"/>
        <v>0.63245850157558858</v>
      </c>
      <c r="F764">
        <f t="shared" si="58"/>
        <v>0.30019604732283434</v>
      </c>
      <c r="G764">
        <f t="shared" si="59"/>
        <v>0.16471662404561468</v>
      </c>
    </row>
    <row r="765" spans="1:7" x14ac:dyDescent="0.3">
      <c r="A765">
        <v>761</v>
      </c>
      <c r="B765">
        <f t="shared" si="55"/>
        <v>16.134493054406093</v>
      </c>
      <c r="D765">
        <f t="shared" si="56"/>
        <v>1.5381040282546696</v>
      </c>
      <c r="E765">
        <f t="shared" si="57"/>
        <v>0.63245852210389586</v>
      </c>
      <c r="F765">
        <f t="shared" si="58"/>
        <v>0.30019604732284488</v>
      </c>
      <c r="G765">
        <f t="shared" si="59"/>
        <v>0.16471662404561468</v>
      </c>
    </row>
    <row r="766" spans="1:7" x14ac:dyDescent="0.3">
      <c r="A766">
        <v>762</v>
      </c>
      <c r="B766">
        <f t="shared" si="55"/>
        <v>16.155629050535403</v>
      </c>
      <c r="D766">
        <f t="shared" si="56"/>
        <v>1.5381452965583278</v>
      </c>
      <c r="E766">
        <f t="shared" si="57"/>
        <v>0.63245854228918785</v>
      </c>
      <c r="F766">
        <f t="shared" si="58"/>
        <v>0.30019604732285504</v>
      </c>
      <c r="G766">
        <f t="shared" si="59"/>
        <v>0.16471662404561468</v>
      </c>
    </row>
    <row r="767" spans="1:7" x14ac:dyDescent="0.3">
      <c r="A767">
        <v>763</v>
      </c>
      <c r="B767">
        <f t="shared" si="55"/>
        <v>16.176765046664716</v>
      </c>
      <c r="D767">
        <f t="shared" si="56"/>
        <v>1.5381862818714409</v>
      </c>
      <c r="E767">
        <f t="shared" si="57"/>
        <v>0.6324585621371962</v>
      </c>
      <c r="F767">
        <f t="shared" si="58"/>
        <v>0.30019604732286481</v>
      </c>
      <c r="G767">
        <f t="shared" si="59"/>
        <v>0.16471662404561468</v>
      </c>
    </row>
    <row r="768" spans="1:7" x14ac:dyDescent="0.3">
      <c r="A768">
        <v>764</v>
      </c>
      <c r="B768">
        <f t="shared" si="55"/>
        <v>16.197901042794026</v>
      </c>
      <c r="D768">
        <f t="shared" si="56"/>
        <v>1.5382269861383273</v>
      </c>
      <c r="E768">
        <f t="shared" si="57"/>
        <v>0.63245858165355673</v>
      </c>
      <c r="F768">
        <f t="shared" si="58"/>
        <v>0.30019604732287425</v>
      </c>
      <c r="G768">
        <f t="shared" si="59"/>
        <v>0.16471662404561468</v>
      </c>
    </row>
    <row r="769" spans="1:7" x14ac:dyDescent="0.3">
      <c r="A769">
        <v>765</v>
      </c>
      <c r="B769">
        <f t="shared" si="55"/>
        <v>16.219037038923339</v>
      </c>
      <c r="D769">
        <f t="shared" si="56"/>
        <v>1.5382674112898946</v>
      </c>
      <c r="E769">
        <f t="shared" si="57"/>
        <v>0.632458600843811</v>
      </c>
      <c r="F769">
        <f t="shared" si="58"/>
        <v>0.30019604732288335</v>
      </c>
      <c r="G769">
        <f t="shared" si="59"/>
        <v>0.16471662404561468</v>
      </c>
    </row>
    <row r="770" spans="1:7" x14ac:dyDescent="0.3">
      <c r="A770">
        <v>766</v>
      </c>
      <c r="B770">
        <f t="shared" si="55"/>
        <v>16.240173035052649</v>
      </c>
      <c r="D770">
        <f t="shared" si="56"/>
        <v>1.5383075592437341</v>
      </c>
      <c r="E770">
        <f t="shared" si="57"/>
        <v>0.63245861971340811</v>
      </c>
      <c r="F770">
        <f t="shared" si="58"/>
        <v>0.30019604732289212</v>
      </c>
      <c r="G770">
        <f t="shared" si="59"/>
        <v>0.16471662404561468</v>
      </c>
    </row>
    <row r="771" spans="1:7" x14ac:dyDescent="0.3">
      <c r="A771">
        <v>767</v>
      </c>
      <c r="B771">
        <f t="shared" si="55"/>
        <v>16.261309031181963</v>
      </c>
      <c r="D771">
        <f t="shared" si="56"/>
        <v>1.5383474319042121</v>
      </c>
      <c r="E771">
        <f t="shared" si="57"/>
        <v>0.63245863826770599</v>
      </c>
      <c r="F771">
        <f t="shared" si="58"/>
        <v>0.30019604732290062</v>
      </c>
      <c r="G771">
        <f t="shared" si="59"/>
        <v>0.16471662404561468</v>
      </c>
    </row>
    <row r="772" spans="1:7" x14ac:dyDescent="0.3">
      <c r="A772">
        <v>768</v>
      </c>
      <c r="B772">
        <f t="shared" si="55"/>
        <v>16.282445027311272</v>
      </c>
      <c r="D772">
        <f t="shared" si="56"/>
        <v>1.5383870311625629</v>
      </c>
      <c r="E772">
        <f t="shared" si="57"/>
        <v>0.63245865651197319</v>
      </c>
      <c r="F772">
        <f t="shared" si="58"/>
        <v>0.30019604732290878</v>
      </c>
      <c r="G772">
        <f t="shared" si="59"/>
        <v>0.16471662404561468</v>
      </c>
    </row>
    <row r="773" spans="1:7" x14ac:dyDescent="0.3">
      <c r="A773">
        <v>769</v>
      </c>
      <c r="B773">
        <f t="shared" si="55"/>
        <v>16.303581023440582</v>
      </c>
      <c r="D773">
        <f t="shared" si="56"/>
        <v>1.5384263588969795</v>
      </c>
      <c r="E773">
        <f t="shared" si="57"/>
        <v>0.63245867445139003</v>
      </c>
      <c r="F773">
        <f t="shared" si="58"/>
        <v>0.30019604732291666</v>
      </c>
      <c r="G773">
        <f t="shared" si="59"/>
        <v>0.16471662404561468</v>
      </c>
    </row>
    <row r="774" spans="1:7" x14ac:dyDescent="0.3">
      <c r="A774">
        <v>770</v>
      </c>
      <c r="B774">
        <f t="shared" si="55"/>
        <v>16.324717019569896</v>
      </c>
      <c r="D774">
        <f t="shared" si="56"/>
        <v>1.5384654169727041</v>
      </c>
      <c r="E774">
        <f t="shared" si="57"/>
        <v>0.63245869209105043</v>
      </c>
      <c r="F774">
        <f t="shared" si="58"/>
        <v>0.30019604732292426</v>
      </c>
      <c r="G774">
        <f t="shared" si="59"/>
        <v>0.16471662404561468</v>
      </c>
    </row>
    <row r="775" spans="1:7" x14ac:dyDescent="0.3">
      <c r="A775">
        <v>771</v>
      </c>
      <c r="B775">
        <f t="shared" ref="B775:B838" si="60">$B$5+($B$3/$K$2)*A775</f>
        <v>16.345853015699205</v>
      </c>
      <c r="D775">
        <f t="shared" ref="D775:D838" si="61">D774 + (($B$3 - (0.6 * $D$2 * SQRT(2 * 9.81 * D774))) / $K$2)</f>
        <v>1.5385042072421182</v>
      </c>
      <c r="E775">
        <f t="shared" ref="E775:E838" si="62">E774 + (($B$3 - (0.6 * $E$2 * SQRT(2 * 9.81 * E774))) / $K$2)</f>
        <v>0.63245870943596316</v>
      </c>
      <c r="F775">
        <f t="shared" ref="F775:F838" si="63">F774 + (($B$3 - (0.6 * $F$2 * SQRT(2 * 9.81 * F774))) / $K$2)</f>
        <v>0.30019604732293159</v>
      </c>
      <c r="G775">
        <f t="shared" ref="G775:G838" si="64">G774 + (($B$3 - (0.6 * $G$2 * SQRT(2 * 9.81 * G774))) / $K$2)</f>
        <v>0.16471662404561468</v>
      </c>
    </row>
    <row r="776" spans="1:7" x14ac:dyDescent="0.3">
      <c r="A776">
        <v>772</v>
      </c>
      <c r="B776">
        <f t="shared" si="60"/>
        <v>16.366989011828519</v>
      </c>
      <c r="D776">
        <f t="shared" si="61"/>
        <v>1.5385427315448321</v>
      </c>
      <c r="E776">
        <f t="shared" si="62"/>
        <v>0.63245872649105328</v>
      </c>
      <c r="F776">
        <f t="shared" si="63"/>
        <v>0.3001960473229387</v>
      </c>
      <c r="G776">
        <f t="shared" si="64"/>
        <v>0.16471662404561468</v>
      </c>
    </row>
    <row r="777" spans="1:7" x14ac:dyDescent="0.3">
      <c r="A777">
        <v>773</v>
      </c>
      <c r="B777">
        <f t="shared" si="60"/>
        <v>16.388125007957829</v>
      </c>
      <c r="D777">
        <f t="shared" si="61"/>
        <v>1.5385809917077733</v>
      </c>
      <c r="E777">
        <f t="shared" si="62"/>
        <v>0.63245874326116347</v>
      </c>
      <c r="F777">
        <f t="shared" si="63"/>
        <v>0.30019604732294553</v>
      </c>
      <c r="G777">
        <f t="shared" si="64"/>
        <v>0.16471662404561468</v>
      </c>
    </row>
    <row r="778" spans="1:7" x14ac:dyDescent="0.3">
      <c r="A778">
        <v>774</v>
      </c>
      <c r="B778">
        <f t="shared" si="60"/>
        <v>16.409261004087142</v>
      </c>
      <c r="D778">
        <f t="shared" si="61"/>
        <v>1.5386189895452747</v>
      </c>
      <c r="E778">
        <f t="shared" si="62"/>
        <v>0.63245875975105559</v>
      </c>
      <c r="F778">
        <f t="shared" si="63"/>
        <v>0.30019604732295213</v>
      </c>
      <c r="G778">
        <f t="shared" si="64"/>
        <v>0.16471662404561468</v>
      </c>
    </row>
    <row r="779" spans="1:7" x14ac:dyDescent="0.3">
      <c r="A779">
        <v>775</v>
      </c>
      <c r="B779">
        <f t="shared" si="60"/>
        <v>16.430397000216452</v>
      </c>
      <c r="D779">
        <f t="shared" si="61"/>
        <v>1.538656726859162</v>
      </c>
      <c r="E779">
        <f t="shared" si="62"/>
        <v>0.63245877596541189</v>
      </c>
      <c r="F779">
        <f t="shared" si="63"/>
        <v>0.30019604732295851</v>
      </c>
      <c r="G779">
        <f t="shared" si="64"/>
        <v>0.16471662404561468</v>
      </c>
    </row>
    <row r="780" spans="1:7" x14ac:dyDescent="0.3">
      <c r="A780">
        <v>776</v>
      </c>
      <c r="B780">
        <f t="shared" si="60"/>
        <v>16.451532996345765</v>
      </c>
      <c r="D780">
        <f t="shared" si="61"/>
        <v>1.5386942054388406</v>
      </c>
      <c r="E780">
        <f t="shared" si="62"/>
        <v>0.63245879190883647</v>
      </c>
      <c r="F780">
        <f t="shared" si="63"/>
        <v>0.30019604732296468</v>
      </c>
      <c r="G780">
        <f t="shared" si="64"/>
        <v>0.16471662404561468</v>
      </c>
    </row>
    <row r="781" spans="1:7" x14ac:dyDescent="0.3">
      <c r="A781">
        <v>777</v>
      </c>
      <c r="B781">
        <f t="shared" si="60"/>
        <v>16.472668992475075</v>
      </c>
      <c r="D781">
        <f t="shared" si="61"/>
        <v>1.5387314270613819</v>
      </c>
      <c r="E781">
        <f t="shared" si="62"/>
        <v>0.63245880758585649</v>
      </c>
      <c r="F781">
        <f t="shared" si="63"/>
        <v>0.30019604732297062</v>
      </c>
      <c r="G781">
        <f t="shared" si="64"/>
        <v>0.16471662404561468</v>
      </c>
    </row>
    <row r="782" spans="1:7" x14ac:dyDescent="0.3">
      <c r="A782">
        <v>778</v>
      </c>
      <c r="B782">
        <f t="shared" si="60"/>
        <v>16.493804988604388</v>
      </c>
      <c r="D782">
        <f t="shared" si="61"/>
        <v>1.5387683934916085</v>
      </c>
      <c r="E782">
        <f t="shared" si="62"/>
        <v>0.63245882300092326</v>
      </c>
      <c r="F782">
        <f t="shared" si="63"/>
        <v>0.30019604732297633</v>
      </c>
      <c r="G782">
        <f t="shared" si="64"/>
        <v>0.16471662404561468</v>
      </c>
    </row>
    <row r="783" spans="1:7" x14ac:dyDescent="0.3">
      <c r="A783">
        <v>779</v>
      </c>
      <c r="B783">
        <f t="shared" si="60"/>
        <v>16.514940984733698</v>
      </c>
      <c r="D783">
        <f t="shared" si="61"/>
        <v>1.5388051064821799</v>
      </c>
      <c r="E783">
        <f t="shared" si="62"/>
        <v>0.63245883815841397</v>
      </c>
      <c r="F783">
        <f t="shared" si="63"/>
        <v>0.30019604732298188</v>
      </c>
      <c r="G783">
        <f t="shared" si="64"/>
        <v>0.16471662404561468</v>
      </c>
    </row>
    <row r="784" spans="1:7" x14ac:dyDescent="0.3">
      <c r="A784">
        <v>780</v>
      </c>
      <c r="B784">
        <f t="shared" si="60"/>
        <v>16.536076980863012</v>
      </c>
      <c r="D784">
        <f t="shared" si="61"/>
        <v>1.5388415677736762</v>
      </c>
      <c r="E784">
        <f t="shared" si="62"/>
        <v>0.6324588530626325</v>
      </c>
      <c r="F784">
        <f t="shared" si="63"/>
        <v>0.30019604732298721</v>
      </c>
      <c r="G784">
        <f t="shared" si="64"/>
        <v>0.16471662404561468</v>
      </c>
    </row>
    <row r="785" spans="1:7" x14ac:dyDescent="0.3">
      <c r="A785">
        <v>781</v>
      </c>
      <c r="B785">
        <f t="shared" si="60"/>
        <v>16.557212976992322</v>
      </c>
      <c r="D785">
        <f t="shared" si="61"/>
        <v>1.5388777790946826</v>
      </c>
      <c r="E785">
        <f t="shared" si="62"/>
        <v>0.6324588677178109</v>
      </c>
      <c r="F785">
        <f t="shared" si="63"/>
        <v>0.30019604732299238</v>
      </c>
      <c r="G785">
        <f t="shared" si="64"/>
        <v>0.16471662404561468</v>
      </c>
    </row>
    <row r="786" spans="1:7" x14ac:dyDescent="0.3">
      <c r="A786">
        <v>782</v>
      </c>
      <c r="B786">
        <f t="shared" si="60"/>
        <v>16.578348973121635</v>
      </c>
      <c r="D786">
        <f t="shared" si="61"/>
        <v>1.5389137421618719</v>
      </c>
      <c r="E786">
        <f t="shared" si="62"/>
        <v>0.63245888212811041</v>
      </c>
      <c r="F786">
        <f t="shared" si="63"/>
        <v>0.30019604732299732</v>
      </c>
      <c r="G786">
        <f t="shared" si="64"/>
        <v>0.16471662404561468</v>
      </c>
    </row>
    <row r="787" spans="1:7" x14ac:dyDescent="0.3">
      <c r="A787">
        <v>783</v>
      </c>
      <c r="B787">
        <f t="shared" si="60"/>
        <v>16.599484969250945</v>
      </c>
      <c r="D787">
        <f t="shared" si="61"/>
        <v>1.5389494586800878</v>
      </c>
      <c r="E787">
        <f t="shared" si="62"/>
        <v>0.63245889629762286</v>
      </c>
      <c r="F787">
        <f t="shared" si="63"/>
        <v>0.30019604732300209</v>
      </c>
      <c r="G787">
        <f t="shared" si="64"/>
        <v>0.16471662404561468</v>
      </c>
    </row>
    <row r="788" spans="1:7" x14ac:dyDescent="0.3">
      <c r="A788">
        <v>784</v>
      </c>
      <c r="B788">
        <f t="shared" si="60"/>
        <v>16.620620965380258</v>
      </c>
      <c r="D788">
        <f t="shared" si="61"/>
        <v>1.5389849303424266</v>
      </c>
      <c r="E788">
        <f t="shared" si="62"/>
        <v>0.63245891023037171</v>
      </c>
      <c r="F788">
        <f t="shared" si="63"/>
        <v>0.3001960473230067</v>
      </c>
      <c r="G788">
        <f t="shared" si="64"/>
        <v>0.16471662404561468</v>
      </c>
    </row>
    <row r="789" spans="1:7" x14ac:dyDescent="0.3">
      <c r="A789">
        <v>785</v>
      </c>
      <c r="B789">
        <f t="shared" si="60"/>
        <v>16.641756961509568</v>
      </c>
      <c r="D789">
        <f t="shared" si="61"/>
        <v>1.5390201588303185</v>
      </c>
      <c r="E789">
        <f t="shared" si="62"/>
        <v>0.632458923930313</v>
      </c>
      <c r="F789">
        <f t="shared" si="63"/>
        <v>0.30019604732301114</v>
      </c>
      <c r="G789">
        <f t="shared" si="64"/>
        <v>0.16471662404561468</v>
      </c>
    </row>
    <row r="790" spans="1:7" x14ac:dyDescent="0.3">
      <c r="A790">
        <v>786</v>
      </c>
      <c r="B790">
        <f t="shared" si="60"/>
        <v>16.662892957638881</v>
      </c>
      <c r="D790">
        <f t="shared" si="61"/>
        <v>1.5390551458136092</v>
      </c>
      <c r="E790">
        <f t="shared" si="62"/>
        <v>0.63245893740133696</v>
      </c>
      <c r="F790">
        <f t="shared" si="63"/>
        <v>0.30019604732301541</v>
      </c>
      <c r="G790">
        <f t="shared" si="64"/>
        <v>0.16471662404561468</v>
      </c>
    </row>
    <row r="791" spans="1:7" x14ac:dyDescent="0.3">
      <c r="A791">
        <v>787</v>
      </c>
      <c r="B791">
        <f t="shared" si="60"/>
        <v>16.684028953768191</v>
      </c>
      <c r="D791">
        <f t="shared" si="61"/>
        <v>1.53908989295064</v>
      </c>
      <c r="E791">
        <f t="shared" si="62"/>
        <v>0.63245895064726854</v>
      </c>
      <c r="F791">
        <f t="shared" si="63"/>
        <v>0.30019604732301958</v>
      </c>
      <c r="G791">
        <f t="shared" si="64"/>
        <v>0.16471662404561468</v>
      </c>
    </row>
    <row r="792" spans="1:7" x14ac:dyDescent="0.3">
      <c r="A792">
        <v>788</v>
      </c>
      <c r="B792">
        <f t="shared" si="60"/>
        <v>16.705164949897505</v>
      </c>
      <c r="D792">
        <f t="shared" si="61"/>
        <v>1.5391244018883268</v>
      </c>
      <c r="E792">
        <f t="shared" si="62"/>
        <v>0.63245896367186893</v>
      </c>
      <c r="F792">
        <f t="shared" si="63"/>
        <v>0.30019604732302357</v>
      </c>
      <c r="G792">
        <f t="shared" si="64"/>
        <v>0.16471662404561468</v>
      </c>
    </row>
    <row r="793" spans="1:7" x14ac:dyDescent="0.3">
      <c r="A793">
        <v>789</v>
      </c>
      <c r="B793">
        <f t="shared" si="60"/>
        <v>16.726300946026814</v>
      </c>
      <c r="D793">
        <f t="shared" si="61"/>
        <v>1.5391586742622403</v>
      </c>
      <c r="E793">
        <f t="shared" si="62"/>
        <v>0.63245897647883642</v>
      </c>
      <c r="F793">
        <f t="shared" si="63"/>
        <v>0.30019604732302746</v>
      </c>
      <c r="G793">
        <f t="shared" si="64"/>
        <v>0.16471662404561468</v>
      </c>
    </row>
    <row r="794" spans="1:7" x14ac:dyDescent="0.3">
      <c r="A794">
        <v>790</v>
      </c>
      <c r="B794">
        <f t="shared" si="60"/>
        <v>16.747436942156128</v>
      </c>
      <c r="D794">
        <f t="shared" si="61"/>
        <v>1.5391927116966844</v>
      </c>
      <c r="E794">
        <f t="shared" si="62"/>
        <v>0.63245898907180753</v>
      </c>
      <c r="F794">
        <f t="shared" si="63"/>
        <v>0.30019604732303118</v>
      </c>
      <c r="G794">
        <f t="shared" si="64"/>
        <v>0.16471662404561468</v>
      </c>
    </row>
    <row r="795" spans="1:7" x14ac:dyDescent="0.3">
      <c r="A795">
        <v>791</v>
      </c>
      <c r="B795">
        <f t="shared" si="60"/>
        <v>16.768572938285438</v>
      </c>
      <c r="D795">
        <f t="shared" si="61"/>
        <v>1.539226515804774</v>
      </c>
      <c r="E795">
        <f t="shared" si="62"/>
        <v>0.63245900145435807</v>
      </c>
      <c r="F795">
        <f t="shared" si="63"/>
        <v>0.30019604732303479</v>
      </c>
      <c r="G795">
        <f t="shared" si="64"/>
        <v>0.16471662404561468</v>
      </c>
    </row>
    <row r="796" spans="1:7" x14ac:dyDescent="0.3">
      <c r="A796">
        <v>792</v>
      </c>
      <c r="B796">
        <f t="shared" si="60"/>
        <v>16.789708934414751</v>
      </c>
      <c r="D796">
        <f t="shared" si="61"/>
        <v>1.539260088188513</v>
      </c>
      <c r="E796">
        <f t="shared" si="62"/>
        <v>0.6324590136300039</v>
      </c>
      <c r="F796">
        <f t="shared" si="63"/>
        <v>0.30019604732303823</v>
      </c>
      <c r="G796">
        <f t="shared" si="64"/>
        <v>0.16471662404561468</v>
      </c>
    </row>
    <row r="797" spans="1:7" x14ac:dyDescent="0.3">
      <c r="A797">
        <v>793</v>
      </c>
      <c r="B797">
        <f t="shared" si="60"/>
        <v>16.810844930544061</v>
      </c>
      <c r="D797">
        <f t="shared" si="61"/>
        <v>1.5392934304388708</v>
      </c>
      <c r="E797">
        <f t="shared" si="62"/>
        <v>0.63245902560220235</v>
      </c>
      <c r="F797">
        <f t="shared" si="63"/>
        <v>0.30019604732304156</v>
      </c>
      <c r="G797">
        <f t="shared" si="64"/>
        <v>0.16471662404561468</v>
      </c>
    </row>
    <row r="798" spans="1:7" x14ac:dyDescent="0.3">
      <c r="A798">
        <v>794</v>
      </c>
      <c r="B798">
        <f t="shared" si="60"/>
        <v>16.831980926673374</v>
      </c>
      <c r="D798">
        <f t="shared" si="61"/>
        <v>1.5393265441358595</v>
      </c>
      <c r="E798">
        <f t="shared" si="62"/>
        <v>0.63245903737435294</v>
      </c>
      <c r="F798">
        <f t="shared" si="63"/>
        <v>0.30019604732304478</v>
      </c>
      <c r="G798">
        <f t="shared" si="64"/>
        <v>0.16471662404561468</v>
      </c>
    </row>
    <row r="799" spans="1:7" x14ac:dyDescent="0.3">
      <c r="A799">
        <v>795</v>
      </c>
      <c r="B799">
        <f t="shared" si="60"/>
        <v>16.853116922802684</v>
      </c>
      <c r="D799">
        <f t="shared" si="61"/>
        <v>1.5393594308486089</v>
      </c>
      <c r="E799">
        <f t="shared" si="62"/>
        <v>0.63245904894979832</v>
      </c>
      <c r="F799">
        <f t="shared" si="63"/>
        <v>0.30019604732304789</v>
      </c>
      <c r="G799">
        <f t="shared" si="64"/>
        <v>0.16471662404561468</v>
      </c>
    </row>
    <row r="800" spans="1:7" x14ac:dyDescent="0.3">
      <c r="A800">
        <v>796</v>
      </c>
      <c r="B800">
        <f t="shared" si="60"/>
        <v>16.874252918931997</v>
      </c>
      <c r="D800">
        <f t="shared" si="61"/>
        <v>1.5393920921354429</v>
      </c>
      <c r="E800">
        <f t="shared" si="62"/>
        <v>0.63245906033182531</v>
      </c>
      <c r="F800">
        <f t="shared" si="63"/>
        <v>0.30019604732305089</v>
      </c>
      <c r="G800">
        <f t="shared" si="64"/>
        <v>0.16471662404561468</v>
      </c>
    </row>
    <row r="801" spans="1:7" x14ac:dyDescent="0.3">
      <c r="A801">
        <v>797</v>
      </c>
      <c r="B801">
        <f t="shared" si="60"/>
        <v>16.895388915061307</v>
      </c>
      <c r="D801">
        <f t="shared" si="61"/>
        <v>1.5394245295439537</v>
      </c>
      <c r="E801">
        <f t="shared" si="62"/>
        <v>0.63245907152366576</v>
      </c>
      <c r="F801">
        <f t="shared" si="63"/>
        <v>0.30019604732305377</v>
      </c>
      <c r="G801">
        <f t="shared" si="64"/>
        <v>0.16471662404561468</v>
      </c>
    </row>
    <row r="802" spans="1:7" x14ac:dyDescent="0.3">
      <c r="A802">
        <v>798</v>
      </c>
      <c r="B802">
        <f t="shared" si="60"/>
        <v>16.916524911190621</v>
      </c>
      <c r="D802">
        <f t="shared" si="61"/>
        <v>1.5394567446110763</v>
      </c>
      <c r="E802">
        <f t="shared" si="62"/>
        <v>0.63245908252849758</v>
      </c>
      <c r="F802">
        <f t="shared" si="63"/>
        <v>0.30019604732305655</v>
      </c>
      <c r="G802">
        <f t="shared" si="64"/>
        <v>0.16471662404561468</v>
      </c>
    </row>
    <row r="803" spans="1:7" x14ac:dyDescent="0.3">
      <c r="A803">
        <v>799</v>
      </c>
      <c r="B803">
        <f t="shared" si="60"/>
        <v>16.93766090731993</v>
      </c>
      <c r="D803">
        <f t="shared" si="61"/>
        <v>1.5394887388631626</v>
      </c>
      <c r="E803">
        <f t="shared" si="62"/>
        <v>0.63245909334944561</v>
      </c>
      <c r="F803">
        <f t="shared" si="63"/>
        <v>0.30019604732305927</v>
      </c>
      <c r="G803">
        <f t="shared" si="64"/>
        <v>0.16471662404561468</v>
      </c>
    </row>
    <row r="804" spans="1:7" x14ac:dyDescent="0.3">
      <c r="A804">
        <v>800</v>
      </c>
      <c r="B804">
        <f t="shared" si="60"/>
        <v>16.958796903449244</v>
      </c>
      <c r="D804">
        <f t="shared" si="61"/>
        <v>1.5395205138160546</v>
      </c>
      <c r="E804">
        <f t="shared" si="62"/>
        <v>0.63245910398958238</v>
      </c>
      <c r="F804">
        <f t="shared" si="63"/>
        <v>0.30019604732306188</v>
      </c>
      <c r="G804">
        <f t="shared" si="64"/>
        <v>0.16471662404561468</v>
      </c>
    </row>
    <row r="805" spans="1:7" x14ac:dyDescent="0.3">
      <c r="A805">
        <v>801</v>
      </c>
      <c r="B805">
        <f t="shared" si="60"/>
        <v>16.979932899578554</v>
      </c>
      <c r="D805">
        <f t="shared" si="61"/>
        <v>1.5395520709751567</v>
      </c>
      <c r="E805">
        <f t="shared" si="62"/>
        <v>0.63245911445192926</v>
      </c>
      <c r="F805">
        <f t="shared" si="63"/>
        <v>0.30019604732306437</v>
      </c>
      <c r="G805">
        <f t="shared" si="64"/>
        <v>0.16471662404561468</v>
      </c>
    </row>
    <row r="806" spans="1:7" x14ac:dyDescent="0.3">
      <c r="A806">
        <v>802</v>
      </c>
      <c r="B806">
        <f t="shared" si="60"/>
        <v>17.001068895707864</v>
      </c>
      <c r="D806">
        <f t="shared" si="61"/>
        <v>1.539583411835509</v>
      </c>
      <c r="E806">
        <f t="shared" si="62"/>
        <v>0.63245912473945687</v>
      </c>
      <c r="F806">
        <f t="shared" si="63"/>
        <v>0.30019604732306682</v>
      </c>
      <c r="G806">
        <f t="shared" si="64"/>
        <v>0.16471662404561468</v>
      </c>
    </row>
    <row r="807" spans="1:7" x14ac:dyDescent="0.3">
      <c r="A807">
        <v>803</v>
      </c>
      <c r="B807">
        <f t="shared" si="60"/>
        <v>17.022204891837177</v>
      </c>
      <c r="D807">
        <f t="shared" si="61"/>
        <v>1.5396145378818578</v>
      </c>
      <c r="E807">
        <f t="shared" si="62"/>
        <v>0.63245913485508642</v>
      </c>
      <c r="F807">
        <f t="shared" si="63"/>
        <v>0.30019604732306915</v>
      </c>
      <c r="G807">
        <f t="shared" si="64"/>
        <v>0.16471662404561468</v>
      </c>
    </row>
    <row r="808" spans="1:7" x14ac:dyDescent="0.3">
      <c r="A808">
        <v>804</v>
      </c>
      <c r="B808">
        <f t="shared" si="60"/>
        <v>17.043340887966487</v>
      </c>
      <c r="D808">
        <f t="shared" si="61"/>
        <v>1.5396454505887283</v>
      </c>
      <c r="E808">
        <f t="shared" si="62"/>
        <v>0.63245914480169019</v>
      </c>
      <c r="F808">
        <f t="shared" si="63"/>
        <v>0.30019604732307142</v>
      </c>
      <c r="G808">
        <f t="shared" si="64"/>
        <v>0.16471662404561468</v>
      </c>
    </row>
    <row r="809" spans="1:7" x14ac:dyDescent="0.3">
      <c r="A809">
        <v>805</v>
      </c>
      <c r="B809">
        <f t="shared" si="60"/>
        <v>17.0644768840958</v>
      </c>
      <c r="D809">
        <f t="shared" si="61"/>
        <v>1.5396761514204942</v>
      </c>
      <c r="E809">
        <f t="shared" si="62"/>
        <v>0.63245915458209245</v>
      </c>
      <c r="F809">
        <f t="shared" si="63"/>
        <v>0.30019604732307359</v>
      </c>
      <c r="G809">
        <f t="shared" si="64"/>
        <v>0.16471662404561468</v>
      </c>
    </row>
    <row r="810" spans="1:7" x14ac:dyDescent="0.3">
      <c r="A810">
        <v>806</v>
      </c>
      <c r="B810">
        <f t="shared" si="60"/>
        <v>17.08561288022511</v>
      </c>
      <c r="D810">
        <f t="shared" si="61"/>
        <v>1.5397066418314485</v>
      </c>
      <c r="E810">
        <f t="shared" si="62"/>
        <v>0.63245916419907033</v>
      </c>
      <c r="F810">
        <f t="shared" si="63"/>
        <v>0.3001960473230757</v>
      </c>
      <c r="G810">
        <f t="shared" si="64"/>
        <v>0.16471662404561468</v>
      </c>
    </row>
    <row r="811" spans="1:7" x14ac:dyDescent="0.3">
      <c r="A811">
        <v>807</v>
      </c>
      <c r="B811">
        <f t="shared" si="60"/>
        <v>17.106748876354423</v>
      </c>
      <c r="D811">
        <f t="shared" si="61"/>
        <v>1.5397369232658735</v>
      </c>
      <c r="E811">
        <f t="shared" si="62"/>
        <v>0.63245917365535465</v>
      </c>
      <c r="F811">
        <f t="shared" si="63"/>
        <v>0.3001960473230777</v>
      </c>
      <c r="G811">
        <f t="shared" si="64"/>
        <v>0.16471662404561468</v>
      </c>
    </row>
    <row r="812" spans="1:7" x14ac:dyDescent="0.3">
      <c r="A812">
        <v>808</v>
      </c>
      <c r="B812">
        <f t="shared" si="60"/>
        <v>17.127884872483733</v>
      </c>
      <c r="D812">
        <f t="shared" si="61"/>
        <v>1.5397669971581096</v>
      </c>
      <c r="E812">
        <f t="shared" si="62"/>
        <v>0.63245918295363035</v>
      </c>
      <c r="F812">
        <f t="shared" si="63"/>
        <v>0.30019604732307964</v>
      </c>
      <c r="G812">
        <f t="shared" si="64"/>
        <v>0.16471662404561468</v>
      </c>
    </row>
    <row r="813" spans="1:7" x14ac:dyDescent="0.3">
      <c r="A813">
        <v>809</v>
      </c>
      <c r="B813">
        <f t="shared" si="60"/>
        <v>17.149020868613047</v>
      </c>
      <c r="D813">
        <f t="shared" si="61"/>
        <v>1.5397968649326246</v>
      </c>
      <c r="E813">
        <f t="shared" si="62"/>
        <v>0.63245919209653778</v>
      </c>
      <c r="F813">
        <f t="shared" si="63"/>
        <v>0.30019604732308153</v>
      </c>
      <c r="G813">
        <f t="shared" si="64"/>
        <v>0.16471662404561468</v>
      </c>
    </row>
    <row r="814" spans="1:7" x14ac:dyDescent="0.3">
      <c r="A814">
        <v>810</v>
      </c>
      <c r="B814">
        <f t="shared" si="60"/>
        <v>17.170156864742356</v>
      </c>
      <c r="D814">
        <f t="shared" si="61"/>
        <v>1.5398265280040817</v>
      </c>
      <c r="E814">
        <f t="shared" si="62"/>
        <v>0.63245920108667297</v>
      </c>
      <c r="F814">
        <f t="shared" si="63"/>
        <v>0.30019604732308336</v>
      </c>
      <c r="G814">
        <f t="shared" si="64"/>
        <v>0.16471662404561468</v>
      </c>
    </row>
    <row r="815" spans="1:7" x14ac:dyDescent="0.3">
      <c r="A815">
        <v>811</v>
      </c>
      <c r="B815">
        <f t="shared" si="60"/>
        <v>17.19129286087167</v>
      </c>
      <c r="D815">
        <f t="shared" si="61"/>
        <v>1.5398559877774074</v>
      </c>
      <c r="E815">
        <f t="shared" si="62"/>
        <v>0.63245920992658877</v>
      </c>
      <c r="F815">
        <f t="shared" si="63"/>
        <v>0.30019604732308514</v>
      </c>
      <c r="G815">
        <f t="shared" si="64"/>
        <v>0.16471662404561468</v>
      </c>
    </row>
    <row r="816" spans="1:7" x14ac:dyDescent="0.3">
      <c r="A816">
        <v>812</v>
      </c>
      <c r="B816">
        <f t="shared" si="60"/>
        <v>17.21242885700098</v>
      </c>
      <c r="D816">
        <f t="shared" si="61"/>
        <v>1.5398852456478593</v>
      </c>
      <c r="E816">
        <f t="shared" si="62"/>
        <v>0.63245921861879506</v>
      </c>
      <c r="F816">
        <f t="shared" si="63"/>
        <v>0.30019604732308686</v>
      </c>
      <c r="G816">
        <f t="shared" si="64"/>
        <v>0.16471662404561468</v>
      </c>
    </row>
    <row r="817" spans="1:7" x14ac:dyDescent="0.3">
      <c r="A817">
        <v>813</v>
      </c>
      <c r="B817">
        <f t="shared" si="60"/>
        <v>17.233564853130293</v>
      </c>
      <c r="D817">
        <f t="shared" si="61"/>
        <v>1.5399143030010922</v>
      </c>
      <c r="E817">
        <f t="shared" si="62"/>
        <v>0.63245922716576009</v>
      </c>
      <c r="F817">
        <f t="shared" si="63"/>
        <v>0.30019604732308847</v>
      </c>
      <c r="G817">
        <f t="shared" si="64"/>
        <v>0.16471662404561468</v>
      </c>
    </row>
    <row r="818" spans="1:7" x14ac:dyDescent="0.3">
      <c r="A818">
        <v>814</v>
      </c>
      <c r="B818">
        <f t="shared" si="60"/>
        <v>17.254700849259603</v>
      </c>
      <c r="D818">
        <f t="shared" si="61"/>
        <v>1.5399431612132255</v>
      </c>
      <c r="E818">
        <f t="shared" si="62"/>
        <v>0.63245923556991079</v>
      </c>
      <c r="F818">
        <f t="shared" si="63"/>
        <v>0.30019604732309002</v>
      </c>
      <c r="G818">
        <f t="shared" si="64"/>
        <v>0.16471662404561468</v>
      </c>
    </row>
    <row r="819" spans="1:7" x14ac:dyDescent="0.3">
      <c r="A819">
        <v>815</v>
      </c>
      <c r="B819">
        <f t="shared" si="60"/>
        <v>17.275836845388916</v>
      </c>
      <c r="D819">
        <f t="shared" si="61"/>
        <v>1.5399718216509084</v>
      </c>
      <c r="E819">
        <f t="shared" si="62"/>
        <v>0.63245924383363339</v>
      </c>
      <c r="F819">
        <f t="shared" si="63"/>
        <v>0.30019604732309152</v>
      </c>
      <c r="G819">
        <f t="shared" si="64"/>
        <v>0.16471662404561468</v>
      </c>
    </row>
    <row r="820" spans="1:7" x14ac:dyDescent="0.3">
      <c r="A820">
        <v>816</v>
      </c>
      <c r="B820">
        <f t="shared" si="60"/>
        <v>17.296972841518226</v>
      </c>
      <c r="D820">
        <f t="shared" si="61"/>
        <v>1.5400002856713859</v>
      </c>
      <c r="E820">
        <f t="shared" si="62"/>
        <v>0.63245925195927444</v>
      </c>
      <c r="F820">
        <f t="shared" si="63"/>
        <v>0.30019604732309296</v>
      </c>
      <c r="G820">
        <f t="shared" si="64"/>
        <v>0.16471662404561468</v>
      </c>
    </row>
    <row r="821" spans="1:7" x14ac:dyDescent="0.3">
      <c r="A821">
        <v>817</v>
      </c>
      <c r="B821">
        <f t="shared" si="60"/>
        <v>17.318108837647539</v>
      </c>
      <c r="D821">
        <f t="shared" si="61"/>
        <v>1.5400285546225636</v>
      </c>
      <c r="E821">
        <f t="shared" si="62"/>
        <v>0.63245925994914121</v>
      </c>
      <c r="F821">
        <f t="shared" si="63"/>
        <v>0.30019604732309441</v>
      </c>
      <c r="G821">
        <f t="shared" si="64"/>
        <v>0.16471662404561468</v>
      </c>
    </row>
    <row r="822" spans="1:7" x14ac:dyDescent="0.3">
      <c r="A822">
        <v>818</v>
      </c>
      <c r="B822">
        <f t="shared" si="60"/>
        <v>17.339244833776849</v>
      </c>
      <c r="D822">
        <f t="shared" si="61"/>
        <v>1.5400566298430725</v>
      </c>
      <c r="E822">
        <f t="shared" si="62"/>
        <v>0.63245926780550232</v>
      </c>
      <c r="F822">
        <f t="shared" si="63"/>
        <v>0.30019604732309579</v>
      </c>
      <c r="G822">
        <f t="shared" si="64"/>
        <v>0.16471662404561468</v>
      </c>
    </row>
    <row r="823" spans="1:7" x14ac:dyDescent="0.3">
      <c r="A823">
        <v>819</v>
      </c>
      <c r="B823">
        <f t="shared" si="60"/>
        <v>17.360380829906163</v>
      </c>
      <c r="D823">
        <f t="shared" si="61"/>
        <v>1.5400845126623328</v>
      </c>
      <c r="E823">
        <f t="shared" si="62"/>
        <v>0.63245927553058867</v>
      </c>
      <c r="F823">
        <f t="shared" si="63"/>
        <v>0.30019604732309713</v>
      </c>
      <c r="G823">
        <f t="shared" si="64"/>
        <v>0.16471662404561468</v>
      </c>
    </row>
    <row r="824" spans="1:7" x14ac:dyDescent="0.3">
      <c r="A824">
        <v>820</v>
      </c>
      <c r="B824">
        <f t="shared" si="60"/>
        <v>17.381516826035472</v>
      </c>
      <c r="D824">
        <f t="shared" si="61"/>
        <v>1.5401122044006181</v>
      </c>
      <c r="E824">
        <f t="shared" si="62"/>
        <v>0.63245928312659361</v>
      </c>
      <c r="F824">
        <f t="shared" si="63"/>
        <v>0.3001960473230984</v>
      </c>
      <c r="G824">
        <f t="shared" si="64"/>
        <v>0.16471662404561468</v>
      </c>
    </row>
    <row r="825" spans="1:7" x14ac:dyDescent="0.3">
      <c r="A825">
        <v>821</v>
      </c>
      <c r="B825">
        <f t="shared" si="60"/>
        <v>17.402652822164786</v>
      </c>
      <c r="D825">
        <f t="shared" si="61"/>
        <v>1.5401397063691187</v>
      </c>
      <c r="E825">
        <f t="shared" si="62"/>
        <v>0.63245929059567418</v>
      </c>
      <c r="F825">
        <f t="shared" si="63"/>
        <v>0.30019604732309962</v>
      </c>
      <c r="G825">
        <f t="shared" si="64"/>
        <v>0.16471662404561468</v>
      </c>
    </row>
    <row r="826" spans="1:7" x14ac:dyDescent="0.3">
      <c r="A826">
        <v>822</v>
      </c>
      <c r="B826">
        <f t="shared" si="60"/>
        <v>17.423788818294096</v>
      </c>
      <c r="D826">
        <f t="shared" si="61"/>
        <v>1.5401670198700035</v>
      </c>
      <c r="E826">
        <f t="shared" si="62"/>
        <v>0.63245929793995115</v>
      </c>
      <c r="F826">
        <f t="shared" si="63"/>
        <v>0.30019604732310079</v>
      </c>
      <c r="G826">
        <f t="shared" si="64"/>
        <v>0.16471662404561468</v>
      </c>
    </row>
    <row r="827" spans="1:7" x14ac:dyDescent="0.3">
      <c r="A827">
        <v>823</v>
      </c>
      <c r="B827">
        <f t="shared" si="60"/>
        <v>17.444924814423409</v>
      </c>
      <c r="D827">
        <f t="shared" si="61"/>
        <v>1.5401941461964836</v>
      </c>
      <c r="E827">
        <f t="shared" si="62"/>
        <v>0.63245930516150983</v>
      </c>
      <c r="F827">
        <f t="shared" si="63"/>
        <v>0.30019604732310196</v>
      </c>
      <c r="G827">
        <f t="shared" si="64"/>
        <v>0.16471662404561468</v>
      </c>
    </row>
    <row r="828" spans="1:7" x14ac:dyDescent="0.3">
      <c r="A828">
        <v>824</v>
      </c>
      <c r="B828">
        <f t="shared" si="60"/>
        <v>17.466060810552719</v>
      </c>
      <c r="D828">
        <f t="shared" si="61"/>
        <v>1.5402210866328736</v>
      </c>
      <c r="E828">
        <f t="shared" si="62"/>
        <v>0.63245931226240093</v>
      </c>
      <c r="F828">
        <f t="shared" si="63"/>
        <v>0.30019604732310307</v>
      </c>
      <c r="G828">
        <f t="shared" si="64"/>
        <v>0.16471662404561468</v>
      </c>
    </row>
    <row r="829" spans="1:7" x14ac:dyDescent="0.3">
      <c r="A829">
        <v>825</v>
      </c>
      <c r="B829">
        <f t="shared" si="60"/>
        <v>17.487196806682032</v>
      </c>
      <c r="D829">
        <f t="shared" si="61"/>
        <v>1.5402478424546528</v>
      </c>
      <c r="E829">
        <f t="shared" si="62"/>
        <v>0.63245931924464061</v>
      </c>
      <c r="F829">
        <f t="shared" si="63"/>
        <v>0.30019604732310412</v>
      </c>
      <c r="G829">
        <f t="shared" si="64"/>
        <v>0.16471662404561468</v>
      </c>
    </row>
    <row r="830" spans="1:7" x14ac:dyDescent="0.3">
      <c r="A830">
        <v>826</v>
      </c>
      <c r="B830">
        <f t="shared" si="60"/>
        <v>17.508332802811342</v>
      </c>
      <c r="D830">
        <f t="shared" si="61"/>
        <v>1.5402744149285272</v>
      </c>
      <c r="E830">
        <f t="shared" si="62"/>
        <v>0.63245932611021149</v>
      </c>
      <c r="F830">
        <f t="shared" si="63"/>
        <v>0.30019604732310512</v>
      </c>
      <c r="G830">
        <f t="shared" si="64"/>
        <v>0.16471662404561468</v>
      </c>
    </row>
    <row r="831" spans="1:7" x14ac:dyDescent="0.3">
      <c r="A831">
        <v>827</v>
      </c>
      <c r="B831">
        <f t="shared" si="60"/>
        <v>17.529468798940655</v>
      </c>
      <c r="D831">
        <f t="shared" si="61"/>
        <v>1.5403008053124891</v>
      </c>
      <c r="E831">
        <f t="shared" si="62"/>
        <v>0.63245933286106304</v>
      </c>
      <c r="F831">
        <f t="shared" si="63"/>
        <v>0.30019604732310612</v>
      </c>
      <c r="G831">
        <f t="shared" si="64"/>
        <v>0.16471662404561468</v>
      </c>
    </row>
    <row r="832" spans="1:7" x14ac:dyDescent="0.3">
      <c r="A832">
        <v>828</v>
      </c>
      <c r="B832">
        <f t="shared" si="60"/>
        <v>17.550604795069965</v>
      </c>
      <c r="D832">
        <f t="shared" si="61"/>
        <v>1.5403270148558783</v>
      </c>
      <c r="E832">
        <f t="shared" si="62"/>
        <v>0.63245933949911215</v>
      </c>
      <c r="F832">
        <f t="shared" si="63"/>
        <v>0.30019604732310706</v>
      </c>
      <c r="G832">
        <f t="shared" si="64"/>
        <v>0.16471662404561468</v>
      </c>
    </row>
    <row r="833" spans="1:7" x14ac:dyDescent="0.3">
      <c r="A833">
        <v>829</v>
      </c>
      <c r="B833">
        <f t="shared" si="60"/>
        <v>17.571740791199279</v>
      </c>
      <c r="D833">
        <f t="shared" si="61"/>
        <v>1.5403530447994414</v>
      </c>
      <c r="E833">
        <f t="shared" si="62"/>
        <v>0.63245934602624365</v>
      </c>
      <c r="F833">
        <f t="shared" si="63"/>
        <v>0.30019604732310801</v>
      </c>
      <c r="G833">
        <f t="shared" si="64"/>
        <v>0.16471662404561468</v>
      </c>
    </row>
    <row r="834" spans="1:7" x14ac:dyDescent="0.3">
      <c r="A834">
        <v>830</v>
      </c>
      <c r="B834">
        <f t="shared" si="60"/>
        <v>17.592876787328589</v>
      </c>
      <c r="D834">
        <f t="shared" si="61"/>
        <v>1.540378896375391</v>
      </c>
      <c r="E834">
        <f t="shared" si="62"/>
        <v>0.63245935244431084</v>
      </c>
      <c r="F834">
        <f t="shared" si="63"/>
        <v>0.30019604732310889</v>
      </c>
      <c r="G834">
        <f t="shared" si="64"/>
        <v>0.16471662404561468</v>
      </c>
    </row>
    <row r="835" spans="1:7" x14ac:dyDescent="0.3">
      <c r="A835">
        <v>831</v>
      </c>
      <c r="B835">
        <f t="shared" si="60"/>
        <v>17.614012783457902</v>
      </c>
      <c r="D835">
        <f t="shared" si="61"/>
        <v>1.5404045708074654</v>
      </c>
      <c r="E835">
        <f t="shared" si="62"/>
        <v>0.63245935875513626</v>
      </c>
      <c r="F835">
        <f t="shared" si="63"/>
        <v>0.30019604732310973</v>
      </c>
      <c r="G835">
        <f t="shared" si="64"/>
        <v>0.16471662404561468</v>
      </c>
    </row>
    <row r="836" spans="1:7" x14ac:dyDescent="0.3">
      <c r="A836">
        <v>832</v>
      </c>
      <c r="B836">
        <f t="shared" si="60"/>
        <v>17.635148779587212</v>
      </c>
      <c r="D836">
        <f t="shared" si="61"/>
        <v>1.5404300693109862</v>
      </c>
      <c r="E836">
        <f t="shared" si="62"/>
        <v>0.63245936496051181</v>
      </c>
      <c r="F836">
        <f t="shared" si="63"/>
        <v>0.30019604732311056</v>
      </c>
      <c r="G836">
        <f t="shared" si="64"/>
        <v>0.16471662404561468</v>
      </c>
    </row>
    <row r="837" spans="1:7" x14ac:dyDescent="0.3">
      <c r="A837">
        <v>833</v>
      </c>
      <c r="B837">
        <f t="shared" si="60"/>
        <v>17.656284775716522</v>
      </c>
      <c r="D837">
        <f t="shared" si="61"/>
        <v>1.5404553930929175</v>
      </c>
      <c r="E837">
        <f t="shared" si="62"/>
        <v>0.6324593710621994</v>
      </c>
      <c r="F837">
        <f t="shared" si="63"/>
        <v>0.30019604732311134</v>
      </c>
      <c r="G837">
        <f t="shared" si="64"/>
        <v>0.16471662404561468</v>
      </c>
    </row>
    <row r="838" spans="1:7" x14ac:dyDescent="0.3">
      <c r="A838">
        <v>834</v>
      </c>
      <c r="B838">
        <f t="shared" si="60"/>
        <v>17.677420771845835</v>
      </c>
      <c r="D838">
        <f t="shared" si="61"/>
        <v>1.5404805433519226</v>
      </c>
      <c r="E838">
        <f t="shared" si="62"/>
        <v>0.63245937706193167</v>
      </c>
      <c r="F838">
        <f t="shared" si="63"/>
        <v>0.30019604732311211</v>
      </c>
      <c r="G838">
        <f t="shared" si="64"/>
        <v>0.16471662404561468</v>
      </c>
    </row>
    <row r="839" spans="1:7" x14ac:dyDescent="0.3">
      <c r="A839">
        <v>835</v>
      </c>
      <c r="B839">
        <f t="shared" ref="B839:B902" si="65">$B$5+($B$3/$K$2)*A839</f>
        <v>17.698556767975145</v>
      </c>
      <c r="D839">
        <f t="shared" ref="D839:D902" si="66">D838 + (($B$3 - (0.6 * $D$2 * SQRT(2 * 9.81 * D838))) / $K$2)</f>
        <v>1.5405055212784224</v>
      </c>
      <c r="E839">
        <f t="shared" ref="E839:E902" si="67">E838 + (($B$3 - (0.6 * $E$2 * SQRT(2 * 9.81 * E838))) / $K$2)</f>
        <v>0.63245938296141224</v>
      </c>
      <c r="F839">
        <f t="shared" ref="F839:F902" si="68">F838 + (($B$3 - (0.6 * $F$2 * SQRT(2 * 9.81 * F838))) / $K$2)</f>
        <v>0.30019604732311284</v>
      </c>
      <c r="G839">
        <f t="shared" ref="G839:G902" si="69">G838 + (($B$3 - (0.6 * $G$2 * SQRT(2 * 9.81 * G838))) / $K$2)</f>
        <v>0.16471662404561468</v>
      </c>
    </row>
    <row r="840" spans="1:7" x14ac:dyDescent="0.3">
      <c r="A840">
        <v>836</v>
      </c>
      <c r="B840">
        <f t="shared" si="65"/>
        <v>17.719692764104458</v>
      </c>
      <c r="D840">
        <f t="shared" si="66"/>
        <v>1.5405303280546518</v>
      </c>
      <c r="E840">
        <f t="shared" si="67"/>
        <v>0.63245938876231622</v>
      </c>
      <c r="F840">
        <f t="shared" si="68"/>
        <v>0.30019604732311356</v>
      </c>
      <c r="G840">
        <f t="shared" si="69"/>
        <v>0.16471662404561468</v>
      </c>
    </row>
    <row r="841" spans="1:7" x14ac:dyDescent="0.3">
      <c r="A841">
        <v>837</v>
      </c>
      <c r="B841">
        <f t="shared" si="65"/>
        <v>17.740828760233768</v>
      </c>
      <c r="D841">
        <f t="shared" si="66"/>
        <v>1.5405549648547161</v>
      </c>
      <c r="E841">
        <f t="shared" si="67"/>
        <v>0.63245939446629074</v>
      </c>
      <c r="F841">
        <f t="shared" si="68"/>
        <v>0.30019604732311422</v>
      </c>
      <c r="G841">
        <f t="shared" si="69"/>
        <v>0.16471662404561468</v>
      </c>
    </row>
    <row r="842" spans="1:7" x14ac:dyDescent="0.3">
      <c r="A842">
        <v>838</v>
      </c>
      <c r="B842">
        <f t="shared" si="65"/>
        <v>17.761964756363081</v>
      </c>
      <c r="D842">
        <f t="shared" si="66"/>
        <v>1.5405794328446472</v>
      </c>
      <c r="E842">
        <f t="shared" si="67"/>
        <v>0.63245940007495549</v>
      </c>
      <c r="F842">
        <f t="shared" si="68"/>
        <v>0.30019604732311489</v>
      </c>
      <c r="G842">
        <f t="shared" si="69"/>
        <v>0.16471662404561468</v>
      </c>
    </row>
    <row r="843" spans="1:7" x14ac:dyDescent="0.3">
      <c r="A843">
        <v>839</v>
      </c>
      <c r="B843">
        <f t="shared" si="65"/>
        <v>17.783100752492391</v>
      </c>
      <c r="D843">
        <f t="shared" si="66"/>
        <v>1.5406037331824598</v>
      </c>
      <c r="E843">
        <f t="shared" si="67"/>
        <v>0.63245940558990299</v>
      </c>
      <c r="F843">
        <f t="shared" si="68"/>
        <v>0.30019604732311556</v>
      </c>
      <c r="G843">
        <f t="shared" si="69"/>
        <v>0.16471662404561468</v>
      </c>
    </row>
    <row r="844" spans="1:7" x14ac:dyDescent="0.3">
      <c r="A844">
        <v>840</v>
      </c>
      <c r="B844">
        <f t="shared" si="65"/>
        <v>17.804236748621705</v>
      </c>
      <c r="D844">
        <f t="shared" si="66"/>
        <v>1.5406278670182065</v>
      </c>
      <c r="E844">
        <f t="shared" si="67"/>
        <v>0.6324594110126992</v>
      </c>
      <c r="F844">
        <f t="shared" si="68"/>
        <v>0.30019604732311617</v>
      </c>
      <c r="G844">
        <f t="shared" si="69"/>
        <v>0.16471662404561468</v>
      </c>
    </row>
    <row r="845" spans="1:7" x14ac:dyDescent="0.3">
      <c r="A845">
        <v>841</v>
      </c>
      <c r="B845">
        <f t="shared" si="65"/>
        <v>17.825372744751014</v>
      </c>
      <c r="D845">
        <f t="shared" si="66"/>
        <v>1.5406518354940328</v>
      </c>
      <c r="E845">
        <f t="shared" si="67"/>
        <v>0.63245941634488401</v>
      </c>
      <c r="F845">
        <f t="shared" si="68"/>
        <v>0.30019604732311678</v>
      </c>
      <c r="G845">
        <f t="shared" si="69"/>
        <v>0.16471662404561468</v>
      </c>
    </row>
    <row r="846" spans="1:7" x14ac:dyDescent="0.3">
      <c r="A846">
        <v>842</v>
      </c>
      <c r="B846">
        <f t="shared" si="65"/>
        <v>17.846508740880328</v>
      </c>
      <c r="D846">
        <f t="shared" si="66"/>
        <v>1.5406756397442316</v>
      </c>
      <c r="E846">
        <f t="shared" si="67"/>
        <v>0.63245942158797142</v>
      </c>
      <c r="F846">
        <f t="shared" si="68"/>
        <v>0.30019604732311733</v>
      </c>
      <c r="G846">
        <f t="shared" si="69"/>
        <v>0.16471662404561468</v>
      </c>
    </row>
    <row r="847" spans="1:7" x14ac:dyDescent="0.3">
      <c r="A847">
        <v>843</v>
      </c>
      <c r="B847">
        <f t="shared" si="65"/>
        <v>17.867644737009638</v>
      </c>
      <c r="D847">
        <f t="shared" si="66"/>
        <v>1.5406992808952977</v>
      </c>
      <c r="E847">
        <f t="shared" si="67"/>
        <v>0.63245942674345013</v>
      </c>
      <c r="F847">
        <f t="shared" si="68"/>
        <v>0.30019604732311789</v>
      </c>
      <c r="G847">
        <f t="shared" si="69"/>
        <v>0.16471662404561468</v>
      </c>
    </row>
    <row r="848" spans="1:7" x14ac:dyDescent="0.3">
      <c r="A848">
        <v>844</v>
      </c>
      <c r="B848">
        <f t="shared" si="65"/>
        <v>17.888780733138951</v>
      </c>
      <c r="D848">
        <f t="shared" si="66"/>
        <v>1.5407227600659814</v>
      </c>
      <c r="E848">
        <f t="shared" si="67"/>
        <v>0.63245943181278408</v>
      </c>
      <c r="F848">
        <f t="shared" si="68"/>
        <v>0.30019604732311844</v>
      </c>
      <c r="G848">
        <f t="shared" si="69"/>
        <v>0.16471662404561468</v>
      </c>
    </row>
    <row r="849" spans="1:7" x14ac:dyDescent="0.3">
      <c r="A849">
        <v>845</v>
      </c>
      <c r="B849">
        <f t="shared" si="65"/>
        <v>17.909916729268261</v>
      </c>
      <c r="D849">
        <f t="shared" si="66"/>
        <v>1.5407460783673419</v>
      </c>
      <c r="E849">
        <f t="shared" si="67"/>
        <v>0.63245943679741268</v>
      </c>
      <c r="F849">
        <f t="shared" si="68"/>
        <v>0.30019604732311894</v>
      </c>
      <c r="G849">
        <f t="shared" si="69"/>
        <v>0.16471662404561468</v>
      </c>
    </row>
    <row r="850" spans="1:7" x14ac:dyDescent="0.3">
      <c r="A850">
        <v>846</v>
      </c>
      <c r="B850">
        <f t="shared" si="65"/>
        <v>17.931052725397574</v>
      </c>
      <c r="D850">
        <f t="shared" si="66"/>
        <v>1.540769236902801</v>
      </c>
      <c r="E850">
        <f t="shared" si="67"/>
        <v>0.63245944169875123</v>
      </c>
      <c r="F850">
        <f t="shared" si="68"/>
        <v>0.30019604732311944</v>
      </c>
      <c r="G850">
        <f t="shared" si="69"/>
        <v>0.16471662404561468</v>
      </c>
    </row>
    <row r="851" spans="1:7" x14ac:dyDescent="0.3">
      <c r="A851">
        <v>847</v>
      </c>
      <c r="B851">
        <f t="shared" si="65"/>
        <v>17.952188721526884</v>
      </c>
      <c r="D851">
        <f t="shared" si="66"/>
        <v>1.540792236768195</v>
      </c>
      <c r="E851">
        <f t="shared" si="67"/>
        <v>0.63245944651819153</v>
      </c>
      <c r="F851">
        <f t="shared" si="68"/>
        <v>0.30019604732311994</v>
      </c>
      <c r="G851">
        <f t="shared" si="69"/>
        <v>0.16471662404561468</v>
      </c>
    </row>
    <row r="852" spans="1:7" x14ac:dyDescent="0.3">
      <c r="A852">
        <v>848</v>
      </c>
      <c r="B852">
        <f t="shared" si="65"/>
        <v>17.973324717656197</v>
      </c>
      <c r="D852">
        <f t="shared" si="66"/>
        <v>1.5408150790518278</v>
      </c>
      <c r="E852">
        <f t="shared" si="67"/>
        <v>0.63245945125710201</v>
      </c>
      <c r="F852">
        <f t="shared" si="68"/>
        <v>0.30019604732312039</v>
      </c>
      <c r="G852">
        <f t="shared" si="69"/>
        <v>0.16471662404561468</v>
      </c>
    </row>
    <row r="853" spans="1:7" x14ac:dyDescent="0.3">
      <c r="A853">
        <v>849</v>
      </c>
      <c r="B853">
        <f t="shared" si="65"/>
        <v>17.994460713785507</v>
      </c>
      <c r="D853">
        <f t="shared" si="66"/>
        <v>1.5408377648345224</v>
      </c>
      <c r="E853">
        <f t="shared" si="67"/>
        <v>0.63245945591682839</v>
      </c>
      <c r="F853">
        <f t="shared" si="68"/>
        <v>0.30019604732312083</v>
      </c>
      <c r="G853">
        <f t="shared" si="69"/>
        <v>0.16471662404561468</v>
      </c>
    </row>
    <row r="854" spans="1:7" x14ac:dyDescent="0.3">
      <c r="A854">
        <v>850</v>
      </c>
      <c r="B854">
        <f t="shared" si="65"/>
        <v>18.015596709914821</v>
      </c>
      <c r="D854">
        <f t="shared" si="66"/>
        <v>1.5408602951896728</v>
      </c>
      <c r="E854">
        <f t="shared" si="67"/>
        <v>0.63245946049869373</v>
      </c>
      <c r="F854">
        <f t="shared" si="68"/>
        <v>0.30019604732312127</v>
      </c>
      <c r="G854">
        <f t="shared" si="69"/>
        <v>0.16471662404561468</v>
      </c>
    </row>
    <row r="855" spans="1:7" x14ac:dyDescent="0.3">
      <c r="A855">
        <v>851</v>
      </c>
      <c r="B855">
        <f t="shared" si="65"/>
        <v>18.03673270604413</v>
      </c>
      <c r="D855">
        <f t="shared" si="66"/>
        <v>1.5408826711832955</v>
      </c>
      <c r="E855">
        <f t="shared" si="67"/>
        <v>0.63245946500399897</v>
      </c>
      <c r="F855">
        <f t="shared" si="68"/>
        <v>0.30019604732312172</v>
      </c>
      <c r="G855">
        <f t="shared" si="69"/>
        <v>0.16471662404561468</v>
      </c>
    </row>
    <row r="856" spans="1:7" x14ac:dyDescent="0.3">
      <c r="A856">
        <v>852</v>
      </c>
      <c r="B856">
        <f t="shared" si="65"/>
        <v>18.057868702173444</v>
      </c>
      <c r="D856">
        <f t="shared" si="66"/>
        <v>1.5409048938740795</v>
      </c>
      <c r="E856">
        <f t="shared" si="67"/>
        <v>0.63245946943402342</v>
      </c>
      <c r="F856">
        <f t="shared" si="68"/>
        <v>0.30019604732312211</v>
      </c>
      <c r="G856">
        <f t="shared" si="69"/>
        <v>0.16471662404561468</v>
      </c>
    </row>
    <row r="857" spans="1:7" x14ac:dyDescent="0.3">
      <c r="A857">
        <v>853</v>
      </c>
      <c r="B857">
        <f t="shared" si="65"/>
        <v>18.079004698302754</v>
      </c>
      <c r="D857">
        <f t="shared" si="66"/>
        <v>1.5409269643134378</v>
      </c>
      <c r="E857">
        <f t="shared" si="67"/>
        <v>0.63245947379002498</v>
      </c>
      <c r="F857">
        <f t="shared" si="68"/>
        <v>0.30019604732312249</v>
      </c>
      <c r="G857">
        <f t="shared" si="69"/>
        <v>0.16471662404561468</v>
      </c>
    </row>
    <row r="858" spans="1:7" x14ac:dyDescent="0.3">
      <c r="A858">
        <v>854</v>
      </c>
      <c r="B858">
        <f t="shared" si="65"/>
        <v>18.100140694432067</v>
      </c>
      <c r="D858">
        <f t="shared" si="66"/>
        <v>1.5409488835455576</v>
      </c>
      <c r="E858">
        <f t="shared" si="67"/>
        <v>0.63245947807324054</v>
      </c>
      <c r="F858">
        <f t="shared" si="68"/>
        <v>0.30019604732312288</v>
      </c>
      <c r="G858">
        <f t="shared" si="69"/>
        <v>0.16471662404561468</v>
      </c>
    </row>
    <row r="859" spans="1:7" x14ac:dyDescent="0.3">
      <c r="A859">
        <v>855</v>
      </c>
      <c r="B859">
        <f t="shared" si="65"/>
        <v>18.121276690561377</v>
      </c>
      <c r="D859">
        <f t="shared" si="66"/>
        <v>1.5409706526074494</v>
      </c>
      <c r="E859">
        <f t="shared" si="67"/>
        <v>0.63245948228488624</v>
      </c>
      <c r="F859">
        <f t="shared" si="68"/>
        <v>0.30019604732312327</v>
      </c>
      <c r="G859">
        <f t="shared" si="69"/>
        <v>0.16471662404561468</v>
      </c>
    </row>
    <row r="860" spans="1:7" x14ac:dyDescent="0.3">
      <c r="A860">
        <v>856</v>
      </c>
      <c r="B860">
        <f t="shared" si="65"/>
        <v>18.14241268669069</v>
      </c>
      <c r="D860">
        <f t="shared" si="66"/>
        <v>1.5409922725289975</v>
      </c>
      <c r="E860">
        <f t="shared" si="67"/>
        <v>0.63245948642615801</v>
      </c>
      <c r="F860">
        <f t="shared" si="68"/>
        <v>0.3001960473231236</v>
      </c>
      <c r="G860">
        <f t="shared" si="69"/>
        <v>0.16471662404561468</v>
      </c>
    </row>
    <row r="861" spans="1:7" x14ac:dyDescent="0.3">
      <c r="A861">
        <v>857</v>
      </c>
      <c r="B861">
        <f t="shared" si="65"/>
        <v>18.16354868282</v>
      </c>
      <c r="D861">
        <f t="shared" si="66"/>
        <v>1.5410137443330083</v>
      </c>
      <c r="E861">
        <f t="shared" si="67"/>
        <v>0.6324594904982318</v>
      </c>
      <c r="F861">
        <f t="shared" si="68"/>
        <v>0.30019604732312394</v>
      </c>
      <c r="G861">
        <f t="shared" si="69"/>
        <v>0.16471662404561468</v>
      </c>
    </row>
    <row r="862" spans="1:7" x14ac:dyDescent="0.3">
      <c r="A862">
        <v>858</v>
      </c>
      <c r="B862">
        <f t="shared" si="65"/>
        <v>18.184684678949314</v>
      </c>
      <c r="D862">
        <f t="shared" si="66"/>
        <v>1.5410350690352599</v>
      </c>
      <c r="E862">
        <f t="shared" si="67"/>
        <v>0.6324594945022638</v>
      </c>
      <c r="F862">
        <f t="shared" si="68"/>
        <v>0.30019604732312427</v>
      </c>
      <c r="G862">
        <f t="shared" si="69"/>
        <v>0.16471662404561468</v>
      </c>
    </row>
    <row r="863" spans="1:7" x14ac:dyDescent="0.3">
      <c r="A863">
        <v>859</v>
      </c>
      <c r="B863">
        <f t="shared" si="65"/>
        <v>18.205820675078623</v>
      </c>
      <c r="D863">
        <f t="shared" si="66"/>
        <v>1.5410562476445497</v>
      </c>
      <c r="E863">
        <f t="shared" si="67"/>
        <v>0.63245949843939098</v>
      </c>
      <c r="F863">
        <f t="shared" si="68"/>
        <v>0.3001960473231246</v>
      </c>
      <c r="G863">
        <f t="shared" si="69"/>
        <v>0.16471662404561468</v>
      </c>
    </row>
    <row r="864" spans="1:7" x14ac:dyDescent="0.3">
      <c r="A864">
        <v>860</v>
      </c>
      <c r="B864">
        <f t="shared" si="65"/>
        <v>18.226956671207937</v>
      </c>
      <c r="D864">
        <f t="shared" si="66"/>
        <v>1.5410772811627438</v>
      </c>
      <c r="E864">
        <f t="shared" si="67"/>
        <v>0.63245950231073123</v>
      </c>
      <c r="F864">
        <f t="shared" si="68"/>
        <v>0.30019604732312488</v>
      </c>
      <c r="G864">
        <f t="shared" si="69"/>
        <v>0.16471662404561468</v>
      </c>
    </row>
    <row r="865" spans="1:7" x14ac:dyDescent="0.3">
      <c r="A865">
        <v>861</v>
      </c>
      <c r="B865">
        <f t="shared" si="65"/>
        <v>18.248092667337247</v>
      </c>
      <c r="D865">
        <f t="shared" si="66"/>
        <v>1.5410981705848232</v>
      </c>
      <c r="E865">
        <f t="shared" si="67"/>
        <v>0.63245950611738389</v>
      </c>
      <c r="F865">
        <f t="shared" si="68"/>
        <v>0.30019604732312516</v>
      </c>
      <c r="G865">
        <f t="shared" si="69"/>
        <v>0.16471662404561468</v>
      </c>
    </row>
    <row r="866" spans="1:7" x14ac:dyDescent="0.3">
      <c r="A866">
        <v>862</v>
      </c>
      <c r="B866">
        <f t="shared" si="65"/>
        <v>18.26922866346656</v>
      </c>
      <c r="D866">
        <f t="shared" si="66"/>
        <v>1.5411189168989332</v>
      </c>
      <c r="E866">
        <f t="shared" si="67"/>
        <v>0.63245950986042976</v>
      </c>
      <c r="F866">
        <f t="shared" si="68"/>
        <v>0.30019604732312544</v>
      </c>
      <c r="G866">
        <f t="shared" si="69"/>
        <v>0.16471662404561468</v>
      </c>
    </row>
    <row r="867" spans="1:7" x14ac:dyDescent="0.3">
      <c r="A867">
        <v>863</v>
      </c>
      <c r="B867">
        <f t="shared" si="65"/>
        <v>18.29036465959587</v>
      </c>
      <c r="D867">
        <f t="shared" si="66"/>
        <v>1.5411395210864287</v>
      </c>
      <c r="E867">
        <f t="shared" si="67"/>
        <v>0.63245951354093177</v>
      </c>
      <c r="F867">
        <f t="shared" si="68"/>
        <v>0.30019604732312571</v>
      </c>
      <c r="G867">
        <f t="shared" si="69"/>
        <v>0.16471662404561468</v>
      </c>
    </row>
    <row r="868" spans="1:7" x14ac:dyDescent="0.3">
      <c r="A868">
        <v>864</v>
      </c>
      <c r="B868">
        <f t="shared" si="65"/>
        <v>18.31150065572518</v>
      </c>
      <c r="D868">
        <f t="shared" si="66"/>
        <v>1.5411599841219223</v>
      </c>
      <c r="E868">
        <f t="shared" si="67"/>
        <v>0.63245951715993487</v>
      </c>
      <c r="F868">
        <f t="shared" si="68"/>
        <v>0.30019604732312599</v>
      </c>
      <c r="G868">
        <f t="shared" si="69"/>
        <v>0.16471662404561468</v>
      </c>
    </row>
    <row r="869" spans="1:7" x14ac:dyDescent="0.3">
      <c r="A869">
        <v>865</v>
      </c>
      <c r="B869">
        <f t="shared" si="65"/>
        <v>18.332636651854493</v>
      </c>
      <c r="D869">
        <f t="shared" si="66"/>
        <v>1.5411803069733305</v>
      </c>
      <c r="E869">
        <f t="shared" si="67"/>
        <v>0.63245952071846678</v>
      </c>
      <c r="F869">
        <f t="shared" si="68"/>
        <v>0.30019604732312627</v>
      </c>
      <c r="G869">
        <f t="shared" si="69"/>
        <v>0.16471662404561468</v>
      </c>
    </row>
    <row r="870" spans="1:7" x14ac:dyDescent="0.3">
      <c r="A870">
        <v>866</v>
      </c>
      <c r="B870">
        <f t="shared" si="65"/>
        <v>18.353772647983803</v>
      </c>
      <c r="D870">
        <f t="shared" si="66"/>
        <v>1.5412004906019194</v>
      </c>
      <c r="E870">
        <f t="shared" si="67"/>
        <v>0.63245952421753793</v>
      </c>
      <c r="F870">
        <f t="shared" si="68"/>
        <v>0.30019604732312649</v>
      </c>
      <c r="G870">
        <f t="shared" si="69"/>
        <v>0.16471662404561468</v>
      </c>
    </row>
    <row r="871" spans="1:7" x14ac:dyDescent="0.3">
      <c r="A871">
        <v>867</v>
      </c>
      <c r="B871">
        <f t="shared" si="65"/>
        <v>18.374908644113116</v>
      </c>
      <c r="D871">
        <f t="shared" si="66"/>
        <v>1.5412205359623512</v>
      </c>
      <c r="E871">
        <f t="shared" si="67"/>
        <v>0.63245952765814173</v>
      </c>
      <c r="F871">
        <f t="shared" si="68"/>
        <v>0.30019604732312671</v>
      </c>
      <c r="G871">
        <f t="shared" si="69"/>
        <v>0.16471662404561468</v>
      </c>
    </row>
    <row r="872" spans="1:7" x14ac:dyDescent="0.3">
      <c r="A872">
        <v>868</v>
      </c>
      <c r="B872">
        <f t="shared" si="65"/>
        <v>18.396044640242426</v>
      </c>
      <c r="D872">
        <f t="shared" si="66"/>
        <v>1.5412404440027294</v>
      </c>
      <c r="E872">
        <f t="shared" si="67"/>
        <v>0.6324595310412553</v>
      </c>
      <c r="F872">
        <f t="shared" si="68"/>
        <v>0.30019604732312694</v>
      </c>
      <c r="G872">
        <f t="shared" si="69"/>
        <v>0.16471662404561468</v>
      </c>
    </row>
    <row r="873" spans="1:7" x14ac:dyDescent="0.3">
      <c r="A873">
        <v>869</v>
      </c>
      <c r="B873">
        <f t="shared" si="65"/>
        <v>18.417180636371739</v>
      </c>
      <c r="D873">
        <f t="shared" si="66"/>
        <v>1.5412602156646442</v>
      </c>
      <c r="E873">
        <f t="shared" si="67"/>
        <v>0.63245953436783919</v>
      </c>
      <c r="F873">
        <f t="shared" si="68"/>
        <v>0.30019604732312716</v>
      </c>
      <c r="G873">
        <f t="shared" si="69"/>
        <v>0.16471662404561468</v>
      </c>
    </row>
    <row r="874" spans="1:7" x14ac:dyDescent="0.3">
      <c r="A874">
        <v>870</v>
      </c>
      <c r="B874">
        <f t="shared" si="65"/>
        <v>18.438316632501049</v>
      </c>
      <c r="D874">
        <f t="shared" si="66"/>
        <v>1.5412798518832174</v>
      </c>
      <c r="E874">
        <f t="shared" si="67"/>
        <v>0.632459537638838</v>
      </c>
      <c r="F874">
        <f t="shared" si="68"/>
        <v>0.30019604732312738</v>
      </c>
      <c r="G874">
        <f t="shared" si="69"/>
        <v>0.16471662404561468</v>
      </c>
    </row>
    <row r="875" spans="1:7" x14ac:dyDescent="0.3">
      <c r="A875">
        <v>871</v>
      </c>
      <c r="B875">
        <f t="shared" si="65"/>
        <v>18.459452628630363</v>
      </c>
      <c r="D875">
        <f t="shared" si="66"/>
        <v>1.5412993535871466</v>
      </c>
      <c r="E875">
        <f t="shared" si="67"/>
        <v>0.63245954085518041</v>
      </c>
      <c r="F875">
        <f t="shared" si="68"/>
        <v>0.3001960473231276</v>
      </c>
      <c r="G875">
        <f t="shared" si="69"/>
        <v>0.16471662404561468</v>
      </c>
    </row>
    <row r="876" spans="1:7" x14ac:dyDescent="0.3">
      <c r="A876">
        <v>872</v>
      </c>
      <c r="B876">
        <f t="shared" si="65"/>
        <v>18.480588624759672</v>
      </c>
      <c r="D876">
        <f t="shared" si="66"/>
        <v>1.5413187216987505</v>
      </c>
      <c r="E876">
        <f t="shared" si="67"/>
        <v>0.63245954401777982</v>
      </c>
      <c r="F876">
        <f t="shared" si="68"/>
        <v>0.30019604732312782</v>
      </c>
      <c r="G876">
        <f t="shared" si="69"/>
        <v>0.16471662404561468</v>
      </c>
    </row>
    <row r="877" spans="1:7" x14ac:dyDescent="0.3">
      <c r="A877">
        <v>873</v>
      </c>
      <c r="B877">
        <f t="shared" si="65"/>
        <v>18.501724620888986</v>
      </c>
      <c r="D877">
        <f t="shared" si="66"/>
        <v>1.5413379571340113</v>
      </c>
      <c r="E877">
        <f t="shared" si="67"/>
        <v>0.63245954712753427</v>
      </c>
      <c r="F877">
        <f t="shared" si="68"/>
        <v>0.30019604732312799</v>
      </c>
      <c r="G877">
        <f t="shared" si="69"/>
        <v>0.16471662404561468</v>
      </c>
    </row>
    <row r="878" spans="1:7" x14ac:dyDescent="0.3">
      <c r="A878">
        <v>874</v>
      </c>
      <c r="B878">
        <f t="shared" si="65"/>
        <v>18.522860617018296</v>
      </c>
      <c r="D878">
        <f t="shared" si="66"/>
        <v>1.5413570608026199</v>
      </c>
      <c r="E878">
        <f t="shared" si="67"/>
        <v>0.63245955018532662</v>
      </c>
      <c r="F878">
        <f t="shared" si="68"/>
        <v>0.30019604732312816</v>
      </c>
      <c r="G878">
        <f t="shared" si="69"/>
        <v>0.16471662404561468</v>
      </c>
    </row>
    <row r="879" spans="1:7" x14ac:dyDescent="0.3">
      <c r="A879">
        <v>875</v>
      </c>
      <c r="B879">
        <f t="shared" si="65"/>
        <v>18.543996613147609</v>
      </c>
      <c r="D879">
        <f t="shared" si="66"/>
        <v>1.5413760336080184</v>
      </c>
      <c r="E879">
        <f t="shared" si="67"/>
        <v>0.63245955319202529</v>
      </c>
      <c r="F879">
        <f t="shared" si="68"/>
        <v>0.30019604732312832</v>
      </c>
      <c r="G879">
        <f t="shared" si="69"/>
        <v>0.16471662404561468</v>
      </c>
    </row>
    <row r="880" spans="1:7" x14ac:dyDescent="0.3">
      <c r="A880">
        <v>876</v>
      </c>
      <c r="B880">
        <f t="shared" si="65"/>
        <v>18.565132609276919</v>
      </c>
      <c r="D880">
        <f t="shared" si="66"/>
        <v>1.5413948764474437</v>
      </c>
      <c r="E880">
        <f t="shared" si="67"/>
        <v>0.63245955614848393</v>
      </c>
      <c r="F880">
        <f t="shared" si="68"/>
        <v>0.30019604732312849</v>
      </c>
      <c r="G880">
        <f t="shared" si="69"/>
        <v>0.16471662404561468</v>
      </c>
    </row>
    <row r="881" spans="1:7" x14ac:dyDescent="0.3">
      <c r="A881">
        <v>877</v>
      </c>
      <c r="B881">
        <f t="shared" si="65"/>
        <v>18.586268605406232</v>
      </c>
      <c r="D881">
        <f t="shared" si="66"/>
        <v>1.5414135902119697</v>
      </c>
      <c r="E881">
        <f t="shared" si="67"/>
        <v>0.63245955905554196</v>
      </c>
      <c r="F881">
        <f t="shared" si="68"/>
        <v>0.30019604732312866</v>
      </c>
      <c r="G881">
        <f t="shared" si="69"/>
        <v>0.16471662404561468</v>
      </c>
    </row>
    <row r="882" spans="1:7" x14ac:dyDescent="0.3">
      <c r="A882">
        <v>878</v>
      </c>
      <c r="B882">
        <f t="shared" si="65"/>
        <v>18.607404601535542</v>
      </c>
      <c r="D882">
        <f t="shared" si="66"/>
        <v>1.5414321757865503</v>
      </c>
      <c r="E882">
        <f t="shared" si="67"/>
        <v>0.63245956191402497</v>
      </c>
      <c r="F882">
        <f t="shared" si="68"/>
        <v>0.30019604732312882</v>
      </c>
      <c r="G882">
        <f t="shared" si="69"/>
        <v>0.16471662404561468</v>
      </c>
    </row>
    <row r="883" spans="1:7" x14ac:dyDescent="0.3">
      <c r="A883">
        <v>879</v>
      </c>
      <c r="B883">
        <f t="shared" si="65"/>
        <v>18.628540597664855</v>
      </c>
      <c r="D883">
        <f t="shared" si="66"/>
        <v>1.5414506340500613</v>
      </c>
      <c r="E883">
        <f t="shared" si="67"/>
        <v>0.63245956472474452</v>
      </c>
      <c r="F883">
        <f t="shared" si="68"/>
        <v>0.30019604732312899</v>
      </c>
      <c r="G883">
        <f t="shared" si="69"/>
        <v>0.16471662404561468</v>
      </c>
    </row>
    <row r="884" spans="1:7" x14ac:dyDescent="0.3">
      <c r="A884">
        <v>880</v>
      </c>
      <c r="B884">
        <f t="shared" si="65"/>
        <v>18.649676593794165</v>
      </c>
      <c r="D884">
        <f t="shared" si="66"/>
        <v>1.5414689658753424</v>
      </c>
      <c r="E884">
        <f t="shared" si="67"/>
        <v>0.63245956748849874</v>
      </c>
      <c r="F884">
        <f t="shared" si="68"/>
        <v>0.30019604732312916</v>
      </c>
      <c r="G884">
        <f t="shared" si="69"/>
        <v>0.16471662404561468</v>
      </c>
    </row>
    <row r="885" spans="1:7" x14ac:dyDescent="0.3">
      <c r="A885">
        <v>881</v>
      </c>
      <c r="B885">
        <f t="shared" si="65"/>
        <v>18.670812589923479</v>
      </c>
      <c r="D885">
        <f t="shared" si="66"/>
        <v>1.5414871721292387</v>
      </c>
      <c r="E885">
        <f t="shared" si="67"/>
        <v>0.63245957020607235</v>
      </c>
      <c r="F885">
        <f t="shared" si="68"/>
        <v>0.30019604732312932</v>
      </c>
      <c r="G885">
        <f t="shared" si="69"/>
        <v>0.16471662404561468</v>
      </c>
    </row>
    <row r="886" spans="1:7" x14ac:dyDescent="0.3">
      <c r="A886">
        <v>882</v>
      </c>
      <c r="B886">
        <f t="shared" si="65"/>
        <v>18.691948586052789</v>
      </c>
      <c r="D886">
        <f t="shared" si="66"/>
        <v>1.5415052536726421</v>
      </c>
      <c r="E886">
        <f t="shared" si="67"/>
        <v>0.63245957287823706</v>
      </c>
      <c r="F886">
        <f t="shared" si="68"/>
        <v>0.30019604732312943</v>
      </c>
      <c r="G886">
        <f t="shared" si="69"/>
        <v>0.16471662404561468</v>
      </c>
    </row>
    <row r="887" spans="1:7" x14ac:dyDescent="0.3">
      <c r="A887">
        <v>883</v>
      </c>
      <c r="B887">
        <f t="shared" si="65"/>
        <v>18.713084582182102</v>
      </c>
      <c r="D887">
        <f t="shared" si="66"/>
        <v>1.5415232113605324</v>
      </c>
      <c r="E887">
        <f t="shared" si="67"/>
        <v>0.6324595755057516</v>
      </c>
      <c r="F887">
        <f t="shared" si="68"/>
        <v>0.30019604732312954</v>
      </c>
      <c r="G887">
        <f t="shared" si="69"/>
        <v>0.16471662404561468</v>
      </c>
    </row>
    <row r="888" spans="1:7" x14ac:dyDescent="0.3">
      <c r="A888">
        <v>884</v>
      </c>
      <c r="B888">
        <f t="shared" si="65"/>
        <v>18.734220578311412</v>
      </c>
      <c r="D888">
        <f t="shared" si="66"/>
        <v>1.5415410460420178</v>
      </c>
      <c r="E888">
        <f t="shared" si="67"/>
        <v>0.63245957808936204</v>
      </c>
      <c r="F888">
        <f t="shared" si="68"/>
        <v>0.30019604732312966</v>
      </c>
      <c r="G888">
        <f t="shared" si="69"/>
        <v>0.16471662404561468</v>
      </c>
    </row>
    <row r="889" spans="1:7" x14ac:dyDescent="0.3">
      <c r="A889">
        <v>885</v>
      </c>
      <c r="B889">
        <f t="shared" si="65"/>
        <v>18.755356574440725</v>
      </c>
      <c r="D889">
        <f t="shared" si="66"/>
        <v>1.5415587585603756</v>
      </c>
      <c r="E889">
        <f t="shared" si="67"/>
        <v>0.63245958062980201</v>
      </c>
      <c r="F889">
        <f t="shared" si="68"/>
        <v>0.30019604732312977</v>
      </c>
      <c r="G889">
        <f t="shared" si="69"/>
        <v>0.16471662404561468</v>
      </c>
    </row>
    <row r="890" spans="1:7" x14ac:dyDescent="0.3">
      <c r="A890">
        <v>886</v>
      </c>
      <c r="B890">
        <f t="shared" si="65"/>
        <v>18.776492570570035</v>
      </c>
      <c r="D890">
        <f t="shared" si="66"/>
        <v>1.5415763497530921</v>
      </c>
      <c r="E890">
        <f t="shared" si="67"/>
        <v>0.63245958312779282</v>
      </c>
      <c r="F890">
        <f t="shared" si="68"/>
        <v>0.30019604732312988</v>
      </c>
      <c r="G890">
        <f t="shared" si="69"/>
        <v>0.16471662404561468</v>
      </c>
    </row>
    <row r="891" spans="1:7" x14ac:dyDescent="0.3">
      <c r="A891">
        <v>887</v>
      </c>
      <c r="B891">
        <f t="shared" si="65"/>
        <v>18.797628566699348</v>
      </c>
      <c r="D891">
        <f t="shared" si="66"/>
        <v>1.5415938204519031</v>
      </c>
      <c r="E891">
        <f t="shared" si="67"/>
        <v>0.6324595855840438</v>
      </c>
      <c r="F891">
        <f t="shared" si="68"/>
        <v>0.30019604732312999</v>
      </c>
      <c r="G891">
        <f t="shared" si="69"/>
        <v>0.16471662404561468</v>
      </c>
    </row>
    <row r="892" spans="1:7" x14ac:dyDescent="0.3">
      <c r="A892">
        <v>888</v>
      </c>
      <c r="B892">
        <f t="shared" si="65"/>
        <v>18.818764562828658</v>
      </c>
      <c r="D892">
        <f t="shared" si="66"/>
        <v>1.5416111714828324</v>
      </c>
      <c r="E892">
        <f t="shared" si="67"/>
        <v>0.63245958799925239</v>
      </c>
      <c r="F892">
        <f t="shared" si="68"/>
        <v>0.3001960473231301</v>
      </c>
      <c r="G892">
        <f t="shared" si="69"/>
        <v>0.16471662404561468</v>
      </c>
    </row>
    <row r="893" spans="1:7" x14ac:dyDescent="0.3">
      <c r="A893">
        <v>889</v>
      </c>
      <c r="B893">
        <f t="shared" si="65"/>
        <v>18.839900558957972</v>
      </c>
      <c r="D893">
        <f t="shared" si="66"/>
        <v>1.5416284036662327</v>
      </c>
      <c r="E893">
        <f t="shared" si="67"/>
        <v>0.63245959037410437</v>
      </c>
      <c r="F893">
        <f t="shared" si="68"/>
        <v>0.30019604732313021</v>
      </c>
      <c r="G893">
        <f t="shared" si="69"/>
        <v>0.16471662404561468</v>
      </c>
    </row>
    <row r="894" spans="1:7" x14ac:dyDescent="0.3">
      <c r="A894">
        <v>890</v>
      </c>
      <c r="B894">
        <f t="shared" si="65"/>
        <v>18.861036555087281</v>
      </c>
      <c r="D894">
        <f t="shared" si="66"/>
        <v>1.5416455178168229</v>
      </c>
      <c r="E894">
        <f t="shared" si="67"/>
        <v>0.6324595927092741</v>
      </c>
      <c r="F894">
        <f t="shared" si="68"/>
        <v>0.30019604732313032</v>
      </c>
      <c r="G894">
        <f t="shared" si="69"/>
        <v>0.16471662404561468</v>
      </c>
    </row>
    <row r="895" spans="1:7" x14ac:dyDescent="0.3">
      <c r="A895">
        <v>891</v>
      </c>
      <c r="B895">
        <f t="shared" si="65"/>
        <v>18.882172551216595</v>
      </c>
      <c r="D895">
        <f t="shared" si="66"/>
        <v>1.5416625147437286</v>
      </c>
      <c r="E895">
        <f t="shared" si="67"/>
        <v>0.63245959500542459</v>
      </c>
      <c r="F895">
        <f t="shared" si="68"/>
        <v>0.30019604732313043</v>
      </c>
      <c r="G895">
        <f t="shared" si="69"/>
        <v>0.16471662404561468</v>
      </c>
    </row>
    <row r="896" spans="1:7" x14ac:dyDescent="0.3">
      <c r="A896">
        <v>892</v>
      </c>
      <c r="B896">
        <f t="shared" si="65"/>
        <v>18.903308547345905</v>
      </c>
      <c r="D896">
        <f t="shared" si="66"/>
        <v>1.5416793952505197</v>
      </c>
      <c r="E896">
        <f t="shared" si="67"/>
        <v>0.63245959726320788</v>
      </c>
      <c r="F896">
        <f t="shared" si="68"/>
        <v>0.30019604732313054</v>
      </c>
      <c r="G896">
        <f t="shared" si="69"/>
        <v>0.16471662404561468</v>
      </c>
    </row>
    <row r="897" spans="1:7" x14ac:dyDescent="0.3">
      <c r="A897">
        <v>893</v>
      </c>
      <c r="B897">
        <f t="shared" si="65"/>
        <v>18.924444543475218</v>
      </c>
      <c r="D897">
        <f t="shared" si="66"/>
        <v>1.5416961601352484</v>
      </c>
      <c r="E897">
        <f t="shared" si="67"/>
        <v>0.63245959948326513</v>
      </c>
      <c r="F897">
        <f t="shared" si="68"/>
        <v>0.30019604732313065</v>
      </c>
      <c r="G897">
        <f t="shared" si="69"/>
        <v>0.16471662404561468</v>
      </c>
    </row>
    <row r="898" spans="1:7" x14ac:dyDescent="0.3">
      <c r="A898">
        <v>894</v>
      </c>
      <c r="B898">
        <f t="shared" si="65"/>
        <v>18.945580539604528</v>
      </c>
      <c r="D898">
        <f t="shared" si="66"/>
        <v>1.5417128101904878</v>
      </c>
      <c r="E898">
        <f t="shared" si="67"/>
        <v>0.63245960166622661</v>
      </c>
      <c r="F898">
        <f t="shared" si="68"/>
        <v>0.30019604732313077</v>
      </c>
      <c r="G898">
        <f t="shared" si="69"/>
        <v>0.16471662404561468</v>
      </c>
    </row>
    <row r="899" spans="1:7" x14ac:dyDescent="0.3">
      <c r="A899">
        <v>895</v>
      </c>
      <c r="B899">
        <f t="shared" si="65"/>
        <v>18.966716535733841</v>
      </c>
      <c r="D899">
        <f t="shared" si="66"/>
        <v>1.5417293462033697</v>
      </c>
      <c r="E899">
        <f t="shared" si="67"/>
        <v>0.63245960381271216</v>
      </c>
      <c r="F899">
        <f t="shared" si="68"/>
        <v>0.30019604732313088</v>
      </c>
      <c r="G899">
        <f t="shared" si="69"/>
        <v>0.16471662404561468</v>
      </c>
    </row>
    <row r="900" spans="1:7" x14ac:dyDescent="0.3">
      <c r="A900">
        <v>896</v>
      </c>
      <c r="B900">
        <f t="shared" si="65"/>
        <v>18.987852531863151</v>
      </c>
      <c r="D900">
        <f t="shared" si="66"/>
        <v>1.5417457689556218</v>
      </c>
      <c r="E900">
        <f t="shared" si="67"/>
        <v>0.63245960592333128</v>
      </c>
      <c r="F900">
        <f t="shared" si="68"/>
        <v>0.30019604732313099</v>
      </c>
      <c r="G900">
        <f t="shared" si="69"/>
        <v>0.16471662404561468</v>
      </c>
    </row>
    <row r="901" spans="1:7" x14ac:dyDescent="0.3">
      <c r="A901">
        <v>897</v>
      </c>
      <c r="B901">
        <f t="shared" si="65"/>
        <v>19.008988527992461</v>
      </c>
      <c r="D901">
        <f t="shared" si="66"/>
        <v>1.5417620792236046</v>
      </c>
      <c r="E901">
        <f t="shared" si="67"/>
        <v>0.63245960799868339</v>
      </c>
      <c r="F901">
        <f t="shared" si="68"/>
        <v>0.30019604732313104</v>
      </c>
      <c r="G901">
        <f t="shared" si="69"/>
        <v>0.16471662404561468</v>
      </c>
    </row>
    <row r="902" spans="1:7" x14ac:dyDescent="0.3">
      <c r="A902">
        <v>898</v>
      </c>
      <c r="B902">
        <f t="shared" si="65"/>
        <v>19.030124524121774</v>
      </c>
      <c r="D902">
        <f t="shared" si="66"/>
        <v>1.5417782777783491</v>
      </c>
      <c r="E902">
        <f t="shared" si="67"/>
        <v>0.63245961003935769</v>
      </c>
      <c r="F902">
        <f t="shared" si="68"/>
        <v>0.3001960473231311</v>
      </c>
      <c r="G902">
        <f t="shared" si="69"/>
        <v>0.16471662404561468</v>
      </c>
    </row>
    <row r="903" spans="1:7" x14ac:dyDescent="0.3">
      <c r="A903">
        <v>899</v>
      </c>
      <c r="B903">
        <f t="shared" ref="B903:B966" si="70">$B$5+($B$3/$K$2)*A903</f>
        <v>19.051260520251084</v>
      </c>
      <c r="D903">
        <f t="shared" ref="D903:D966" si="71">D902 + (($B$3 - (0.6 * $D$2 * SQRT(2 * 9.81 * D902))) / $K$2)</f>
        <v>1.541794365385593</v>
      </c>
      <c r="E903">
        <f t="shared" ref="E903:E966" si="72">E902 + (($B$3 - (0.6 * $E$2 * SQRT(2 * 9.81 * E902))) / $K$2)</f>
        <v>0.63245961204593359</v>
      </c>
      <c r="F903">
        <f t="shared" ref="F903:F966" si="73">F902 + (($B$3 - (0.6 * $F$2 * SQRT(2 * 9.81 * F902))) / $K$2)</f>
        <v>0.30019604732313115</v>
      </c>
      <c r="G903">
        <f t="shared" ref="G903:G966" si="74">G902 + (($B$3 - (0.6 * $G$2 * SQRT(2 * 9.81 * G902))) / $K$2)</f>
        <v>0.16471662404561468</v>
      </c>
    </row>
    <row r="904" spans="1:7" x14ac:dyDescent="0.3">
      <c r="A904">
        <v>900</v>
      </c>
      <c r="B904">
        <f t="shared" si="70"/>
        <v>19.072396516380397</v>
      </c>
      <c r="D904">
        <f t="shared" si="71"/>
        <v>1.5418103428058172</v>
      </c>
      <c r="E904">
        <f t="shared" si="72"/>
        <v>0.63245961401898088</v>
      </c>
      <c r="F904">
        <f t="shared" si="73"/>
        <v>0.30019604732313121</v>
      </c>
      <c r="G904">
        <f t="shared" si="74"/>
        <v>0.16471662404561468</v>
      </c>
    </row>
    <row r="905" spans="1:7" x14ac:dyDescent="0.3">
      <c r="A905">
        <v>901</v>
      </c>
      <c r="B905">
        <f t="shared" si="70"/>
        <v>19.093532512509707</v>
      </c>
      <c r="D905">
        <f t="shared" si="71"/>
        <v>1.5418262107942819</v>
      </c>
      <c r="E905">
        <f t="shared" si="72"/>
        <v>0.63245961595905975</v>
      </c>
      <c r="F905">
        <f t="shared" si="73"/>
        <v>0.30019604732313127</v>
      </c>
      <c r="G905">
        <f t="shared" si="74"/>
        <v>0.16471662404561468</v>
      </c>
    </row>
    <row r="906" spans="1:7" x14ac:dyDescent="0.3">
      <c r="A906">
        <v>902</v>
      </c>
      <c r="B906">
        <f t="shared" si="70"/>
        <v>19.114668508639021</v>
      </c>
      <c r="D906">
        <f t="shared" si="71"/>
        <v>1.5418419701010633</v>
      </c>
      <c r="E906">
        <f t="shared" si="72"/>
        <v>0.63245961786672122</v>
      </c>
      <c r="F906">
        <f t="shared" si="73"/>
        <v>0.30019604732313132</v>
      </c>
      <c r="G906">
        <f t="shared" si="74"/>
        <v>0.16471662404561468</v>
      </c>
    </row>
    <row r="907" spans="1:7" x14ac:dyDescent="0.3">
      <c r="A907">
        <v>903</v>
      </c>
      <c r="B907">
        <f t="shared" si="70"/>
        <v>19.135804504768331</v>
      </c>
      <c r="D907">
        <f t="shared" si="71"/>
        <v>1.541857621471088</v>
      </c>
      <c r="E907">
        <f t="shared" si="72"/>
        <v>0.63245961974250686</v>
      </c>
      <c r="F907">
        <f t="shared" si="73"/>
        <v>0.30019604732313138</v>
      </c>
      <c r="G907">
        <f t="shared" si="74"/>
        <v>0.16471662404561468</v>
      </c>
    </row>
    <row r="908" spans="1:7" x14ac:dyDescent="0.3">
      <c r="A908">
        <v>904</v>
      </c>
      <c r="B908">
        <f t="shared" si="70"/>
        <v>19.156940500897644</v>
      </c>
      <c r="D908">
        <f t="shared" si="71"/>
        <v>1.5418731656441695</v>
      </c>
      <c r="E908">
        <f t="shared" si="72"/>
        <v>0.63245962158694935</v>
      </c>
      <c r="F908">
        <f t="shared" si="73"/>
        <v>0.30019604732313143</v>
      </c>
      <c r="G908">
        <f t="shared" si="74"/>
        <v>0.16471662404561468</v>
      </c>
    </row>
    <row r="909" spans="1:7" x14ac:dyDescent="0.3">
      <c r="A909">
        <v>905</v>
      </c>
      <c r="B909">
        <f t="shared" si="70"/>
        <v>19.178076497026954</v>
      </c>
      <c r="D909">
        <f t="shared" si="71"/>
        <v>1.5418886033550432</v>
      </c>
      <c r="E909">
        <f t="shared" si="72"/>
        <v>0.63245962340057238</v>
      </c>
      <c r="F909">
        <f t="shared" si="73"/>
        <v>0.30019604732313149</v>
      </c>
      <c r="G909">
        <f t="shared" si="74"/>
        <v>0.16471662404561468</v>
      </c>
    </row>
    <row r="910" spans="1:7" x14ac:dyDescent="0.3">
      <c r="A910">
        <v>906</v>
      </c>
      <c r="B910">
        <f t="shared" si="70"/>
        <v>19.199212493156267</v>
      </c>
      <c r="D910">
        <f t="shared" si="71"/>
        <v>1.5419039353334008</v>
      </c>
      <c r="E910">
        <f t="shared" si="72"/>
        <v>0.63245962518389087</v>
      </c>
      <c r="F910">
        <f t="shared" si="73"/>
        <v>0.30019604732313154</v>
      </c>
      <c r="G910">
        <f t="shared" si="74"/>
        <v>0.16471662404561468</v>
      </c>
    </row>
    <row r="911" spans="1:7" x14ac:dyDescent="0.3">
      <c r="A911">
        <v>907</v>
      </c>
      <c r="B911">
        <f t="shared" si="70"/>
        <v>19.220348489285577</v>
      </c>
      <c r="D911">
        <f t="shared" si="71"/>
        <v>1.5419191623039259</v>
      </c>
      <c r="E911">
        <f t="shared" si="72"/>
        <v>0.6324596269374112</v>
      </c>
      <c r="F911">
        <f t="shared" si="73"/>
        <v>0.3001960473231316</v>
      </c>
      <c r="G911">
        <f t="shared" si="74"/>
        <v>0.16471662404561468</v>
      </c>
    </row>
    <row r="912" spans="1:7" x14ac:dyDescent="0.3">
      <c r="A912">
        <v>908</v>
      </c>
      <c r="B912">
        <f t="shared" si="70"/>
        <v>19.24148448541489</v>
      </c>
      <c r="D912">
        <f t="shared" si="71"/>
        <v>1.5419342849863276</v>
      </c>
      <c r="E912">
        <f t="shared" si="72"/>
        <v>0.63245962866163141</v>
      </c>
      <c r="F912">
        <f t="shared" si="73"/>
        <v>0.30019604732313165</v>
      </c>
      <c r="G912">
        <f t="shared" si="74"/>
        <v>0.16471662404561468</v>
      </c>
    </row>
    <row r="913" spans="1:7" x14ac:dyDescent="0.3">
      <c r="A913">
        <v>909</v>
      </c>
      <c r="B913">
        <f t="shared" si="70"/>
        <v>19.2626204815442</v>
      </c>
      <c r="D913">
        <f t="shared" si="71"/>
        <v>1.5419493040953753</v>
      </c>
      <c r="E913">
        <f t="shared" si="72"/>
        <v>0.632459630357041</v>
      </c>
      <c r="F913">
        <f t="shared" si="73"/>
        <v>0.30019604732313171</v>
      </c>
      <c r="G913">
        <f t="shared" si="74"/>
        <v>0.16471662404561468</v>
      </c>
    </row>
    <row r="914" spans="1:7" x14ac:dyDescent="0.3">
      <c r="A914">
        <v>910</v>
      </c>
      <c r="B914">
        <f t="shared" si="70"/>
        <v>19.283756477673514</v>
      </c>
      <c r="D914">
        <f t="shared" si="71"/>
        <v>1.5419642203409329</v>
      </c>
      <c r="E914">
        <f t="shared" si="72"/>
        <v>0.63245963202412137</v>
      </c>
      <c r="F914">
        <f t="shared" si="73"/>
        <v>0.30019604732313176</v>
      </c>
      <c r="G914">
        <f t="shared" si="74"/>
        <v>0.16471662404561468</v>
      </c>
    </row>
    <row r="915" spans="1:7" x14ac:dyDescent="0.3">
      <c r="A915">
        <v>911</v>
      </c>
      <c r="B915">
        <f t="shared" si="70"/>
        <v>19.304892473802823</v>
      </c>
      <c r="D915">
        <f t="shared" si="71"/>
        <v>1.5419790344279918</v>
      </c>
      <c r="E915">
        <f t="shared" si="72"/>
        <v>0.6324596336633459</v>
      </c>
      <c r="F915">
        <f t="shared" si="73"/>
        <v>0.30019604732313182</v>
      </c>
      <c r="G915">
        <f t="shared" si="74"/>
        <v>0.16471662404561468</v>
      </c>
    </row>
    <row r="916" spans="1:7" x14ac:dyDescent="0.3">
      <c r="A916">
        <v>912</v>
      </c>
      <c r="B916">
        <f t="shared" si="70"/>
        <v>19.326028469932137</v>
      </c>
      <c r="D916">
        <f t="shared" si="71"/>
        <v>1.5419937470567049</v>
      </c>
      <c r="E916">
        <f t="shared" si="72"/>
        <v>0.63245963527518001</v>
      </c>
      <c r="F916">
        <f t="shared" si="73"/>
        <v>0.30019604732313188</v>
      </c>
      <c r="G916">
        <f t="shared" si="74"/>
        <v>0.16471662404561468</v>
      </c>
    </row>
    <row r="917" spans="1:7" x14ac:dyDescent="0.3">
      <c r="A917">
        <v>913</v>
      </c>
      <c r="B917">
        <f t="shared" si="70"/>
        <v>19.347164466061447</v>
      </c>
      <c r="D917">
        <f t="shared" si="71"/>
        <v>1.5420083589224201</v>
      </c>
      <c r="E917">
        <f t="shared" si="72"/>
        <v>0.63245963686008133</v>
      </c>
      <c r="F917">
        <f t="shared" si="73"/>
        <v>0.30019604732313193</v>
      </c>
      <c r="G917">
        <f t="shared" si="74"/>
        <v>0.16471662404561468</v>
      </c>
    </row>
    <row r="918" spans="1:7" x14ac:dyDescent="0.3">
      <c r="A918">
        <v>914</v>
      </c>
      <c r="B918">
        <f t="shared" si="70"/>
        <v>19.36830046219076</v>
      </c>
      <c r="D918">
        <f t="shared" si="71"/>
        <v>1.5420228707157126</v>
      </c>
      <c r="E918">
        <f t="shared" si="72"/>
        <v>0.63245963841850006</v>
      </c>
      <c r="F918">
        <f t="shared" si="73"/>
        <v>0.30019604732313199</v>
      </c>
      <c r="G918">
        <f t="shared" si="74"/>
        <v>0.16471662404561468</v>
      </c>
    </row>
    <row r="919" spans="1:7" x14ac:dyDescent="0.3">
      <c r="A919">
        <v>915</v>
      </c>
      <c r="B919">
        <f t="shared" si="70"/>
        <v>19.38943645832007</v>
      </c>
      <c r="D919">
        <f t="shared" si="71"/>
        <v>1.5420372831224189</v>
      </c>
      <c r="E919">
        <f t="shared" si="72"/>
        <v>0.6324596399508785</v>
      </c>
      <c r="F919">
        <f t="shared" si="73"/>
        <v>0.30019604732313204</v>
      </c>
      <c r="G919">
        <f t="shared" si="74"/>
        <v>0.16471662404561468</v>
      </c>
    </row>
    <row r="920" spans="1:7" x14ac:dyDescent="0.3">
      <c r="A920">
        <v>916</v>
      </c>
      <c r="B920">
        <f t="shared" si="70"/>
        <v>19.410572454449383</v>
      </c>
      <c r="D920">
        <f t="shared" si="71"/>
        <v>1.5420515968236685</v>
      </c>
      <c r="E920">
        <f t="shared" si="72"/>
        <v>0.63245964145765199</v>
      </c>
      <c r="F920">
        <f t="shared" si="73"/>
        <v>0.3001960473231321</v>
      </c>
      <c r="G920">
        <f t="shared" si="74"/>
        <v>0.16471662404561468</v>
      </c>
    </row>
    <row r="921" spans="1:7" x14ac:dyDescent="0.3">
      <c r="A921">
        <v>917</v>
      </c>
      <c r="B921">
        <f t="shared" si="70"/>
        <v>19.431708450578693</v>
      </c>
      <c r="D921">
        <f t="shared" si="71"/>
        <v>1.5420658124959166</v>
      </c>
      <c r="E921">
        <f t="shared" si="72"/>
        <v>0.63245964293924817</v>
      </c>
      <c r="F921">
        <f t="shared" si="73"/>
        <v>0.30019604732313215</v>
      </c>
      <c r="G921">
        <f t="shared" si="74"/>
        <v>0.16471662404561468</v>
      </c>
    </row>
    <row r="922" spans="1:7" x14ac:dyDescent="0.3">
      <c r="A922">
        <v>918</v>
      </c>
      <c r="B922">
        <f t="shared" si="70"/>
        <v>19.452844446708006</v>
      </c>
      <c r="D922">
        <f t="shared" si="71"/>
        <v>1.5420799308109758</v>
      </c>
      <c r="E922">
        <f t="shared" si="72"/>
        <v>0.63245964439608782</v>
      </c>
      <c r="F922">
        <f t="shared" si="73"/>
        <v>0.30019604732313221</v>
      </c>
      <c r="G922">
        <f t="shared" si="74"/>
        <v>0.16471662404561468</v>
      </c>
    </row>
    <row r="923" spans="1:7" x14ac:dyDescent="0.3">
      <c r="A923">
        <v>919</v>
      </c>
      <c r="B923">
        <f t="shared" si="70"/>
        <v>19.473980442837316</v>
      </c>
      <c r="D923">
        <f t="shared" si="71"/>
        <v>1.5420939524360493</v>
      </c>
      <c r="E923">
        <f t="shared" si="72"/>
        <v>0.6324596458285846</v>
      </c>
      <c r="F923">
        <f t="shared" si="73"/>
        <v>0.30019604732313226</v>
      </c>
      <c r="G923">
        <f t="shared" si="74"/>
        <v>0.16471662404561468</v>
      </c>
    </row>
    <row r="924" spans="1:7" x14ac:dyDescent="0.3">
      <c r="A924">
        <v>920</v>
      </c>
      <c r="B924">
        <f t="shared" si="70"/>
        <v>19.49511643896663</v>
      </c>
      <c r="D924">
        <f t="shared" si="71"/>
        <v>1.5421078780337614</v>
      </c>
      <c r="E924">
        <f t="shared" si="72"/>
        <v>0.63245964723714532</v>
      </c>
      <c r="F924">
        <f t="shared" si="73"/>
        <v>0.30019604732313232</v>
      </c>
      <c r="G924">
        <f t="shared" si="74"/>
        <v>0.16471662404561468</v>
      </c>
    </row>
    <row r="925" spans="1:7" x14ac:dyDescent="0.3">
      <c r="A925">
        <v>921</v>
      </c>
      <c r="B925">
        <f t="shared" si="70"/>
        <v>19.516252435095939</v>
      </c>
      <c r="D925">
        <f t="shared" si="71"/>
        <v>1.5421217082621892</v>
      </c>
      <c r="E925">
        <f t="shared" si="72"/>
        <v>0.63245964862216986</v>
      </c>
      <c r="F925">
        <f t="shared" si="73"/>
        <v>0.30019604732313238</v>
      </c>
      <c r="G925">
        <f t="shared" si="74"/>
        <v>0.16471662404561468</v>
      </c>
    </row>
    <row r="926" spans="1:7" x14ac:dyDescent="0.3">
      <c r="A926">
        <v>922</v>
      </c>
      <c r="B926">
        <f t="shared" si="70"/>
        <v>19.537388431225253</v>
      </c>
      <c r="D926">
        <f t="shared" si="71"/>
        <v>1.5421354437748942</v>
      </c>
      <c r="E926">
        <f t="shared" si="72"/>
        <v>0.63245964998405158</v>
      </c>
      <c r="F926">
        <f t="shared" si="73"/>
        <v>0.30019604732313243</v>
      </c>
      <c r="G926">
        <f t="shared" si="74"/>
        <v>0.16471662404561468</v>
      </c>
    </row>
    <row r="927" spans="1:7" x14ac:dyDescent="0.3">
      <c r="A927">
        <v>923</v>
      </c>
      <c r="B927">
        <f t="shared" si="70"/>
        <v>19.558524427354563</v>
      </c>
      <c r="D927">
        <f t="shared" si="71"/>
        <v>1.5421490852209534</v>
      </c>
      <c r="E927">
        <f t="shared" si="72"/>
        <v>0.63245965132317705</v>
      </c>
      <c r="F927">
        <f t="shared" si="73"/>
        <v>0.30019604732313243</v>
      </c>
      <c r="G927">
        <f t="shared" si="74"/>
        <v>0.16471662404561468</v>
      </c>
    </row>
    <row r="928" spans="1:7" x14ac:dyDescent="0.3">
      <c r="A928">
        <v>924</v>
      </c>
      <c r="B928">
        <f t="shared" si="70"/>
        <v>19.579660423483876</v>
      </c>
      <c r="D928">
        <f t="shared" si="71"/>
        <v>1.5421626332449898</v>
      </c>
      <c r="E928">
        <f t="shared" si="72"/>
        <v>0.63245965263992665</v>
      </c>
      <c r="F928">
        <f t="shared" si="73"/>
        <v>0.30019604732313243</v>
      </c>
      <c r="G928">
        <f t="shared" si="74"/>
        <v>0.16471662404561468</v>
      </c>
    </row>
    <row r="929" spans="1:7" x14ac:dyDescent="0.3">
      <c r="A929">
        <v>925</v>
      </c>
      <c r="B929">
        <f t="shared" si="70"/>
        <v>19.600796419613186</v>
      </c>
      <c r="D929">
        <f t="shared" si="71"/>
        <v>1.5421760884872036</v>
      </c>
      <c r="E929">
        <f t="shared" si="72"/>
        <v>0.63245965393467418</v>
      </c>
      <c r="F929">
        <f t="shared" si="73"/>
        <v>0.30019604732313243</v>
      </c>
      <c r="G929">
        <f t="shared" si="74"/>
        <v>0.16471662404561468</v>
      </c>
    </row>
    <row r="930" spans="1:7" x14ac:dyDescent="0.3">
      <c r="A930">
        <v>926</v>
      </c>
      <c r="B930">
        <f t="shared" si="70"/>
        <v>19.621932415742499</v>
      </c>
      <c r="D930">
        <f t="shared" si="71"/>
        <v>1.5421894515834018</v>
      </c>
      <c r="E930">
        <f t="shared" si="72"/>
        <v>0.63245965520778735</v>
      </c>
      <c r="F930">
        <f t="shared" si="73"/>
        <v>0.30019604732313243</v>
      </c>
      <c r="G930">
        <f t="shared" si="74"/>
        <v>0.16471662404561468</v>
      </c>
    </row>
    <row r="931" spans="1:7" x14ac:dyDescent="0.3">
      <c r="A931">
        <v>927</v>
      </c>
      <c r="B931">
        <f t="shared" si="70"/>
        <v>19.643068411871809</v>
      </c>
      <c r="D931">
        <f t="shared" si="71"/>
        <v>1.5422027231650293</v>
      </c>
      <c r="E931">
        <f t="shared" si="72"/>
        <v>0.63245965645962754</v>
      </c>
      <c r="F931">
        <f t="shared" si="73"/>
        <v>0.30019604732313243</v>
      </c>
      <c r="G931">
        <f t="shared" si="74"/>
        <v>0.16471662404561468</v>
      </c>
    </row>
    <row r="932" spans="1:7" x14ac:dyDescent="0.3">
      <c r="A932">
        <v>928</v>
      </c>
      <c r="B932">
        <f t="shared" si="70"/>
        <v>19.664204408001122</v>
      </c>
      <c r="D932">
        <f t="shared" si="71"/>
        <v>1.542215903859198</v>
      </c>
      <c r="E932">
        <f t="shared" si="72"/>
        <v>0.63245965769055035</v>
      </c>
      <c r="F932">
        <f t="shared" si="73"/>
        <v>0.30019604732313243</v>
      </c>
      <c r="G932">
        <f t="shared" si="74"/>
        <v>0.16471662404561468</v>
      </c>
    </row>
    <row r="933" spans="1:7" x14ac:dyDescent="0.3">
      <c r="A933">
        <v>929</v>
      </c>
      <c r="B933">
        <f t="shared" si="70"/>
        <v>19.685340404130432</v>
      </c>
      <c r="D933">
        <f t="shared" si="71"/>
        <v>1.5422289942887177</v>
      </c>
      <c r="E933">
        <f t="shared" si="72"/>
        <v>0.63245965890090516</v>
      </c>
      <c r="F933">
        <f t="shared" si="73"/>
        <v>0.30019604732313243</v>
      </c>
      <c r="G933">
        <f t="shared" si="74"/>
        <v>0.16471662404561468</v>
      </c>
    </row>
    <row r="934" spans="1:7" x14ac:dyDescent="0.3">
      <c r="A934">
        <v>930</v>
      </c>
      <c r="B934">
        <f t="shared" si="70"/>
        <v>19.706476400259742</v>
      </c>
      <c r="D934">
        <f t="shared" si="71"/>
        <v>1.5422419950721247</v>
      </c>
      <c r="E934">
        <f t="shared" si="72"/>
        <v>0.63245966009103571</v>
      </c>
      <c r="F934">
        <f t="shared" si="73"/>
        <v>0.30019604732313243</v>
      </c>
      <c r="G934">
        <f t="shared" si="74"/>
        <v>0.16471662404561468</v>
      </c>
    </row>
    <row r="935" spans="1:7" x14ac:dyDescent="0.3">
      <c r="A935">
        <v>931</v>
      </c>
      <c r="B935">
        <f t="shared" si="70"/>
        <v>19.727612396389056</v>
      </c>
      <c r="D935">
        <f t="shared" si="71"/>
        <v>1.5422549068237115</v>
      </c>
      <c r="E935">
        <f t="shared" si="72"/>
        <v>0.63245966126127995</v>
      </c>
      <c r="F935">
        <f t="shared" si="73"/>
        <v>0.30019604732313243</v>
      </c>
      <c r="G935">
        <f t="shared" si="74"/>
        <v>0.16471662404561468</v>
      </c>
    </row>
    <row r="936" spans="1:7" x14ac:dyDescent="0.3">
      <c r="A936">
        <v>932</v>
      </c>
      <c r="B936">
        <f t="shared" si="70"/>
        <v>19.748748392518365</v>
      </c>
      <c r="D936">
        <f t="shared" si="71"/>
        <v>1.5422677301535563</v>
      </c>
      <c r="E936">
        <f t="shared" si="72"/>
        <v>0.63245966241197016</v>
      </c>
      <c r="F936">
        <f t="shared" si="73"/>
        <v>0.30019604732313243</v>
      </c>
      <c r="G936">
        <f t="shared" si="74"/>
        <v>0.16471662404561468</v>
      </c>
    </row>
    <row r="937" spans="1:7" x14ac:dyDescent="0.3">
      <c r="A937">
        <v>933</v>
      </c>
      <c r="B937">
        <f t="shared" si="70"/>
        <v>19.769884388647679</v>
      </c>
      <c r="D937">
        <f t="shared" si="71"/>
        <v>1.5422804656675519</v>
      </c>
      <c r="E937">
        <f t="shared" si="72"/>
        <v>0.63245966354343308</v>
      </c>
      <c r="F937">
        <f t="shared" si="73"/>
        <v>0.30019604732313243</v>
      </c>
      <c r="G937">
        <f t="shared" si="74"/>
        <v>0.16471662404561468</v>
      </c>
    </row>
    <row r="938" spans="1:7" x14ac:dyDescent="0.3">
      <c r="A938">
        <v>934</v>
      </c>
      <c r="B938">
        <f t="shared" si="70"/>
        <v>19.791020384776989</v>
      </c>
      <c r="D938">
        <f t="shared" si="71"/>
        <v>1.5422931139674341</v>
      </c>
      <c r="E938">
        <f t="shared" si="72"/>
        <v>0.63245966465599002</v>
      </c>
      <c r="F938">
        <f t="shared" si="73"/>
        <v>0.30019604732313243</v>
      </c>
      <c r="G938">
        <f t="shared" si="74"/>
        <v>0.16471662404561468</v>
      </c>
    </row>
    <row r="939" spans="1:7" x14ac:dyDescent="0.3">
      <c r="A939">
        <v>935</v>
      </c>
      <c r="B939">
        <f t="shared" si="70"/>
        <v>19.812156380906302</v>
      </c>
      <c r="D939">
        <f t="shared" si="71"/>
        <v>1.5423056756508102</v>
      </c>
      <c r="E939">
        <f t="shared" si="72"/>
        <v>0.63245966574995682</v>
      </c>
      <c r="F939">
        <f t="shared" si="73"/>
        <v>0.30019604732313243</v>
      </c>
      <c r="G939">
        <f t="shared" si="74"/>
        <v>0.16471662404561468</v>
      </c>
    </row>
    <row r="940" spans="1:7" x14ac:dyDescent="0.3">
      <c r="A940">
        <v>936</v>
      </c>
      <c r="B940">
        <f t="shared" si="70"/>
        <v>19.833292377035612</v>
      </c>
      <c r="D940">
        <f t="shared" si="71"/>
        <v>1.5423181513111883</v>
      </c>
      <c r="E940">
        <f t="shared" si="72"/>
        <v>0.63245966682564414</v>
      </c>
      <c r="F940">
        <f t="shared" si="73"/>
        <v>0.30019604732313243</v>
      </c>
      <c r="G940">
        <f t="shared" si="74"/>
        <v>0.16471662404561468</v>
      </c>
    </row>
    <row r="941" spans="1:7" x14ac:dyDescent="0.3">
      <c r="A941">
        <v>937</v>
      </c>
      <c r="B941">
        <f t="shared" si="70"/>
        <v>19.854428373164925</v>
      </c>
      <c r="D941">
        <f t="shared" si="71"/>
        <v>1.5423305415380046</v>
      </c>
      <c r="E941">
        <f t="shared" si="72"/>
        <v>0.63245966788335739</v>
      </c>
      <c r="F941">
        <f t="shared" si="73"/>
        <v>0.30019604732313243</v>
      </c>
      <c r="G941">
        <f t="shared" si="74"/>
        <v>0.16471662404561468</v>
      </c>
    </row>
    <row r="942" spans="1:7" x14ac:dyDescent="0.3">
      <c r="A942">
        <v>938</v>
      </c>
      <c r="B942">
        <f t="shared" si="70"/>
        <v>19.875564369294235</v>
      </c>
      <c r="D942">
        <f t="shared" si="71"/>
        <v>1.5423428469166518</v>
      </c>
      <c r="E942">
        <f t="shared" si="72"/>
        <v>0.63245966892339689</v>
      </c>
      <c r="F942">
        <f t="shared" si="73"/>
        <v>0.30019604732313243</v>
      </c>
      <c r="G942">
        <f t="shared" si="74"/>
        <v>0.16471662404561468</v>
      </c>
    </row>
    <row r="943" spans="1:7" x14ac:dyDescent="0.3">
      <c r="A943">
        <v>939</v>
      </c>
      <c r="B943">
        <f t="shared" si="70"/>
        <v>19.896700365423548</v>
      </c>
      <c r="D943">
        <f t="shared" si="71"/>
        <v>1.5423550680285067</v>
      </c>
      <c r="E943">
        <f t="shared" si="72"/>
        <v>0.63245966994605807</v>
      </c>
      <c r="F943">
        <f t="shared" si="73"/>
        <v>0.30019604732313243</v>
      </c>
      <c r="G943">
        <f t="shared" si="74"/>
        <v>0.16471662404561468</v>
      </c>
    </row>
    <row r="944" spans="1:7" x14ac:dyDescent="0.3">
      <c r="A944">
        <v>940</v>
      </c>
      <c r="B944">
        <f t="shared" si="70"/>
        <v>19.917836361552858</v>
      </c>
      <c r="D944">
        <f t="shared" si="71"/>
        <v>1.5423672054509581</v>
      </c>
      <c r="E944">
        <f t="shared" si="72"/>
        <v>0.63245967095163114</v>
      </c>
      <c r="F944">
        <f t="shared" si="73"/>
        <v>0.30019604732313243</v>
      </c>
      <c r="G944">
        <f t="shared" si="74"/>
        <v>0.16471662404561468</v>
      </c>
    </row>
    <row r="945" spans="1:7" x14ac:dyDescent="0.3">
      <c r="A945">
        <v>941</v>
      </c>
      <c r="B945">
        <f t="shared" si="70"/>
        <v>19.938972357682172</v>
      </c>
      <c r="D945">
        <f t="shared" si="71"/>
        <v>1.542379259757434</v>
      </c>
      <c r="E945">
        <f t="shared" si="72"/>
        <v>0.63245967194040176</v>
      </c>
      <c r="F945">
        <f t="shared" si="73"/>
        <v>0.30019604732313243</v>
      </c>
      <c r="G945">
        <f t="shared" si="74"/>
        <v>0.16471662404561468</v>
      </c>
    </row>
    <row r="946" spans="1:7" x14ac:dyDescent="0.3">
      <c r="A946">
        <v>942</v>
      </c>
      <c r="B946">
        <f t="shared" si="70"/>
        <v>19.960108353811481</v>
      </c>
      <c r="D946">
        <f t="shared" si="71"/>
        <v>1.5423912315174284</v>
      </c>
      <c r="E946">
        <f t="shared" si="72"/>
        <v>0.63245967291265071</v>
      </c>
      <c r="F946">
        <f t="shared" si="73"/>
        <v>0.30019604732313243</v>
      </c>
      <c r="G946">
        <f t="shared" si="74"/>
        <v>0.16471662404561468</v>
      </c>
    </row>
    <row r="947" spans="1:7" x14ac:dyDescent="0.3">
      <c r="A947">
        <v>943</v>
      </c>
      <c r="B947">
        <f t="shared" si="70"/>
        <v>19.981244349940795</v>
      </c>
      <c r="D947">
        <f t="shared" si="71"/>
        <v>1.5424031212965297</v>
      </c>
      <c r="E947">
        <f t="shared" si="72"/>
        <v>0.63245967386865398</v>
      </c>
      <c r="F947">
        <f t="shared" si="73"/>
        <v>0.30019604732313243</v>
      </c>
      <c r="G947">
        <f t="shared" si="74"/>
        <v>0.16471662404561468</v>
      </c>
    </row>
    <row r="948" spans="1:7" x14ac:dyDescent="0.3">
      <c r="A948">
        <v>944</v>
      </c>
      <c r="B948">
        <f t="shared" si="70"/>
        <v>20.002380346070105</v>
      </c>
      <c r="D948">
        <f t="shared" si="71"/>
        <v>1.5424149296564458</v>
      </c>
      <c r="E948">
        <f t="shared" si="72"/>
        <v>0.63245967480868304</v>
      </c>
      <c r="F948">
        <f t="shared" si="73"/>
        <v>0.30019604732313243</v>
      </c>
      <c r="G948">
        <f t="shared" si="74"/>
        <v>0.16471662404561468</v>
      </c>
    </row>
    <row r="949" spans="1:7" x14ac:dyDescent="0.3">
      <c r="A949">
        <v>945</v>
      </c>
      <c r="B949">
        <f t="shared" si="70"/>
        <v>20.023516342199418</v>
      </c>
      <c r="D949">
        <f t="shared" si="71"/>
        <v>1.5424266571550322</v>
      </c>
      <c r="E949">
        <f t="shared" si="72"/>
        <v>0.63245967573300477</v>
      </c>
      <c r="F949">
        <f t="shared" si="73"/>
        <v>0.30019604732313243</v>
      </c>
      <c r="G949">
        <f t="shared" si="74"/>
        <v>0.16471662404561468</v>
      </c>
    </row>
    <row r="950" spans="1:7" x14ac:dyDescent="0.3">
      <c r="A950">
        <v>946</v>
      </c>
      <c r="B950">
        <f t="shared" si="70"/>
        <v>20.044652338328728</v>
      </c>
      <c r="D950">
        <f t="shared" si="71"/>
        <v>1.5424383043463179</v>
      </c>
      <c r="E950">
        <f t="shared" si="72"/>
        <v>0.63245967664188174</v>
      </c>
      <c r="F950">
        <f t="shared" si="73"/>
        <v>0.30019604732313243</v>
      </c>
      <c r="G950">
        <f t="shared" si="74"/>
        <v>0.16471662404561468</v>
      </c>
    </row>
    <row r="951" spans="1:7" x14ac:dyDescent="0.3">
      <c r="A951">
        <v>947</v>
      </c>
      <c r="B951">
        <f t="shared" si="70"/>
        <v>20.065788334458041</v>
      </c>
      <c r="D951">
        <f t="shared" si="71"/>
        <v>1.5424498717805313</v>
      </c>
      <c r="E951">
        <f t="shared" si="72"/>
        <v>0.63245967753557186</v>
      </c>
      <c r="F951">
        <f t="shared" si="73"/>
        <v>0.30019604732313243</v>
      </c>
      <c r="G951">
        <f t="shared" si="74"/>
        <v>0.16471662404561468</v>
      </c>
    </row>
    <row r="952" spans="1:7" x14ac:dyDescent="0.3">
      <c r="A952">
        <v>948</v>
      </c>
      <c r="B952">
        <f t="shared" si="70"/>
        <v>20.086924330587351</v>
      </c>
      <c r="D952">
        <f t="shared" si="71"/>
        <v>1.5424613600041273</v>
      </c>
      <c r="E952">
        <f t="shared" si="72"/>
        <v>0.63245967841432904</v>
      </c>
      <c r="F952">
        <f t="shared" si="73"/>
        <v>0.30019604732313243</v>
      </c>
      <c r="G952">
        <f t="shared" si="74"/>
        <v>0.16471662404561468</v>
      </c>
    </row>
    <row r="953" spans="1:7" x14ac:dyDescent="0.3">
      <c r="A953">
        <v>949</v>
      </c>
      <c r="B953">
        <f t="shared" si="70"/>
        <v>20.108060326716664</v>
      </c>
      <c r="D953">
        <f t="shared" si="71"/>
        <v>1.5424727695598122</v>
      </c>
      <c r="E953">
        <f t="shared" si="72"/>
        <v>0.63245967927840274</v>
      </c>
      <c r="F953">
        <f t="shared" si="73"/>
        <v>0.30019604732313243</v>
      </c>
      <c r="G953">
        <f t="shared" si="74"/>
        <v>0.16471662404561468</v>
      </c>
    </row>
    <row r="954" spans="1:7" x14ac:dyDescent="0.3">
      <c r="A954">
        <v>950</v>
      </c>
      <c r="B954">
        <f t="shared" si="70"/>
        <v>20.129196322845974</v>
      </c>
      <c r="D954">
        <f t="shared" si="71"/>
        <v>1.5424841009865704</v>
      </c>
      <c r="E954">
        <f t="shared" si="72"/>
        <v>0.63245968012803833</v>
      </c>
      <c r="F954">
        <f t="shared" si="73"/>
        <v>0.30019604732313243</v>
      </c>
      <c r="G954">
        <f t="shared" si="74"/>
        <v>0.16471662404561468</v>
      </c>
    </row>
    <row r="955" spans="1:7" x14ac:dyDescent="0.3">
      <c r="A955">
        <v>951</v>
      </c>
      <c r="B955">
        <f t="shared" si="70"/>
        <v>20.150332318975288</v>
      </c>
      <c r="D955">
        <f t="shared" si="71"/>
        <v>1.5424953548196894</v>
      </c>
      <c r="E955">
        <f t="shared" si="72"/>
        <v>0.63245968096347704</v>
      </c>
      <c r="F955">
        <f t="shared" si="73"/>
        <v>0.30019604732313243</v>
      </c>
      <c r="G955">
        <f t="shared" si="74"/>
        <v>0.16471662404561468</v>
      </c>
    </row>
    <row r="956" spans="1:7" x14ac:dyDescent="0.3">
      <c r="A956">
        <v>952</v>
      </c>
      <c r="B956">
        <f t="shared" si="70"/>
        <v>20.171468315104597</v>
      </c>
      <c r="D956">
        <f t="shared" si="71"/>
        <v>1.5425065315907853</v>
      </c>
      <c r="E956">
        <f t="shared" si="72"/>
        <v>0.63245968178495615</v>
      </c>
      <c r="F956">
        <f t="shared" si="73"/>
        <v>0.30019604732313243</v>
      </c>
      <c r="G956">
        <f t="shared" si="74"/>
        <v>0.16471662404561468</v>
      </c>
    </row>
    <row r="957" spans="1:7" x14ac:dyDescent="0.3">
      <c r="A957">
        <v>953</v>
      </c>
      <c r="B957">
        <f t="shared" si="70"/>
        <v>20.192604311233911</v>
      </c>
      <c r="D957">
        <f t="shared" si="71"/>
        <v>1.5425176318278282</v>
      </c>
      <c r="E957">
        <f t="shared" si="72"/>
        <v>0.63245968259270879</v>
      </c>
      <c r="F957">
        <f t="shared" si="73"/>
        <v>0.30019604732313243</v>
      </c>
      <c r="G957">
        <f t="shared" si="74"/>
        <v>0.16471662404561468</v>
      </c>
    </row>
    <row r="958" spans="1:7" x14ac:dyDescent="0.3">
      <c r="A958">
        <v>954</v>
      </c>
      <c r="B958">
        <f t="shared" si="70"/>
        <v>20.213740307363221</v>
      </c>
      <c r="D958">
        <f t="shared" si="71"/>
        <v>1.542528656055167</v>
      </c>
      <c r="E958">
        <f t="shared" si="72"/>
        <v>0.63245968338696446</v>
      </c>
      <c r="F958">
        <f t="shared" si="73"/>
        <v>0.30019604732313243</v>
      </c>
      <c r="G958">
        <f t="shared" si="74"/>
        <v>0.16471662404561468</v>
      </c>
    </row>
    <row r="959" spans="1:7" x14ac:dyDescent="0.3">
      <c r="A959">
        <v>955</v>
      </c>
      <c r="B959">
        <f t="shared" si="70"/>
        <v>20.234876303492534</v>
      </c>
      <c r="D959">
        <f t="shared" si="71"/>
        <v>1.5425396047935545</v>
      </c>
      <c r="E959">
        <f t="shared" si="72"/>
        <v>0.63245968416794862</v>
      </c>
      <c r="F959">
        <f t="shared" si="73"/>
        <v>0.30019604732313243</v>
      </c>
      <c r="G959">
        <f t="shared" si="74"/>
        <v>0.16471662404561468</v>
      </c>
    </row>
    <row r="960" spans="1:7" x14ac:dyDescent="0.3">
      <c r="A960">
        <v>956</v>
      </c>
      <c r="B960">
        <f t="shared" si="70"/>
        <v>20.256012299621844</v>
      </c>
      <c r="D960">
        <f t="shared" si="71"/>
        <v>1.542550478560172</v>
      </c>
      <c r="E960">
        <f t="shared" si="72"/>
        <v>0.632459684935883</v>
      </c>
      <c r="F960">
        <f t="shared" si="73"/>
        <v>0.30019604732313243</v>
      </c>
      <c r="G960">
        <f t="shared" si="74"/>
        <v>0.16471662404561468</v>
      </c>
    </row>
    <row r="961" spans="1:7" x14ac:dyDescent="0.3">
      <c r="A961">
        <v>957</v>
      </c>
      <c r="B961">
        <f t="shared" si="70"/>
        <v>20.277148295751157</v>
      </c>
      <c r="D961">
        <f t="shared" si="71"/>
        <v>1.5425612778686542</v>
      </c>
      <c r="E961">
        <f t="shared" si="72"/>
        <v>0.63245968569098576</v>
      </c>
      <c r="F961">
        <f t="shared" si="73"/>
        <v>0.30019604732313243</v>
      </c>
      <c r="G961">
        <f t="shared" si="74"/>
        <v>0.16471662404561468</v>
      </c>
    </row>
    <row r="962" spans="1:7" x14ac:dyDescent="0.3">
      <c r="A962">
        <v>958</v>
      </c>
      <c r="B962">
        <f t="shared" si="70"/>
        <v>20.298284291880467</v>
      </c>
      <c r="D962">
        <f t="shared" si="71"/>
        <v>1.5425720032291128</v>
      </c>
      <c r="E962">
        <f t="shared" si="72"/>
        <v>0.63245968643347117</v>
      </c>
      <c r="F962">
        <f t="shared" si="73"/>
        <v>0.30019604732313243</v>
      </c>
      <c r="G962">
        <f t="shared" si="74"/>
        <v>0.16471662404561468</v>
      </c>
    </row>
    <row r="963" spans="1:7" x14ac:dyDescent="0.3">
      <c r="A963">
        <v>959</v>
      </c>
      <c r="B963">
        <f t="shared" si="70"/>
        <v>20.319420288009781</v>
      </c>
      <c r="D963">
        <f t="shared" si="71"/>
        <v>1.5425826551481618</v>
      </c>
      <c r="E963">
        <f t="shared" si="72"/>
        <v>0.63245968716355017</v>
      </c>
      <c r="F963">
        <f t="shared" si="73"/>
        <v>0.30019604732313243</v>
      </c>
      <c r="G963">
        <f t="shared" si="74"/>
        <v>0.16471662404561468</v>
      </c>
    </row>
    <row r="964" spans="1:7" x14ac:dyDescent="0.3">
      <c r="A964">
        <v>960</v>
      </c>
      <c r="B964">
        <f t="shared" si="70"/>
        <v>20.34055628413909</v>
      </c>
      <c r="D964">
        <f t="shared" si="71"/>
        <v>1.5425932341289403</v>
      </c>
      <c r="E964">
        <f t="shared" si="72"/>
        <v>0.63245968788142992</v>
      </c>
      <c r="F964">
        <f t="shared" si="73"/>
        <v>0.30019604732313243</v>
      </c>
      <c r="G964">
        <f t="shared" si="74"/>
        <v>0.16471662404561468</v>
      </c>
    </row>
    <row r="965" spans="1:7" x14ac:dyDescent="0.3">
      <c r="A965">
        <v>961</v>
      </c>
      <c r="B965">
        <f t="shared" si="70"/>
        <v>20.3616922802684</v>
      </c>
      <c r="D965">
        <f t="shared" si="71"/>
        <v>1.5426037406711373</v>
      </c>
      <c r="E965">
        <f t="shared" si="72"/>
        <v>0.63245968858731438</v>
      </c>
      <c r="F965">
        <f t="shared" si="73"/>
        <v>0.30019604732313243</v>
      </c>
      <c r="G965">
        <f t="shared" si="74"/>
        <v>0.16471662404561468</v>
      </c>
    </row>
    <row r="966" spans="1:7" x14ac:dyDescent="0.3">
      <c r="A966">
        <v>962</v>
      </c>
      <c r="B966">
        <f t="shared" si="70"/>
        <v>20.382828276397714</v>
      </c>
      <c r="D966">
        <f t="shared" si="71"/>
        <v>1.542614175271015</v>
      </c>
      <c r="E966">
        <f t="shared" si="72"/>
        <v>0.63245968928140395</v>
      </c>
      <c r="F966">
        <f t="shared" si="73"/>
        <v>0.30019604732313243</v>
      </c>
      <c r="G966">
        <f t="shared" si="74"/>
        <v>0.16471662404561468</v>
      </c>
    </row>
    <row r="967" spans="1:7" x14ac:dyDescent="0.3">
      <c r="A967">
        <v>963</v>
      </c>
      <c r="B967">
        <f t="shared" ref="B967:B1000" si="75">$B$5+($B$3/$K$2)*A967</f>
        <v>20.403964272527023</v>
      </c>
      <c r="D967">
        <f t="shared" ref="D967:D1000" si="76">D966 + (($B$3 - (0.6 * $D$2 * SQRT(2 * 9.81 * D966))) / $K$2)</f>
        <v>1.5426245384214325</v>
      </c>
      <c r="E967">
        <f t="shared" ref="E967:E1000" si="77">E966 + (($B$3 - (0.6 * $E$2 * SQRT(2 * 9.81 * E966))) / $K$2)</f>
        <v>0.63245968996389579</v>
      </c>
      <c r="F967">
        <f t="shared" ref="F967:F1000" si="78">F966 + (($B$3 - (0.6 * $F$2 * SQRT(2 * 9.81 * F966))) / $K$2)</f>
        <v>0.30019604732313243</v>
      </c>
      <c r="G967">
        <f t="shared" ref="G967:G1000" si="79">G966 + (($B$3 - (0.6 * $G$2 * SQRT(2 * 9.81 * G966))) / $K$2)</f>
        <v>0.16471662404561468</v>
      </c>
    </row>
    <row r="968" spans="1:7" x14ac:dyDescent="0.3">
      <c r="A968">
        <v>964</v>
      </c>
      <c r="B968">
        <f t="shared" si="75"/>
        <v>20.425100268656337</v>
      </c>
      <c r="D968">
        <f t="shared" si="76"/>
        <v>1.5426348306118693</v>
      </c>
      <c r="E968">
        <f t="shared" si="77"/>
        <v>0.63245969063498364</v>
      </c>
      <c r="F968">
        <f t="shared" si="78"/>
        <v>0.30019604732313243</v>
      </c>
      <c r="G968">
        <f t="shared" si="79"/>
        <v>0.16471662404561468</v>
      </c>
    </row>
    <row r="969" spans="1:7" x14ac:dyDescent="0.3">
      <c r="A969">
        <v>965</v>
      </c>
      <c r="B969">
        <f t="shared" si="75"/>
        <v>20.446236264785647</v>
      </c>
      <c r="D969">
        <f t="shared" si="76"/>
        <v>1.5426450523284481</v>
      </c>
      <c r="E969">
        <f t="shared" si="77"/>
        <v>0.63245969129485802</v>
      </c>
      <c r="F969">
        <f t="shared" si="78"/>
        <v>0.30019604732313243</v>
      </c>
      <c r="G969">
        <f t="shared" si="79"/>
        <v>0.16471662404561468</v>
      </c>
    </row>
    <row r="970" spans="1:7" x14ac:dyDescent="0.3">
      <c r="A970">
        <v>966</v>
      </c>
      <c r="B970">
        <f t="shared" si="75"/>
        <v>20.46737226091496</v>
      </c>
      <c r="D970">
        <f t="shared" si="76"/>
        <v>1.5426552040539581</v>
      </c>
      <c r="E970">
        <f t="shared" si="77"/>
        <v>0.63245969194370633</v>
      </c>
      <c r="F970">
        <f t="shared" si="78"/>
        <v>0.30019604732313243</v>
      </c>
      <c r="G970">
        <f t="shared" si="79"/>
        <v>0.16471662404561468</v>
      </c>
    </row>
    <row r="971" spans="1:7" x14ac:dyDescent="0.3">
      <c r="A971">
        <v>967</v>
      </c>
      <c r="B971">
        <f t="shared" si="75"/>
        <v>20.48850825704427</v>
      </c>
      <c r="D971">
        <f t="shared" si="76"/>
        <v>1.542665286267878</v>
      </c>
      <c r="E971">
        <f t="shared" si="77"/>
        <v>0.63245969258171275</v>
      </c>
      <c r="F971">
        <f t="shared" si="78"/>
        <v>0.30019604732313243</v>
      </c>
      <c r="G971">
        <f t="shared" si="79"/>
        <v>0.16471662404561468</v>
      </c>
    </row>
    <row r="972" spans="1:7" x14ac:dyDescent="0.3">
      <c r="A972">
        <v>968</v>
      </c>
      <c r="B972">
        <f t="shared" si="75"/>
        <v>20.509644253173583</v>
      </c>
      <c r="D972">
        <f t="shared" si="76"/>
        <v>1.542675299446399</v>
      </c>
      <c r="E972">
        <f t="shared" si="77"/>
        <v>0.63245969320905848</v>
      </c>
      <c r="F972">
        <f t="shared" si="78"/>
        <v>0.30019604732313243</v>
      </c>
      <c r="G972">
        <f t="shared" si="79"/>
        <v>0.16471662404561468</v>
      </c>
    </row>
    <row r="973" spans="1:7" x14ac:dyDescent="0.3">
      <c r="A973">
        <v>969</v>
      </c>
      <c r="B973">
        <f t="shared" si="75"/>
        <v>20.530780249302893</v>
      </c>
      <c r="D973">
        <f t="shared" si="76"/>
        <v>1.5426852440624466</v>
      </c>
      <c r="E973">
        <f t="shared" si="77"/>
        <v>0.63245969382592171</v>
      </c>
      <c r="F973">
        <f t="shared" si="78"/>
        <v>0.30019604732313243</v>
      </c>
      <c r="G973">
        <f t="shared" si="79"/>
        <v>0.16471662404561468</v>
      </c>
    </row>
    <row r="974" spans="1:7" x14ac:dyDescent="0.3">
      <c r="A974">
        <v>970</v>
      </c>
      <c r="B974">
        <f t="shared" si="75"/>
        <v>20.551916245432206</v>
      </c>
      <c r="D974">
        <f t="shared" si="76"/>
        <v>1.5426951205857034</v>
      </c>
      <c r="E974">
        <f t="shared" si="77"/>
        <v>0.63245969443247751</v>
      </c>
      <c r="F974">
        <f t="shared" si="78"/>
        <v>0.30019604732313243</v>
      </c>
      <c r="G974">
        <f t="shared" si="79"/>
        <v>0.16471662404561468</v>
      </c>
    </row>
    <row r="975" spans="1:7" x14ac:dyDescent="0.3">
      <c r="A975">
        <v>971</v>
      </c>
      <c r="B975">
        <f t="shared" si="75"/>
        <v>20.573052241561516</v>
      </c>
      <c r="D975">
        <f t="shared" si="76"/>
        <v>1.5427049294826318</v>
      </c>
      <c r="E975">
        <f t="shared" si="77"/>
        <v>0.63245969502889821</v>
      </c>
      <c r="F975">
        <f t="shared" si="78"/>
        <v>0.30019604732313243</v>
      </c>
      <c r="G975">
        <f t="shared" si="79"/>
        <v>0.16471662404561468</v>
      </c>
    </row>
    <row r="976" spans="1:7" x14ac:dyDescent="0.3">
      <c r="A976">
        <v>972</v>
      </c>
      <c r="B976">
        <f t="shared" si="75"/>
        <v>20.59418823769083</v>
      </c>
      <c r="D976">
        <f t="shared" si="76"/>
        <v>1.5427146712164959</v>
      </c>
      <c r="E976">
        <f t="shared" si="77"/>
        <v>0.63245969561535309</v>
      </c>
      <c r="F976">
        <f t="shared" si="78"/>
        <v>0.30019604732313243</v>
      </c>
      <c r="G976">
        <f t="shared" si="79"/>
        <v>0.16471662404561468</v>
      </c>
    </row>
    <row r="977" spans="1:7" x14ac:dyDescent="0.3">
      <c r="A977">
        <v>973</v>
      </c>
      <c r="B977">
        <f t="shared" si="75"/>
        <v>20.615324233820139</v>
      </c>
      <c r="D977">
        <f t="shared" si="76"/>
        <v>1.542724346247383</v>
      </c>
      <c r="E977">
        <f t="shared" si="77"/>
        <v>0.6324596961920087</v>
      </c>
      <c r="F977">
        <f t="shared" si="78"/>
        <v>0.30019604732313243</v>
      </c>
      <c r="G977">
        <f t="shared" si="79"/>
        <v>0.16471662404561468</v>
      </c>
    </row>
    <row r="978" spans="1:7" x14ac:dyDescent="0.3">
      <c r="A978">
        <v>974</v>
      </c>
      <c r="B978">
        <f t="shared" si="75"/>
        <v>20.636460229949453</v>
      </c>
      <c r="D978">
        <f t="shared" si="76"/>
        <v>1.5427339550322259</v>
      </c>
      <c r="E978">
        <f t="shared" si="77"/>
        <v>0.63245969675902869</v>
      </c>
      <c r="F978">
        <f t="shared" si="78"/>
        <v>0.30019604732313243</v>
      </c>
      <c r="G978">
        <f t="shared" si="79"/>
        <v>0.16471662404561468</v>
      </c>
    </row>
    <row r="979" spans="1:7" x14ac:dyDescent="0.3">
      <c r="A979">
        <v>975</v>
      </c>
      <c r="B979">
        <f t="shared" si="75"/>
        <v>20.657596226078763</v>
      </c>
      <c r="D979">
        <f t="shared" si="76"/>
        <v>1.5427434980248242</v>
      </c>
      <c r="E979">
        <f t="shared" si="77"/>
        <v>0.63245969731657414</v>
      </c>
      <c r="F979">
        <f t="shared" si="78"/>
        <v>0.30019604732313243</v>
      </c>
      <c r="G979">
        <f t="shared" si="79"/>
        <v>0.16471662404561468</v>
      </c>
    </row>
    <row r="980" spans="1:7" x14ac:dyDescent="0.3">
      <c r="A980">
        <v>976</v>
      </c>
      <c r="B980">
        <f t="shared" si="75"/>
        <v>20.678732222208076</v>
      </c>
      <c r="D980">
        <f t="shared" si="76"/>
        <v>1.5427529756758667</v>
      </c>
      <c r="E980">
        <f t="shared" si="77"/>
        <v>0.63245969786480338</v>
      </c>
      <c r="F980">
        <f t="shared" si="78"/>
        <v>0.30019604732313243</v>
      </c>
      <c r="G980">
        <f t="shared" si="79"/>
        <v>0.16471662404561468</v>
      </c>
    </row>
    <row r="981" spans="1:7" x14ac:dyDescent="0.3">
      <c r="A981">
        <v>977</v>
      </c>
      <c r="B981">
        <f t="shared" si="75"/>
        <v>20.699868218337386</v>
      </c>
      <c r="D981">
        <f t="shared" si="76"/>
        <v>1.5427623884329515</v>
      </c>
      <c r="E981">
        <f t="shared" si="77"/>
        <v>0.63245969840387206</v>
      </c>
      <c r="F981">
        <f t="shared" si="78"/>
        <v>0.30019604732313243</v>
      </c>
      <c r="G981">
        <f t="shared" si="79"/>
        <v>0.16471662404561468</v>
      </c>
    </row>
    <row r="982" spans="1:7" x14ac:dyDescent="0.3">
      <c r="A982">
        <v>978</v>
      </c>
      <c r="B982">
        <f t="shared" si="75"/>
        <v>20.721004214466699</v>
      </c>
      <c r="D982">
        <f t="shared" si="76"/>
        <v>1.5427717367406084</v>
      </c>
      <c r="E982">
        <f t="shared" si="77"/>
        <v>0.63245969893393328</v>
      </c>
      <c r="F982">
        <f t="shared" si="78"/>
        <v>0.30019604732313243</v>
      </c>
      <c r="G982">
        <f t="shared" si="79"/>
        <v>0.16471662404561468</v>
      </c>
    </row>
    <row r="983" spans="1:7" x14ac:dyDescent="0.3">
      <c r="A983">
        <v>979</v>
      </c>
      <c r="B983">
        <f t="shared" si="75"/>
        <v>20.742140210596009</v>
      </c>
      <c r="D983">
        <f t="shared" si="76"/>
        <v>1.5427810210403188</v>
      </c>
      <c r="E983">
        <f t="shared" si="77"/>
        <v>0.63245969945513747</v>
      </c>
      <c r="F983">
        <f t="shared" si="78"/>
        <v>0.30019604732313243</v>
      </c>
      <c r="G983">
        <f t="shared" si="79"/>
        <v>0.16471662404561468</v>
      </c>
    </row>
    <row r="984" spans="1:7" x14ac:dyDescent="0.3">
      <c r="A984">
        <v>980</v>
      </c>
      <c r="B984">
        <f t="shared" si="75"/>
        <v>20.763276206725322</v>
      </c>
      <c r="D984">
        <f t="shared" si="76"/>
        <v>1.5427902417705377</v>
      </c>
      <c r="E984">
        <f t="shared" si="77"/>
        <v>0.63245969996763274</v>
      </c>
      <c r="F984">
        <f t="shared" si="78"/>
        <v>0.30019604732313243</v>
      </c>
      <c r="G984">
        <f t="shared" si="79"/>
        <v>0.16471662404561468</v>
      </c>
    </row>
    <row r="985" spans="1:7" x14ac:dyDescent="0.3">
      <c r="A985">
        <v>981</v>
      </c>
      <c r="B985">
        <f t="shared" si="75"/>
        <v>20.784412202854632</v>
      </c>
      <c r="D985">
        <f t="shared" si="76"/>
        <v>1.5427993993667142</v>
      </c>
      <c r="E985">
        <f t="shared" si="77"/>
        <v>0.63245970047156452</v>
      </c>
      <c r="F985">
        <f t="shared" si="78"/>
        <v>0.30019604732313243</v>
      </c>
      <c r="G985">
        <f t="shared" si="79"/>
        <v>0.16471662404561468</v>
      </c>
    </row>
    <row r="986" spans="1:7" x14ac:dyDescent="0.3">
      <c r="A986">
        <v>982</v>
      </c>
      <c r="B986">
        <f t="shared" si="75"/>
        <v>20.805548198983946</v>
      </c>
      <c r="D986">
        <f t="shared" si="76"/>
        <v>1.5428084942613114</v>
      </c>
      <c r="E986">
        <f t="shared" si="77"/>
        <v>0.63245970096707593</v>
      </c>
      <c r="F986">
        <f t="shared" si="78"/>
        <v>0.30019604732313243</v>
      </c>
      <c r="G986">
        <f t="shared" si="79"/>
        <v>0.16471662404561468</v>
      </c>
    </row>
    <row r="987" spans="1:7" x14ac:dyDescent="0.3">
      <c r="A987">
        <v>983</v>
      </c>
      <c r="B987">
        <f t="shared" si="75"/>
        <v>20.826684195113256</v>
      </c>
      <c r="D987">
        <f t="shared" si="76"/>
        <v>1.5428175268838282</v>
      </c>
      <c r="E987">
        <f t="shared" si="77"/>
        <v>0.63245970145430763</v>
      </c>
      <c r="F987">
        <f t="shared" si="78"/>
        <v>0.30019604732313243</v>
      </c>
      <c r="G987">
        <f t="shared" si="79"/>
        <v>0.16471662404561468</v>
      </c>
    </row>
    <row r="988" spans="1:7" x14ac:dyDescent="0.3">
      <c r="A988">
        <v>984</v>
      </c>
      <c r="B988">
        <f t="shared" si="75"/>
        <v>20.847820191242569</v>
      </c>
      <c r="D988">
        <f t="shared" si="76"/>
        <v>1.5428264976608186</v>
      </c>
      <c r="E988">
        <f t="shared" si="77"/>
        <v>0.63245970193339796</v>
      </c>
      <c r="F988">
        <f t="shared" si="78"/>
        <v>0.30019604732313243</v>
      </c>
      <c r="G988">
        <f t="shared" si="79"/>
        <v>0.16471662404561468</v>
      </c>
    </row>
    <row r="989" spans="1:7" x14ac:dyDescent="0.3">
      <c r="A989">
        <v>985</v>
      </c>
      <c r="B989">
        <f t="shared" si="75"/>
        <v>20.868956187371879</v>
      </c>
      <c r="D989">
        <f t="shared" si="76"/>
        <v>1.5428354070159123</v>
      </c>
      <c r="E989">
        <f t="shared" si="77"/>
        <v>0.63245970240448302</v>
      </c>
      <c r="F989">
        <f t="shared" si="78"/>
        <v>0.30019604732313243</v>
      </c>
      <c r="G989">
        <f t="shared" si="79"/>
        <v>0.16471662404561468</v>
      </c>
    </row>
    <row r="990" spans="1:7" x14ac:dyDescent="0.3">
      <c r="A990">
        <v>986</v>
      </c>
      <c r="B990">
        <f t="shared" si="75"/>
        <v>20.890092183501192</v>
      </c>
      <c r="D990">
        <f t="shared" si="76"/>
        <v>1.5428442553698349</v>
      </c>
      <c r="E990">
        <f t="shared" si="77"/>
        <v>0.63245970286769659</v>
      </c>
      <c r="F990">
        <f t="shared" si="78"/>
        <v>0.30019604732313243</v>
      </c>
      <c r="G990">
        <f t="shared" si="79"/>
        <v>0.16471662404561468</v>
      </c>
    </row>
    <row r="991" spans="1:7" x14ac:dyDescent="0.3">
      <c r="A991">
        <v>987</v>
      </c>
      <c r="B991">
        <f t="shared" si="75"/>
        <v>20.911228179630502</v>
      </c>
      <c r="D991">
        <f t="shared" si="76"/>
        <v>1.5428530431404277</v>
      </c>
      <c r="E991">
        <f t="shared" si="77"/>
        <v>0.63245970332317014</v>
      </c>
      <c r="F991">
        <f t="shared" si="78"/>
        <v>0.30019604732313243</v>
      </c>
      <c r="G991">
        <f t="shared" si="79"/>
        <v>0.16471662404561468</v>
      </c>
    </row>
    <row r="992" spans="1:7" x14ac:dyDescent="0.3">
      <c r="A992">
        <v>988</v>
      </c>
      <c r="B992">
        <f t="shared" si="75"/>
        <v>20.932364175759815</v>
      </c>
      <c r="D992">
        <f t="shared" si="76"/>
        <v>1.5428617707426673</v>
      </c>
      <c r="E992">
        <f t="shared" si="77"/>
        <v>0.632459703771033</v>
      </c>
      <c r="F992">
        <f t="shared" si="78"/>
        <v>0.30019604732313243</v>
      </c>
      <c r="G992">
        <f t="shared" si="79"/>
        <v>0.16471662404561468</v>
      </c>
    </row>
    <row r="993" spans="1:7" x14ac:dyDescent="0.3">
      <c r="A993">
        <v>989</v>
      </c>
      <c r="B993">
        <f t="shared" si="75"/>
        <v>20.953500171889125</v>
      </c>
      <c r="D993">
        <f t="shared" si="76"/>
        <v>1.5428704385886858</v>
      </c>
      <c r="E993">
        <f t="shared" si="77"/>
        <v>0.6324597042114124</v>
      </c>
      <c r="F993">
        <f t="shared" si="78"/>
        <v>0.30019604732313243</v>
      </c>
      <c r="G993">
        <f t="shared" si="79"/>
        <v>0.16471662404561468</v>
      </c>
    </row>
    <row r="994" spans="1:7" x14ac:dyDescent="0.3">
      <c r="A994">
        <v>990</v>
      </c>
      <c r="B994">
        <f t="shared" si="75"/>
        <v>20.974636168018439</v>
      </c>
      <c r="D994">
        <f t="shared" si="76"/>
        <v>1.5428790470877898</v>
      </c>
      <c r="E994">
        <f t="shared" si="77"/>
        <v>0.63245970464443335</v>
      </c>
      <c r="F994">
        <f t="shared" si="78"/>
        <v>0.30019604732313243</v>
      </c>
      <c r="G994">
        <f t="shared" si="79"/>
        <v>0.16471662404561468</v>
      </c>
    </row>
    <row r="995" spans="1:7" x14ac:dyDescent="0.3">
      <c r="A995">
        <v>991</v>
      </c>
      <c r="B995">
        <f t="shared" si="75"/>
        <v>20.995772164147748</v>
      </c>
      <c r="D995">
        <f t="shared" si="76"/>
        <v>1.5428875966464801</v>
      </c>
      <c r="E995">
        <f t="shared" si="77"/>
        <v>0.63245970507021876</v>
      </c>
      <c r="F995">
        <f t="shared" si="78"/>
        <v>0.30019604732313243</v>
      </c>
      <c r="G995">
        <f t="shared" si="79"/>
        <v>0.16471662404561468</v>
      </c>
    </row>
    <row r="996" spans="1:7" x14ac:dyDescent="0.3">
      <c r="A996">
        <v>992</v>
      </c>
      <c r="B996">
        <f t="shared" si="75"/>
        <v>21.016908160277058</v>
      </c>
      <c r="D996">
        <f t="shared" si="76"/>
        <v>1.542896087668471</v>
      </c>
      <c r="E996">
        <f t="shared" si="77"/>
        <v>0.63245970548888952</v>
      </c>
      <c r="F996">
        <f t="shared" si="78"/>
        <v>0.30019604732313243</v>
      </c>
      <c r="G996">
        <f t="shared" si="79"/>
        <v>0.16471662404561468</v>
      </c>
    </row>
    <row r="997" spans="1:7" x14ac:dyDescent="0.3">
      <c r="A997">
        <v>993</v>
      </c>
      <c r="B997">
        <f t="shared" si="75"/>
        <v>21.038044156406372</v>
      </c>
      <c r="D997">
        <f t="shared" si="76"/>
        <v>1.5429045205547089</v>
      </c>
      <c r="E997">
        <f t="shared" si="77"/>
        <v>0.63245970590056466</v>
      </c>
      <c r="F997">
        <f t="shared" si="78"/>
        <v>0.30019604732313243</v>
      </c>
      <c r="G997">
        <f t="shared" si="79"/>
        <v>0.16471662404561468</v>
      </c>
    </row>
    <row r="998" spans="1:7" x14ac:dyDescent="0.3">
      <c r="A998">
        <v>994</v>
      </c>
      <c r="B998">
        <f t="shared" si="75"/>
        <v>21.059180152535681</v>
      </c>
      <c r="D998">
        <f t="shared" si="76"/>
        <v>1.5429128957033926</v>
      </c>
      <c r="E998">
        <f t="shared" si="77"/>
        <v>0.63245970630536097</v>
      </c>
      <c r="F998">
        <f t="shared" si="78"/>
        <v>0.30019604732313243</v>
      </c>
      <c r="G998">
        <f t="shared" si="79"/>
        <v>0.16471662404561468</v>
      </c>
    </row>
    <row r="999" spans="1:7" x14ac:dyDescent="0.3">
      <c r="A999">
        <v>995</v>
      </c>
      <c r="B999">
        <f t="shared" si="75"/>
        <v>21.080316148664995</v>
      </c>
      <c r="D999">
        <f t="shared" si="76"/>
        <v>1.5429212135099903</v>
      </c>
      <c r="E999">
        <f t="shared" si="77"/>
        <v>0.63245970670339335</v>
      </c>
      <c r="F999">
        <f t="shared" si="78"/>
        <v>0.30019604732313243</v>
      </c>
      <c r="G999">
        <f t="shared" si="79"/>
        <v>0.16471662404561468</v>
      </c>
    </row>
    <row r="1000" spans="1:7" x14ac:dyDescent="0.3">
      <c r="A1000">
        <v>996</v>
      </c>
      <c r="B1000">
        <f t="shared" si="75"/>
        <v>21.101452144794305</v>
      </c>
      <c r="D1000">
        <f t="shared" si="76"/>
        <v>1.5429294743672601</v>
      </c>
      <c r="E1000">
        <f t="shared" si="77"/>
        <v>0.63245970709477484</v>
      </c>
      <c r="F1000">
        <f t="shared" si="78"/>
        <v>0.30019604732313243</v>
      </c>
      <c r="G1000">
        <f t="shared" si="79"/>
        <v>0.16471662404561468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FA54-16A8-4881-A0DE-55D6B9878EC6}">
  <dimension ref="A1:K1000"/>
  <sheetViews>
    <sheetView workbookViewId="0">
      <selection activeCell="P13" sqref="P13"/>
    </sheetView>
  </sheetViews>
  <sheetFormatPr baseColWidth="10" defaultRowHeight="14.4" x14ac:dyDescent="0.3"/>
  <cols>
    <col min="2" max="2" width="22" customWidth="1"/>
  </cols>
  <sheetData>
    <row r="1" spans="1:11" x14ac:dyDescent="0.3">
      <c r="A1" t="s">
        <v>16</v>
      </c>
      <c r="B1" t="s">
        <v>5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0.2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2.0000000000000001E-4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0.1009301111549676</v>
      </c>
      <c r="D6" s="1">
        <f>D5 + (($B$3 - (0.6 * $D$2 * SQRT(2 * 9.81 * D5))) / $K$2)</f>
        <v>7.1661707496818411E-2</v>
      </c>
      <c r="E6" s="1">
        <f>E5 + (($B$3 - (0.6 * $E$2 * SQRT(2 * 9.81 * E5))) / $K$2)</f>
        <v>6.9522253264632725E-2</v>
      </c>
      <c r="F6" s="1">
        <f>F5 + (($B$3 - (0.6 * $F$2 * SQRT(2 * 9.81 * F5))) / $K$2)</f>
        <v>6.6839139309785522E-2</v>
      </c>
      <c r="G6" s="1">
        <f>G5 + (($B$3 - (0.6 * $G$2 * SQRT(2 * 9.81 * G5))) / $K$2)</f>
        <v>6.382006861609113E-2</v>
      </c>
    </row>
    <row r="7" spans="1:11" x14ac:dyDescent="0.3">
      <c r="A7">
        <v>3</v>
      </c>
      <c r="B7">
        <f t="shared" ref="B7:B70" si="0">$B$5+($B$3/$K$2)*A7</f>
        <v>0.12639516673245138</v>
      </c>
      <c r="D7" s="1">
        <f t="shared" ref="D7:D70" si="1">D6 + (($B$3 - (0.6 * $D$2 * SQRT(2 * 9.81 * D6))) / $K$2)</f>
        <v>9.2573480036089187E-2</v>
      </c>
      <c r="E7" s="1">
        <f t="shared" ref="E7:E70" si="2">E6 + (($B$3 - (0.6 * $E$2 * SQRT(2 * 9.81 * E6))) / $K$2)</f>
        <v>8.7979726634655891E-2</v>
      </c>
      <c r="F7" s="1">
        <f t="shared" ref="F7:F70" si="3">F6 + (($B$3 - (0.6 * $F$2 * SQRT(2 * 9.81 * F6))) / $K$2)</f>
        <v>8.2330968891914283E-2</v>
      </c>
      <c r="G7" s="1">
        <f t="shared" ref="G7:G70" si="4">G6 + (($B$3 - (0.6 * $G$2 * SQRT(2 * 9.81 * G6))) / $K$2)</f>
        <v>7.6128858431528848E-2</v>
      </c>
    </row>
    <row r="8" spans="1:11" x14ac:dyDescent="0.3">
      <c r="A8">
        <v>4</v>
      </c>
      <c r="B8">
        <f t="shared" si="0"/>
        <v>0.15186022230993518</v>
      </c>
      <c r="D8" s="1">
        <f t="shared" si="1"/>
        <v>0.11286336864066374</v>
      </c>
      <c r="E8" s="1">
        <f t="shared" si="2"/>
        <v>0.10556167223116855</v>
      </c>
      <c r="F8" s="1">
        <f t="shared" si="3"/>
        <v>9.6727191112921204E-2</v>
      </c>
      <c r="G8" s="1">
        <f t="shared" si="4"/>
        <v>8.7224843919606401E-2</v>
      </c>
    </row>
    <row r="9" spans="1:11" x14ac:dyDescent="0.3">
      <c r="A9">
        <v>5</v>
      </c>
      <c r="B9">
        <f t="shared" si="0"/>
        <v>0.17732527788741898</v>
      </c>
      <c r="D9" s="1">
        <f t="shared" si="1"/>
        <v>0.13261419607540867</v>
      </c>
      <c r="E9" s="1">
        <f t="shared" si="2"/>
        <v>0.12239178605869783</v>
      </c>
      <c r="F9" s="1">
        <f t="shared" si="3"/>
        <v>0.11019464266659694</v>
      </c>
      <c r="G9" s="1">
        <f t="shared" si="4"/>
        <v>9.7309270200665043E-2</v>
      </c>
    </row>
    <row r="10" spans="1:11" x14ac:dyDescent="0.3">
      <c r="A10">
        <v>6</v>
      </c>
      <c r="B10">
        <f t="shared" si="0"/>
        <v>0.20279033346490277</v>
      </c>
      <c r="D10" s="1">
        <f t="shared" si="1"/>
        <v>0.15188518206838955</v>
      </c>
      <c r="E10" s="1">
        <f t="shared" si="2"/>
        <v>0.13855899415732029</v>
      </c>
      <c r="F10" s="1">
        <f t="shared" si="3"/>
        <v>0.12285408218975644</v>
      </c>
      <c r="G10" s="1">
        <f t="shared" si="4"/>
        <v>0.10652889948164625</v>
      </c>
    </row>
    <row r="11" spans="1:11" x14ac:dyDescent="0.3">
      <c r="A11">
        <v>7</v>
      </c>
      <c r="B11">
        <f t="shared" si="0"/>
        <v>0.22825538904238657</v>
      </c>
      <c r="D11" s="1">
        <f t="shared" si="1"/>
        <v>0.17072137875034488</v>
      </c>
      <c r="E11" s="1">
        <f t="shared" si="2"/>
        <v>0.15413114920172621</v>
      </c>
      <c r="F11" s="1">
        <f t="shared" si="3"/>
        <v>0.13479794414706991</v>
      </c>
      <c r="G11" s="1">
        <f t="shared" si="4"/>
        <v>0.11499635037093542</v>
      </c>
    </row>
    <row r="12" spans="1:11" x14ac:dyDescent="0.3">
      <c r="A12">
        <v>8</v>
      </c>
      <c r="B12">
        <f t="shared" si="0"/>
        <v>0.25372044461987037</v>
      </c>
      <c r="D12" s="1">
        <f t="shared" si="1"/>
        <v>0.18915854318057712</v>
      </c>
      <c r="E12" s="1">
        <f t="shared" si="2"/>
        <v>0.16916218898478336</v>
      </c>
      <c r="F12" s="1">
        <f t="shared" si="3"/>
        <v>0.1460997839938169</v>
      </c>
      <c r="G12" s="1">
        <f t="shared" si="4"/>
        <v>0.1228011890514025</v>
      </c>
    </row>
    <row r="13" spans="1:11" x14ac:dyDescent="0.3">
      <c r="A13">
        <v>9</v>
      </c>
      <c r="B13">
        <f t="shared" si="0"/>
        <v>0.27918550019735416</v>
      </c>
      <c r="D13" s="1">
        <f t="shared" si="1"/>
        <v>0.20722594412812317</v>
      </c>
      <c r="E13" s="1">
        <f t="shared" si="2"/>
        <v>0.18369629401004609</v>
      </c>
      <c r="F13" s="1">
        <f t="shared" si="3"/>
        <v>0.15681983122022244</v>
      </c>
      <c r="G13" s="1">
        <f t="shared" si="4"/>
        <v>0.1300165630855713</v>
      </c>
    </row>
    <row r="14" spans="1:11" x14ac:dyDescent="0.3">
      <c r="A14">
        <v>10</v>
      </c>
      <c r="B14">
        <f t="shared" si="0"/>
        <v>0.30465055577483796</v>
      </c>
      <c r="D14" s="1">
        <f t="shared" si="1"/>
        <v>0.22494810889418049</v>
      </c>
      <c r="E14" s="1">
        <f t="shared" si="2"/>
        <v>0.19777049051301002</v>
      </c>
      <c r="F14" s="1">
        <f t="shared" si="3"/>
        <v>0.16700849715693092</v>
      </c>
      <c r="G14" s="1">
        <f t="shared" si="4"/>
        <v>0.13670344525763728</v>
      </c>
    </row>
    <row r="15" spans="1:11" x14ac:dyDescent="0.3">
      <c r="A15">
        <v>11</v>
      </c>
      <c r="B15">
        <f t="shared" si="0"/>
        <v>0.33011561135232176</v>
      </c>
      <c r="D15" s="1">
        <f t="shared" si="1"/>
        <v>0.24234597523182688</v>
      </c>
      <c r="E15" s="1">
        <f t="shared" si="2"/>
        <v>0.21141637479651626</v>
      </c>
      <c r="F15" s="1">
        <f t="shared" si="3"/>
        <v>0.17670871445646158</v>
      </c>
      <c r="G15" s="1">
        <f t="shared" si="4"/>
        <v>0.14291349145958687</v>
      </c>
    </row>
    <row r="16" spans="1:11" x14ac:dyDescent="0.3">
      <c r="A16">
        <v>12</v>
      </c>
      <c r="B16">
        <f t="shared" si="0"/>
        <v>0.35558066692980556</v>
      </c>
      <c r="D16" s="1">
        <f t="shared" si="1"/>
        <v>0.25943768596701239</v>
      </c>
      <c r="E16" s="1">
        <f t="shared" si="2"/>
        <v>0.22466130694964506</v>
      </c>
      <c r="F16" s="1">
        <f t="shared" si="3"/>
        <v>0.18595756526826751</v>
      </c>
      <c r="G16" s="1">
        <f t="shared" si="4"/>
        <v>0.14869104486065948</v>
      </c>
    </row>
    <row r="17" spans="1:7" x14ac:dyDescent="0.3">
      <c r="A17">
        <v>13</v>
      </c>
      <c r="B17">
        <f t="shared" si="0"/>
        <v>0.38104572250728935</v>
      </c>
      <c r="D17" s="1">
        <f t="shared" si="1"/>
        <v>0.27623915730626109</v>
      </c>
      <c r="E17" s="1">
        <f t="shared" si="2"/>
        <v>0.2375292670199865</v>
      </c>
      <c r="F17" s="1">
        <f t="shared" si="3"/>
        <v>0.19478745397907546</v>
      </c>
      <c r="G17" s="1">
        <f t="shared" si="4"/>
        <v>0.15407458834677396</v>
      </c>
    </row>
    <row r="18" spans="1:7" x14ac:dyDescent="0.3">
      <c r="A18">
        <v>14</v>
      </c>
      <c r="B18">
        <f t="shared" si="0"/>
        <v>0.40651077808477315</v>
      </c>
      <c r="D18" s="1">
        <f t="shared" si="1"/>
        <v>0.29276449751075317</v>
      </c>
      <c r="E18" s="1">
        <f t="shared" si="2"/>
        <v>0.25004148722355685</v>
      </c>
      <c r="F18" s="1">
        <f t="shared" si="3"/>
        <v>0.20322697617681212</v>
      </c>
      <c r="G18" s="1">
        <f t="shared" si="4"/>
        <v>0.15909782615208201</v>
      </c>
    </row>
    <row r="19" spans="1:7" x14ac:dyDescent="0.3">
      <c r="A19">
        <v>15</v>
      </c>
      <c r="B19">
        <f t="shared" si="0"/>
        <v>0.43197583366225695</v>
      </c>
      <c r="D19" s="1">
        <f t="shared" si="1"/>
        <v>0.3090263230689354</v>
      </c>
      <c r="E19" s="1">
        <f t="shared" si="2"/>
        <v>0.26221693029163701</v>
      </c>
      <c r="F19" s="1">
        <f t="shared" si="3"/>
        <v>0.2113015780091041</v>
      </c>
      <c r="G19" s="1">
        <f t="shared" si="4"/>
        <v>0.16379050801949213</v>
      </c>
    </row>
    <row r="20" spans="1:7" x14ac:dyDescent="0.3">
      <c r="A20">
        <v>16</v>
      </c>
      <c r="B20">
        <f t="shared" si="0"/>
        <v>0.45744088923974074</v>
      </c>
      <c r="D20" s="1">
        <f t="shared" si="1"/>
        <v>0.32503600253372383</v>
      </c>
      <c r="E20" s="1">
        <f t="shared" si="2"/>
        <v>0.27407265897200067</v>
      </c>
      <c r="F20" s="1">
        <f t="shared" si="3"/>
        <v>0.21903406672165682</v>
      </c>
      <c r="G20" s="1">
        <f t="shared" si="4"/>
        <v>0.16817906958722417</v>
      </c>
    </row>
    <row r="21" spans="1:7" x14ac:dyDescent="0.3">
      <c r="A21">
        <v>17</v>
      </c>
      <c r="B21">
        <f t="shared" si="0"/>
        <v>0.48290594481722454</v>
      </c>
      <c r="D21" s="1">
        <f t="shared" si="1"/>
        <v>0.34080384800162689</v>
      </c>
      <c r="E21" s="1">
        <f t="shared" si="2"/>
        <v>0.28562412658238007</v>
      </c>
      <c r="F21" s="1">
        <f t="shared" si="3"/>
        <v>0.22644501292074823</v>
      </c>
      <c r="G21" s="1">
        <f t="shared" si="4"/>
        <v>0.17228713846519772</v>
      </c>
    </row>
    <row r="22" spans="1:7" x14ac:dyDescent="0.3">
      <c r="A22">
        <v>18</v>
      </c>
      <c r="B22">
        <f t="shared" si="0"/>
        <v>0.50837100039470839</v>
      </c>
      <c r="D22" s="1">
        <f t="shared" si="1"/>
        <v>0.35633926785556358</v>
      </c>
      <c r="E22" s="1">
        <f t="shared" si="2"/>
        <v>0.29688540905225413</v>
      </c>
      <c r="F22" s="1">
        <f t="shared" si="3"/>
        <v>0.23355307237536677</v>
      </c>
      <c r="G22" s="1">
        <f t="shared" si="4"/>
        <v>0.17613594011762412</v>
      </c>
    </row>
    <row r="23" spans="1:7" x14ac:dyDescent="0.3">
      <c r="A23">
        <v>19</v>
      </c>
      <c r="B23">
        <f t="shared" si="0"/>
        <v>0.53383605597219219</v>
      </c>
      <c r="D23" s="1">
        <f t="shared" si="1"/>
        <v>0.37165089029727533</v>
      </c>
      <c r="E23" s="1">
        <f t="shared" si="2"/>
        <v>0.30786939277442699</v>
      </c>
      <c r="F23" s="1">
        <f t="shared" si="3"/>
        <v>0.24037524691404688</v>
      </c>
      <c r="G23" s="1">
        <f t="shared" si="4"/>
        <v>0.17974462764734428</v>
      </c>
    </row>
    <row r="24" spans="1:7" x14ac:dyDescent="0.3">
      <c r="A24">
        <v>20</v>
      </c>
      <c r="B24">
        <f t="shared" si="0"/>
        <v>0.55930111154967599</v>
      </c>
      <c r="D24" s="1">
        <f t="shared" si="1"/>
        <v>0.38674666447980849</v>
      </c>
      <c r="E24" s="1">
        <f t="shared" si="2"/>
        <v>0.318587928524312</v>
      </c>
      <c r="F24" s="1">
        <f t="shared" si="3"/>
        <v>0.24692709846177854</v>
      </c>
      <c r="G24" s="1">
        <f t="shared" si="4"/>
        <v>0.18313055285812607</v>
      </c>
    </row>
    <row r="25" spans="1:7" x14ac:dyDescent="0.3">
      <c r="A25">
        <v>21</v>
      </c>
      <c r="B25">
        <f t="shared" si="0"/>
        <v>0.58476616712715979</v>
      </c>
      <c r="D25" s="1">
        <f t="shared" si="1"/>
        <v>0.4016339442050566</v>
      </c>
      <c r="E25" s="1">
        <f t="shared" si="2"/>
        <v>0.32905195893727596</v>
      </c>
      <c r="F25" s="1">
        <f t="shared" si="3"/>
        <v>0.25322292649788414</v>
      </c>
      <c r="G25" s="1">
        <f t="shared" si="4"/>
        <v>0.18630949135879632</v>
      </c>
    </row>
    <row r="26" spans="1:7" x14ac:dyDescent="0.3">
      <c r="A26">
        <v>22</v>
      </c>
      <c r="B26">
        <f t="shared" si="0"/>
        <v>0.61023122270464358</v>
      </c>
      <c r="D26" s="1">
        <f t="shared" si="1"/>
        <v>0.41631955786924768</v>
      </c>
      <c r="E26" s="1">
        <f t="shared" si="2"/>
        <v>0.33927162510811965</v>
      </c>
      <c r="F26" s="1">
        <f t="shared" si="3"/>
        <v>0.25927591658820642</v>
      </c>
      <c r="G26" s="1">
        <f t="shared" si="4"/>
        <v>0.18929583124052815</v>
      </c>
    </row>
    <row r="27" spans="1:7" x14ac:dyDescent="0.3">
      <c r="A27">
        <v>23</v>
      </c>
      <c r="B27">
        <f t="shared" si="0"/>
        <v>0.63569627828212738</v>
      </c>
      <c r="D27" s="1">
        <f t="shared" si="1"/>
        <v>0.43080986743095534</v>
      </c>
      <c r="E27" s="1">
        <f t="shared" si="2"/>
        <v>0.34925635650983583</v>
      </c>
      <c r="F27" s="1">
        <f t="shared" si="3"/>
        <v>0.26509826577570422</v>
      </c>
      <c r="G27" s="1">
        <f t="shared" si="4"/>
        <v>0.1921027325505858</v>
      </c>
    </row>
    <row r="28" spans="1:7" x14ac:dyDescent="0.3">
      <c r="A28">
        <v>24</v>
      </c>
      <c r="B28">
        <f t="shared" si="0"/>
        <v>0.66116133385961118</v>
      </c>
      <c r="D28" s="1">
        <f t="shared" si="1"/>
        <v>0.44511081852133039</v>
      </c>
      <c r="E28" s="1">
        <f t="shared" si="2"/>
        <v>0.35901494744177281</v>
      </c>
      <c r="F28" s="1">
        <f t="shared" si="3"/>
        <v>0.27070128926082643</v>
      </c>
      <c r="G28" s="1">
        <f t="shared" si="4"/>
        <v>0.19474226311015186</v>
      </c>
    </row>
    <row r="29" spans="1:7" x14ac:dyDescent="0.3">
      <c r="A29">
        <v>25</v>
      </c>
      <c r="B29">
        <f t="shared" si="0"/>
        <v>0.68662638943709497</v>
      </c>
      <c r="D29" s="1">
        <f t="shared" si="1"/>
        <v>0.45922798333654891</v>
      </c>
      <c r="E29" s="1">
        <f t="shared" si="2"/>
        <v>0.36855562249338825</v>
      </c>
      <c r="F29" s="1">
        <f t="shared" si="3"/>
        <v>0.27609551180886188</v>
      </c>
      <c r="G29" s="1">
        <f t="shared" si="4"/>
        <v>0.1972255149887592</v>
      </c>
    </row>
    <row r="30" spans="1:7" x14ac:dyDescent="0.3">
      <c r="A30">
        <v>26</v>
      </c>
      <c r="B30">
        <f t="shared" si="0"/>
        <v>0.71209144501457877</v>
      </c>
      <c r="D30" s="1">
        <f t="shared" si="1"/>
        <v>0.47316659759601493</v>
      </c>
      <c r="E30" s="1">
        <f t="shared" si="2"/>
        <v>0.37788609297117554</v>
      </c>
      <c r="F30" s="1">
        <f t="shared" si="3"/>
        <v>0.2812907465804847</v>
      </c>
      <c r="G30" s="1">
        <f t="shared" si="4"/>
        <v>0.19956270502489667</v>
      </c>
    </row>
    <row r="31" spans="1:7" x14ac:dyDescent="0.3">
      <c r="A31">
        <v>27</v>
      </c>
      <c r="B31">
        <f t="shared" si="0"/>
        <v>0.73755650059206257</v>
      </c>
      <c r="D31" s="1">
        <f t="shared" si="1"/>
        <v>0.48693159258148794</v>
      </c>
      <c r="E31" s="1">
        <f t="shared" si="2"/>
        <v>0.387013605830411</v>
      </c>
      <c r="F31" s="1">
        <f t="shared" si="3"/>
        <v>0.28629616352233989</v>
      </c>
      <c r="G31" s="1">
        <f t="shared" si="4"/>
        <v>0.201763262083965</v>
      </c>
    </row>
    <row r="32" spans="1:7" x14ac:dyDescent="0.3">
      <c r="A32">
        <v>28</v>
      </c>
      <c r="B32">
        <f t="shared" si="0"/>
        <v>0.76302155616954637</v>
      </c>
      <c r="D32" s="1">
        <f t="shared" si="1"/>
        <v>0.50052762306782772</v>
      </c>
      <c r="E32" s="1">
        <f t="shared" si="2"/>
        <v>0.39594498634376646</v>
      </c>
      <c r="F32" s="1">
        <f t="shared" si="3"/>
        <v>0.29112034902725897</v>
      </c>
      <c r="G32" s="1">
        <f t="shared" si="4"/>
        <v>0.20383590321018158</v>
      </c>
    </row>
    <row r="33" spans="1:7" x14ac:dyDescent="0.3">
      <c r="A33">
        <v>29</v>
      </c>
      <c r="B33">
        <f t="shared" si="0"/>
        <v>0.78848661174703016</v>
      </c>
      <c r="D33" s="1">
        <f t="shared" si="1"/>
        <v>0.51395909179853028</v>
      </c>
      <c r="E33" s="1">
        <f t="shared" si="2"/>
        <v>0.40468667550011733</v>
      </c>
      <c r="F33" s="1">
        <f t="shared" si="3"/>
        <v>0.295771358243819</v>
      </c>
      <c r="G33" s="1">
        <f t="shared" si="4"/>
        <v>0.20578870041549974</v>
      </c>
    </row>
    <row r="34" spans="1:7" x14ac:dyDescent="0.3">
      <c r="A34">
        <v>30</v>
      </c>
      <c r="B34">
        <f t="shared" si="0"/>
        <v>0.81395166732451396</v>
      </c>
      <c r="D34" s="1">
        <f t="shared" si="1"/>
        <v>0.52723017103664516</v>
      </c>
      <c r="E34" s="1">
        <f t="shared" si="2"/>
        <v>0.4132447629409543</v>
      </c>
      <c r="F34" s="1">
        <f t="shared" si="3"/>
        <v>0.30025676115772726</v>
      </c>
      <c r="G34" s="1">
        <f t="shared" si="4"/>
        <v>0.20762913952557224</v>
      </c>
    </row>
    <row r="35" spans="1:7" x14ac:dyDescent="0.3">
      <c r="A35">
        <v>31</v>
      </c>
      <c r="B35">
        <f t="shared" si="0"/>
        <v>0.83941672290199776</v>
      </c>
      <c r="D35" s="1">
        <f t="shared" si="1"/>
        <v>0.54034482162537667</v>
      </c>
      <c r="E35" s="1">
        <f t="shared" si="2"/>
        <v>0.42162501609565212</v>
      </c>
      <c r="F35" s="1">
        <f t="shared" si="3"/>
        <v>0.30458368336507363</v>
      </c>
      <c r="G35" s="1">
        <f t="shared" si="4"/>
        <v>0.20936417224815715</v>
      </c>
    </row>
    <row r="36" spans="1:7" x14ac:dyDescent="0.3">
      <c r="A36">
        <v>32</v>
      </c>
      <c r="B36">
        <f t="shared" si="0"/>
        <v>0.86488177847948156</v>
      </c>
      <c r="D36" s="1">
        <f t="shared" si="1"/>
        <v>0.55330680991637193</v>
      </c>
      <c r="E36" s="1">
        <f t="shared" si="2"/>
        <v>0.4298329060609602</v>
      </c>
      <c r="F36" s="1">
        <f t="shared" si="3"/>
        <v>0.30875884229681111</v>
      </c>
      <c r="G36" s="1">
        <f t="shared" si="4"/>
        <v>0.21100026242695852</v>
      </c>
    </row>
    <row r="37" spans="1:7" x14ac:dyDescent="0.3">
      <c r="A37">
        <v>33</v>
      </c>
      <c r="B37">
        <f t="shared" si="0"/>
        <v>0.89034683405696535</v>
      </c>
      <c r="D37" s="1">
        <f t="shared" si="1"/>
        <v>0.56611972286275136</v>
      </c>
      <c r="E37" s="1">
        <f t="shared" si="2"/>
        <v>0.43787363067744783</v>
      </c>
      <c r="F37" s="1">
        <f t="shared" si="3"/>
        <v>0.31278857952526828</v>
      </c>
      <c r="G37" s="1">
        <f t="shared" si="4"/>
        <v>0.21254342728174269</v>
      </c>
    </row>
    <row r="38" spans="1:7" x14ac:dyDescent="0.3">
      <c r="A38">
        <v>34</v>
      </c>
      <c r="B38">
        <f t="shared" si="0"/>
        <v>0.91581188963444915</v>
      </c>
      <c r="D38" s="1">
        <f t="shared" si="1"/>
        <v>0.5787869815248855</v>
      </c>
      <c r="E38" s="1">
        <f t="shared" si="2"/>
        <v>0.44575213518103757</v>
      </c>
      <c r="F38" s="1">
        <f t="shared" si="3"/>
        <v>0.31667888967988039</v>
      </c>
      <c r="G38" s="1">
        <f t="shared" si="4"/>
        <v>0.21399927430471358</v>
      </c>
    </row>
    <row r="39" spans="1:7" x14ac:dyDescent="0.3">
      <c r="A39">
        <v>35</v>
      </c>
      <c r="B39">
        <f t="shared" si="0"/>
        <v>0.94127694521193295</v>
      </c>
      <c r="D39" s="1">
        <f t="shared" si="1"/>
        <v>0.59131185319715962</v>
      </c>
      <c r="E39" s="1">
        <f t="shared" si="2"/>
        <v>0.45347313074726381</v>
      </c>
      <c r="F39" s="1">
        <f t="shared" si="3"/>
        <v>0.3204354464152272</v>
      </c>
      <c r="G39" s="1">
        <f t="shared" si="4"/>
        <v>0.21537303437680691</v>
      </c>
    </row>
    <row r="40" spans="1:7" x14ac:dyDescent="0.3">
      <c r="A40">
        <v>36</v>
      </c>
      <c r="B40">
        <f t="shared" si="0"/>
        <v>0.96674200078941674</v>
      </c>
      <c r="D40" s="1">
        <f t="shared" si="1"/>
        <v>0.60369746233153088</v>
      </c>
      <c r="E40" s="1">
        <f t="shared" si="2"/>
        <v>0.46104111119650815</v>
      </c>
      <c r="F40" s="1">
        <f t="shared" si="3"/>
        <v>0.32406362580576642</v>
      </c>
      <c r="G40" s="1">
        <f t="shared" si="4"/>
        <v>0.21666959158061663</v>
      </c>
    </row>
    <row r="41" spans="1:7" x14ac:dyDescent="0.3">
      <c r="A41">
        <v>37</v>
      </c>
      <c r="B41">
        <f t="shared" si="0"/>
        <v>0.99220705636690054</v>
      </c>
      <c r="D41" s="1">
        <f t="shared" si="1"/>
        <v>0.61594680040704641</v>
      </c>
      <c r="E41" s="1">
        <f t="shared" si="2"/>
        <v>0.46846036808790054</v>
      </c>
      <c r="F41" s="1">
        <f t="shared" si="3"/>
        <v>0.32756852748518545</v>
      </c>
      <c r="G41" s="1">
        <f t="shared" si="4"/>
        <v>0.21789351011513816</v>
      </c>
    </row>
    <row r="42" spans="1:7" x14ac:dyDescent="0.3">
      <c r="A42">
        <v>38</v>
      </c>
      <c r="B42">
        <f t="shared" si="0"/>
        <v>1.0176721119443843</v>
      </c>
      <c r="D42" s="1">
        <f t="shared" si="1"/>
        <v>0.62806273487250219</v>
      </c>
      <c r="E42" s="1">
        <f t="shared" si="2"/>
        <v>0.47573500439606514</v>
      </c>
      <c r="F42" s="1">
        <f t="shared" si="3"/>
        <v>0.33095499380161869</v>
      </c>
      <c r="G42" s="1">
        <f t="shared" si="4"/>
        <v>0.21904905865833266</v>
      </c>
    </row>
    <row r="43" spans="1:7" x14ac:dyDescent="0.3">
      <c r="A43">
        <v>39</v>
      </c>
      <c r="B43">
        <f t="shared" si="0"/>
        <v>1.0431371675218681</v>
      </c>
      <c r="D43" s="1">
        <f t="shared" si="1"/>
        <v>0.64004801727115757</v>
      </c>
      <c r="E43" s="1">
        <f t="shared" si="2"/>
        <v>0.48286894693705495</v>
      </c>
      <c r="F43" s="1">
        <f t="shared" si="3"/>
        <v>0.33422762722118332</v>
      </c>
      <c r="G43" s="1">
        <f t="shared" si="4"/>
        <v>0.2201402324742911</v>
      </c>
    </row>
    <row r="44" spans="1:7" x14ac:dyDescent="0.3">
      <c r="A44">
        <v>40</v>
      </c>
      <c r="B44">
        <f t="shared" si="0"/>
        <v>1.0686022230993519</v>
      </c>
      <c r="D44" s="1">
        <f t="shared" si="1"/>
        <v>0.65190529064118241</v>
      </c>
      <c r="E44" s="1">
        <f t="shared" si="2"/>
        <v>0.48986595768657742</v>
      </c>
      <c r="F44" s="1">
        <f t="shared" si="3"/>
        <v>0.33739080617987877</v>
      </c>
      <c r="G44" s="1">
        <f t="shared" si="4"/>
        <v>0.22117077352062389</v>
      </c>
    </row>
    <row r="45" spans="1:7" x14ac:dyDescent="0.3">
      <c r="A45">
        <v>41</v>
      </c>
      <c r="B45">
        <f t="shared" si="0"/>
        <v>1.0940672786768357</v>
      </c>
      <c r="D45" s="1">
        <f t="shared" si="1"/>
        <v>0.66363709627272893</v>
      </c>
      <c r="E45" s="1">
        <f t="shared" si="2"/>
        <v>0.49672964411411491</v>
      </c>
      <c r="F45" s="1">
        <f t="shared" si="3"/>
        <v>0.34044869955669088</v>
      </c>
      <c r="G45" s="1">
        <f t="shared" si="4"/>
        <v>0.2221441887771326</v>
      </c>
    </row>
    <row r="46" spans="1:7" x14ac:dyDescent="0.3">
      <c r="A46">
        <v>42</v>
      </c>
      <c r="B46">
        <f t="shared" si="0"/>
        <v>1.1195323342543195</v>
      </c>
      <c r="D46" s="1">
        <f t="shared" si="1"/>
        <v>0.67524587989174678</v>
      </c>
      <c r="E46" s="1">
        <f t="shared" si="2"/>
        <v>0.50346346864010605</v>
      </c>
      <c r="F46" s="1">
        <f t="shared" si="3"/>
        <v>0.34340527991780073</v>
      </c>
      <c r="G46" s="1">
        <f t="shared" si="4"/>
        <v>0.22306376698764954</v>
      </c>
    </row>
    <row r="47" spans="1:7" x14ac:dyDescent="0.3">
      <c r="A47">
        <v>43</v>
      </c>
      <c r="B47">
        <f t="shared" si="0"/>
        <v>1.1449973898318033</v>
      </c>
      <c r="D47" s="1">
        <f t="shared" si="1"/>
        <v>0.68673399733154705</v>
      </c>
      <c r="E47" s="1">
        <f t="shared" si="2"/>
        <v>0.51007075730943874</v>
      </c>
      <c r="F47" s="1">
        <f t="shared" si="3"/>
        <v>0.34626433566236714</v>
      </c>
      <c r="G47" s="1">
        <f t="shared" si="4"/>
        <v>0.22393259398220969</v>
      </c>
    </row>
    <row r="48" spans="1:7" x14ac:dyDescent="0.3">
      <c r="A48">
        <v>44</v>
      </c>
      <c r="B48">
        <f t="shared" si="0"/>
        <v>1.1704624454092871</v>
      </c>
      <c r="D48" s="1">
        <f t="shared" si="1"/>
        <v>0.69810371974536733</v>
      </c>
      <c r="E48" s="1">
        <f t="shared" si="2"/>
        <v>0.5165547077626762</v>
      </c>
      <c r="F48" s="1">
        <f t="shared" si="3"/>
        <v>0.34902948218382873</v>
      </c>
      <c r="G48" s="1">
        <f t="shared" si="4"/>
        <v>0.22475356672568211</v>
      </c>
    </row>
    <row r="49" spans="1:7" x14ac:dyDescent="0.3">
      <c r="A49">
        <v>45</v>
      </c>
      <c r="B49">
        <f t="shared" si="0"/>
        <v>1.1959275009867709</v>
      </c>
      <c r="D49" s="1">
        <f t="shared" si="1"/>
        <v>0.70935723840658282</v>
      </c>
      <c r="E49" s="1">
        <f t="shared" si="2"/>
        <v>0.52291839657633921</v>
      </c>
      <c r="F49" s="1">
        <f t="shared" si="3"/>
        <v>0.35170417214656097</v>
      </c>
      <c r="G49" s="1">
        <f t="shared" si="4"/>
        <v>0.22552940622101686</v>
      </c>
    </row>
    <row r="50" spans="1:7" x14ac:dyDescent="0.3">
      <c r="A50">
        <v>46</v>
      </c>
      <c r="B50">
        <f t="shared" si="0"/>
        <v>1.2213925565642547</v>
      </c>
      <c r="D50" s="1">
        <f t="shared" si="1"/>
        <v>0.72049666913754107</v>
      </c>
      <c r="E50" s="1">
        <f t="shared" si="2"/>
        <v>0.52916478603491812</v>
      </c>
      <c r="F50" s="1">
        <f t="shared" si="3"/>
        <v>0.35429170496563223</v>
      </c>
      <c r="G50" s="1">
        <f t="shared" si="4"/>
        <v>0.22626266937985282</v>
      </c>
    </row>
    <row r="51" spans="1:7" x14ac:dyDescent="0.3">
      <c r="A51">
        <v>47</v>
      </c>
      <c r="B51">
        <f t="shared" si="0"/>
        <v>1.2468576121417385</v>
      </c>
      <c r="D51" s="1">
        <f t="shared" si="1"/>
        <v>0.73152405640313345</v>
      </c>
      <c r="E51" s="1">
        <f t="shared" si="2"/>
        <v>0.53529673038984937</v>
      </c>
      <c r="F51" s="1">
        <f t="shared" si="3"/>
        <v>0.35679523556700432</v>
      </c>
      <c r="G51" s="1">
        <f t="shared" si="4"/>
        <v>0.22695575995997166</v>
      </c>
    </row>
    <row r="52" spans="1:7" x14ac:dyDescent="0.3">
      <c r="A52">
        <v>48</v>
      </c>
      <c r="B52">
        <f t="shared" si="0"/>
        <v>1.2723226677192223</v>
      </c>
      <c r="D52" s="1">
        <f t="shared" si="1"/>
        <v>0.74244137710101354</v>
      </c>
      <c r="E52" s="1">
        <f t="shared" si="2"/>
        <v>0.54131698165427444</v>
      </c>
      <c r="F52" s="1">
        <f t="shared" si="3"/>
        <v>0.35921778249654684</v>
      </c>
      <c r="G52" s="1">
        <f t="shared" si="4"/>
        <v>0.2276109386576326</v>
      </c>
    </row>
    <row r="53" spans="1:7" x14ac:dyDescent="0.3">
      <c r="A53">
        <v>49</v>
      </c>
      <c r="B53">
        <f t="shared" si="0"/>
        <v>1.2977877232967061</v>
      </c>
      <c r="D53" s="1">
        <f t="shared" si="1"/>
        <v>0.75325054407674197</v>
      </c>
      <c r="E53" s="1">
        <f t="shared" si="2"/>
        <v>0.54722819497684472</v>
      </c>
      <c r="F53" s="1">
        <f t="shared" si="3"/>
        <v>0.36156223543846439</v>
      </c>
      <c r="G53" s="1">
        <f t="shared" si="4"/>
        <v>0.22823033243290414</v>
      </c>
    </row>
    <row r="54" spans="1:7" x14ac:dyDescent="0.3">
      <c r="A54">
        <v>50</v>
      </c>
      <c r="B54">
        <f t="shared" si="0"/>
        <v>1.3232527788741899</v>
      </c>
      <c r="D54" s="1">
        <f t="shared" si="1"/>
        <v>0.76395340938897849</v>
      </c>
      <c r="E54" s="1">
        <f t="shared" si="2"/>
        <v>0.55303293363301143</v>
      </c>
      <c r="F54" s="1">
        <f t="shared" si="3"/>
        <v>0.36383136219698714</v>
      </c>
      <c r="G54" s="1">
        <f t="shared" si="4"/>
        <v>0.22881594313748968</v>
      </c>
    </row>
    <row r="55" spans="1:7" x14ac:dyDescent="0.3">
      <c r="A55">
        <v>51</v>
      </c>
      <c r="B55">
        <f t="shared" si="0"/>
        <v>1.3487178344516737</v>
      </c>
      <c r="D55" s="1">
        <f t="shared" si="1"/>
        <v>0.77455176734709785</v>
      </c>
      <c r="E55" s="1">
        <f t="shared" si="2"/>
        <v>0.5587336736680405</v>
      </c>
      <c r="F55" s="1">
        <f t="shared" si="3"/>
        <v>0.36602781518929561</v>
      </c>
      <c r="G55" s="1">
        <f t="shared" si="4"/>
        <v>0.22936965550703159</v>
      </c>
    </row>
    <row r="56" spans="1:7" x14ac:dyDescent="0.3">
      <c r="A56">
        <v>52</v>
      </c>
      <c r="B56">
        <f t="shared" si="0"/>
        <v>1.3741828900291575</v>
      </c>
      <c r="D56" s="1">
        <f t="shared" si="1"/>
        <v>0.78504735734120434</v>
      </c>
      <c r="E56" s="1">
        <f t="shared" si="2"/>
        <v>0.56433280822232101</v>
      </c>
      <c r="F56" s="1">
        <f t="shared" si="3"/>
        <v>0.36815413749251497</v>
      </c>
      <c r="G56" s="1">
        <f t="shared" si="4"/>
        <v>0.22989324457331151</v>
      </c>
    </row>
    <row r="57" spans="1:7" x14ac:dyDescent="0.3">
      <c r="A57">
        <v>53</v>
      </c>
      <c r="B57">
        <f t="shared" si="0"/>
        <v>1.3996479456066413</v>
      </c>
      <c r="D57" s="1">
        <f t="shared" si="1"/>
        <v>0.79544186648242032</v>
      </c>
      <c r="E57" s="1">
        <f t="shared" si="2"/>
        <v>0.56983265156632523</v>
      </c>
      <c r="F57" s="1">
        <f t="shared" si="3"/>
        <v>0.37021276848311513</v>
      </c>
      <c r="G57" s="1">
        <f t="shared" si="4"/>
        <v>0.23038838254600968</v>
      </c>
    </row>
    <row r="58" spans="1:7" x14ac:dyDescent="0.3">
      <c r="A58">
        <v>54</v>
      </c>
      <c r="B58">
        <f t="shared" si="0"/>
        <v>1.4251130011841251</v>
      </c>
      <c r="D58" s="1">
        <f t="shared" si="1"/>
        <v>0.80573693206947772</v>
      </c>
      <c r="E58" s="1">
        <f t="shared" si="2"/>
        <v>0.57523544286975314</v>
      </c>
      <c r="F58" s="1">
        <f t="shared" si="3"/>
        <v>0.37220604910310084</v>
      </c>
      <c r="G58" s="1">
        <f t="shared" si="4"/>
        <v>0.23085664520862728</v>
      </c>
    </row>
    <row r="59" spans="1:7" x14ac:dyDescent="0.3">
      <c r="A59">
        <v>55</v>
      </c>
      <c r="B59">
        <f t="shared" si="0"/>
        <v>1.4505780567616089</v>
      </c>
      <c r="D59" s="1">
        <f t="shared" si="1"/>
        <v>0.81593414389601926</v>
      </c>
      <c r="E59" s="1">
        <f t="shared" si="2"/>
        <v>0.58054334972691191</v>
      </c>
      <c r="F59" s="1">
        <f t="shared" si="3"/>
        <v>0.37413622678389785</v>
      </c>
      <c r="G59" s="1">
        <f t="shared" si="4"/>
        <v>0.2312995178687188</v>
      </c>
    </row>
    <row r="60" spans="1:7" x14ac:dyDescent="0.3">
      <c r="A60">
        <v>56</v>
      </c>
      <c r="B60">
        <f t="shared" si="0"/>
        <v>1.4760431123390927</v>
      </c>
      <c r="D60" s="1">
        <f t="shared" si="1"/>
        <v>0.82603504641158088</v>
      </c>
      <c r="E60" s="1">
        <f t="shared" si="2"/>
        <v>0.58575847145818749</v>
      </c>
      <c r="F60" s="1">
        <f t="shared" si="3"/>
        <v>0.37600546005576807</v>
      </c>
      <c r="G60" s="1">
        <f t="shared" si="4"/>
        <v>0.23171840089864501</v>
      </c>
    </row>
    <row r="61" spans="1:7" x14ac:dyDescent="0.3">
      <c r="A61">
        <v>57</v>
      </c>
      <c r="B61">
        <f t="shared" si="0"/>
        <v>1.5015081679165765</v>
      </c>
      <c r="D61" s="1">
        <f t="shared" si="1"/>
        <v>0.83604114074796076</v>
      </c>
      <c r="E61" s="1">
        <f t="shared" si="2"/>
        <v>0.59088284220552578</v>
      </c>
      <c r="F61" s="1">
        <f t="shared" si="3"/>
        <v>0.37781582286787196</v>
      </c>
      <c r="G61" s="1">
        <f t="shared" si="4"/>
        <v>0.23211461489957094</v>
      </c>
    </row>
    <row r="62" spans="1:7" x14ac:dyDescent="0.3">
      <c r="A62">
        <v>58</v>
      </c>
      <c r="B62">
        <f t="shared" si="0"/>
        <v>1.5269732234940603</v>
      </c>
      <c r="D62" s="1">
        <f t="shared" si="1"/>
        <v>0.84595388662155613</v>
      </c>
      <c r="E62" s="1">
        <f t="shared" si="2"/>
        <v>0.59591843383812004</v>
      </c>
      <c r="F62" s="1">
        <f t="shared" si="3"/>
        <v>0.37956930864168503</v>
      </c>
      <c r="G62" s="1">
        <f t="shared" si="4"/>
        <v>0.23248940551834024</v>
      </c>
    </row>
    <row r="63" spans="1:7" x14ac:dyDescent="0.3">
      <c r="A63">
        <v>59</v>
      </c>
      <c r="B63">
        <f t="shared" si="0"/>
        <v>1.5524382790715441</v>
      </c>
      <c r="D63" s="1">
        <f t="shared" si="1"/>
        <v>0.85577470412124945</v>
      </c>
      <c r="E63" s="1">
        <f t="shared" si="2"/>
        <v>0.60086715868297502</v>
      </c>
      <c r="F63" s="1">
        <f t="shared" si="3"/>
        <v>0.38126783407833498</v>
      </c>
      <c r="G63" s="1">
        <f t="shared" si="4"/>
        <v>0.23284394794410562</v>
      </c>
    </row>
    <row r="64" spans="1:7" x14ac:dyDescent="0.3">
      <c r="A64">
        <v>60</v>
      </c>
      <c r="B64">
        <f t="shared" si="0"/>
        <v>1.5779033346490279</v>
      </c>
      <c r="D64" s="1">
        <f t="shared" si="1"/>
        <v>0.86550497539053839</v>
      </c>
      <c r="E64" s="1">
        <f t="shared" si="2"/>
        <v>0.60573087209365506</v>
      </c>
      <c r="F64" s="1">
        <f t="shared" si="3"/>
        <v>0.38291324273852012</v>
      </c>
      <c r="G64" s="1">
        <f t="shared" si="4"/>
        <v>0.23317935110914267</v>
      </c>
    </row>
    <row r="65" spans="1:7" x14ac:dyDescent="0.3">
      <c r="A65">
        <v>61</v>
      </c>
      <c r="B65">
        <f t="shared" si="0"/>
        <v>1.6033683902265117</v>
      </c>
      <c r="D65" s="1">
        <f t="shared" si="1"/>
        <v>0.87514604621180869</v>
      </c>
      <c r="E65" s="1">
        <f t="shared" si="2"/>
        <v>0.6105113748693114</v>
      </c>
      <c r="F65" s="1">
        <f t="shared" si="3"/>
        <v>0.38450730841196679</v>
      </c>
      <c r="G65" s="1">
        <f t="shared" si="4"/>
        <v>0.23349666161608343</v>
      </c>
    </row>
    <row r="66" spans="1:7" x14ac:dyDescent="0.3">
      <c r="A66">
        <v>62</v>
      </c>
      <c r="B66">
        <f t="shared" si="0"/>
        <v>1.6288334458039955</v>
      </c>
      <c r="D66" s="1">
        <f t="shared" si="1"/>
        <v>0.88469922749994168</v>
      </c>
      <c r="E66" s="1">
        <f t="shared" si="2"/>
        <v>0.61521041553499645</v>
      </c>
      <c r="F66" s="1">
        <f t="shared" si="3"/>
        <v>0.38605173829186401</v>
      </c>
      <c r="G66" s="1">
        <f t="shared" si="4"/>
        <v>0.23379686741184563</v>
      </c>
    </row>
    <row r="67" spans="1:7" x14ac:dyDescent="0.3">
      <c r="A67">
        <v>63</v>
      </c>
      <c r="B67">
        <f t="shared" si="0"/>
        <v>1.6542985013814793</v>
      </c>
      <c r="D67" s="1">
        <f t="shared" si="1"/>
        <v>0.89416579671181107</v>
      </c>
      <c r="E67" s="1">
        <f t="shared" si="2"/>
        <v>0.61982969249330266</v>
      </c>
      <c r="F67" s="1">
        <f t="shared" si="3"/>
        <v>0.38754817596835017</v>
      </c>
      <c r="G67" s="1">
        <f t="shared" si="4"/>
        <v>0.23408090122677469</v>
      </c>
    </row>
    <row r="68" spans="1:7" x14ac:dyDescent="0.3">
      <c r="A68">
        <v>64</v>
      </c>
      <c r="B68">
        <f t="shared" si="0"/>
        <v>1.6797635569589631</v>
      </c>
      <c r="D68" s="1">
        <f t="shared" si="1"/>
        <v>0.90354699917765668</v>
      </c>
      <c r="E68" s="1">
        <f t="shared" si="2"/>
        <v>0.62437085605648834</v>
      </c>
      <c r="F68" s="1">
        <f t="shared" si="3"/>
        <v>0.38899820425390408</v>
      </c>
      <c r="G68" s="1">
        <f t="shared" si="4"/>
        <v>0.23434964379593579</v>
      </c>
    </row>
    <row r="69" spans="1:7" x14ac:dyDescent="0.3">
      <c r="A69">
        <v>65</v>
      </c>
      <c r="B69">
        <f t="shared" si="0"/>
        <v>1.7052286125364469</v>
      </c>
      <c r="D69" s="1">
        <f t="shared" si="1"/>
        <v>0.91284404935980734</v>
      </c>
      <c r="E69" s="1">
        <f t="shared" si="2"/>
        <v>0.62883551036747221</v>
      </c>
      <c r="F69" s="1">
        <f t="shared" si="3"/>
        <v>0.39040334785239378</v>
      </c>
      <c r="G69" s="1">
        <f t="shared" si="4"/>
        <v>0.23460392687807069</v>
      </c>
    </row>
    <row r="70" spans="1:7" x14ac:dyDescent="0.3">
      <c r="A70">
        <v>66</v>
      </c>
      <c r="B70">
        <f t="shared" si="0"/>
        <v>1.7306936681139307</v>
      </c>
      <c r="D70" s="1">
        <f t="shared" si="1"/>
        <v>0.92205813204376563</v>
      </c>
      <c r="E70" s="1">
        <f t="shared" si="2"/>
        <v>0.63322521521736752</v>
      </c>
      <c r="F70" s="1">
        <f t="shared" si="3"/>
        <v>0.39176507588254672</v>
      </c>
      <c r="G70" s="1">
        <f t="shared" si="4"/>
        <v>0.23484453608645167</v>
      </c>
    </row>
    <row r="71" spans="1:7" x14ac:dyDescent="0.3">
      <c r="A71">
        <v>67</v>
      </c>
      <c r="B71">
        <f t="shared" ref="B71:B134" si="5">$B$5+($B$3/$K$2)*A71</f>
        <v>1.7561587236914145</v>
      </c>
      <c r="D71" s="1">
        <f t="shared" ref="D71:D134" si="6">D70 + (($B$3 - (0.6 * $D$2 * SQRT(2 * 9.81 * D70))) / $K$2)</f>
        <v>0.93119040346625137</v>
      </c>
      <c r="E71" s="1">
        <f t="shared" ref="E71:E134" si="7">E70 + (($B$3 - (0.6 * $E$2 * SQRT(2 * 9.81 * E70))) / $K$2)</f>
        <v>0.63754148776659469</v>
      </c>
      <c r="F71" s="1">
        <f t="shared" ref="F71:F134" si="8">F70 + (($B$3 - (0.6 * $F$2 * SQRT(2 * 9.81 * F70))) / $K$2)</f>
        <v>0.39308480426571196</v>
      </c>
      <c r="G71" s="1">
        <f t="shared" ref="G71:G134" si="9">G70 + (($B$3 - (0.6 * $G$2 * SQRT(2 * 9.81 * G70))) / $K$2)</f>
        <v>0.23507221354470581</v>
      </c>
    </row>
    <row r="72" spans="1:7" x14ac:dyDescent="0.3">
      <c r="A72">
        <v>68</v>
      </c>
      <c r="B72">
        <f t="shared" si="5"/>
        <v>1.7816237792688983</v>
      </c>
      <c r="D72" s="1">
        <f t="shared" si="6"/>
        <v>0.94024199238442363</v>
      </c>
      <c r="E72" s="1">
        <f t="shared" si="7"/>
        <v>0.64178580417603148</v>
      </c>
      <c r="F72" s="1">
        <f t="shared" si="8"/>
        <v>0.39436389798697868</v>
      </c>
      <c r="G72" s="1">
        <f t="shared" si="9"/>
        <v>0.23528766037963442</v>
      </c>
    </row>
    <row r="73" spans="1:7" x14ac:dyDescent="0.3">
      <c r="A73">
        <v>69</v>
      </c>
      <c r="B73">
        <f t="shared" si="5"/>
        <v>1.8070888348463821</v>
      </c>
      <c r="D73" s="1">
        <f t="shared" si="6"/>
        <v>0.94921400109016241</v>
      </c>
      <c r="E73" s="1">
        <f t="shared" si="7"/>
        <v>0.64595960115414197</v>
      </c>
      <c r="F73" s="1">
        <f t="shared" si="8"/>
        <v>0.39560367323798606</v>
      </c>
      <c r="G73" s="1">
        <f t="shared" si="9"/>
        <v>0.23549153906210205</v>
      </c>
    </row>
    <row r="74" spans="1:7" x14ac:dyDescent="0.3">
      <c r="A74">
        <v>70</v>
      </c>
      <c r="B74">
        <f t="shared" si="5"/>
        <v>1.8325538904238658</v>
      </c>
      <c r="D74" s="1">
        <f t="shared" si="6"/>
        <v>0.95810750637298137</v>
      </c>
      <c r="E74" s="1">
        <f t="shared" si="7"/>
        <v>0.65006427742555184</v>
      </c>
      <c r="F74" s="1">
        <f t="shared" si="8"/>
        <v>0.39680539944909687</v>
      </c>
      <c r="G74" s="1">
        <f t="shared" si="9"/>
        <v>0.2356844756062064</v>
      </c>
    </row>
    <row r="75" spans="1:7" x14ac:dyDescent="0.3">
      <c r="A75">
        <v>71</v>
      </c>
      <c r="B75">
        <f t="shared" si="5"/>
        <v>1.8580189460013496</v>
      </c>
      <c r="D75" s="1">
        <f t="shared" si="6"/>
        <v>0.96692356043486516</v>
      </c>
      <c r="E75" s="1">
        <f t="shared" si="7"/>
        <v>0.65410119512611054</v>
      </c>
      <c r="F75" s="1">
        <f t="shared" si="8"/>
        <v>0.39797030121800886</v>
      </c>
      <c r="G75" s="1">
        <f t="shared" si="9"/>
        <v>0.23586706163615614</v>
      </c>
    </row>
    <row r="76" spans="1:7" x14ac:dyDescent="0.3">
      <c r="A76">
        <v>72</v>
      </c>
      <c r="B76">
        <f t="shared" si="5"/>
        <v>1.8834840015788334</v>
      </c>
      <c r="D76" s="1">
        <f t="shared" si="6"/>
        <v>0.97566319176006866</v>
      </c>
      <c r="E76" s="1">
        <f t="shared" si="7"/>
        <v>0.65807168112909098</v>
      </c>
      <c r="F76" s="1">
        <f t="shared" si="8"/>
        <v>0.39909956014133091</v>
      </c>
      <c r="G76" s="1">
        <f t="shared" si="9"/>
        <v>0.23603985632956884</v>
      </c>
    </row>
    <row r="77" spans="1:7" x14ac:dyDescent="0.3">
      <c r="A77">
        <v>73</v>
      </c>
      <c r="B77">
        <f t="shared" si="5"/>
        <v>1.9089490571563172</v>
      </c>
      <c r="D77" s="1">
        <f t="shared" si="6"/>
        <v>0.98432740594268697</v>
      </c>
      <c r="E77" s="1">
        <f t="shared" si="7"/>
        <v>0.66197702830682348</v>
      </c>
      <c r="F77" s="1">
        <f t="shared" si="8"/>
        <v>0.40019431655515603</v>
      </c>
      <c r="G77" s="1">
        <f t="shared" si="9"/>
        <v>0.23620338824524995</v>
      </c>
    </row>
    <row r="78" spans="1:7" x14ac:dyDescent="0.3">
      <c r="A78">
        <v>74</v>
      </c>
      <c r="B78">
        <f t="shared" si="5"/>
        <v>1.934414112733801</v>
      </c>
      <c r="D78" s="1">
        <f t="shared" si="6"/>
        <v>0.99291718647459015</v>
      </c>
      <c r="E78" s="1">
        <f t="shared" si="7"/>
        <v>0.66581849673173776</v>
      </c>
      <c r="F78" s="1">
        <f t="shared" si="8"/>
        <v>0.40125567119020944</v>
      </c>
      <c r="G78" s="1">
        <f t="shared" si="9"/>
        <v>0.23635815704291846</v>
      </c>
    </row>
    <row r="79" spans="1:7" x14ac:dyDescent="0.3">
      <c r="A79">
        <v>75</v>
      </c>
      <c r="B79">
        <f t="shared" si="5"/>
        <v>1.9598791683112848</v>
      </c>
      <c r="D79" s="1">
        <f t="shared" si="6"/>
        <v>1.001433495496129</v>
      </c>
      <c r="E79" s="1">
        <f t="shared" si="7"/>
        <v>0.6695973148204919</v>
      </c>
      <c r="F79" s="1">
        <f t="shared" si="8"/>
        <v>0.40228468674673895</v>
      </c>
      <c r="G79" s="1">
        <f t="shared" si="9"/>
        <v>0.23650463510180061</v>
      </c>
    </row>
    <row r="80" spans="1:7" x14ac:dyDescent="0.3">
      <c r="A80">
        <v>76</v>
      </c>
      <c r="B80">
        <f t="shared" si="5"/>
        <v>1.9853442238887686</v>
      </c>
      <c r="D80" s="1">
        <f t="shared" si="6"/>
        <v>1.0098772745118392</v>
      </c>
      <c r="E80" s="1">
        <f t="shared" si="7"/>
        <v>0.67331468042459941</v>
      </c>
      <c r="F80" s="1">
        <f t="shared" si="8"/>
        <v>0.40328238939393646</v>
      </c>
      <c r="G80" s="1">
        <f t="shared" si="9"/>
        <v>0.23664326904451496</v>
      </c>
    </row>
    <row r="81" spans="1:7" x14ac:dyDescent="0.3">
      <c r="A81">
        <v>77</v>
      </c>
      <c r="B81">
        <f t="shared" si="5"/>
        <v>2.0108092794662524</v>
      </c>
      <c r="D81" s="1">
        <f t="shared" si="6"/>
        <v>1.0182494450732102</v>
      </c>
      <c r="E81" s="1">
        <f t="shared" si="7"/>
        <v>0.67697176187071728</v>
      </c>
      <c r="F81" s="1">
        <f t="shared" si="8"/>
        <v>0.40424977019833497</v>
      </c>
      <c r="G81" s="1">
        <f t="shared" si="9"/>
        <v>0.23677448117221458</v>
      </c>
    </row>
    <row r="82" spans="1:7" x14ac:dyDescent="0.3">
      <c r="A82">
        <v>78</v>
      </c>
      <c r="B82">
        <f t="shared" si="5"/>
        <v>2.036274335043736</v>
      </c>
      <c r="D82" s="1">
        <f t="shared" si="6"/>
        <v>1.0265509094304419</v>
      </c>
      <c r="E82" s="1">
        <f t="shared" si="7"/>
        <v>0.6805696989535347</v>
      </c>
      <c r="F82" s="1">
        <f t="shared" si="8"/>
        <v>0.40518778648530979</v>
      </c>
      <c r="G82" s="1">
        <f t="shared" si="9"/>
        <v>0.23689867081653315</v>
      </c>
    </row>
    <row r="83" spans="1:7" x14ac:dyDescent="0.3">
      <c r="A83">
        <v>79</v>
      </c>
      <c r="B83">
        <f t="shared" si="5"/>
        <v>2.06173939062122</v>
      </c>
      <c r="D83" s="1">
        <f t="shared" si="6"/>
        <v>1.0347825511549711</v>
      </c>
      <c r="E83" s="1">
        <f t="shared" si="7"/>
        <v>0.68410960388399333</v>
      </c>
      <c r="F83" s="1">
        <f t="shared" si="8"/>
        <v>0.40609736313752265</v>
      </c>
      <c r="G83" s="1">
        <f t="shared" si="9"/>
        <v>0.23701621561349556</v>
      </c>
    </row>
    <row r="84" spans="1:7" x14ac:dyDescent="0.3">
      <c r="A84">
        <v>80</v>
      </c>
      <c r="B84">
        <f t="shared" si="5"/>
        <v>2.0872044461987036</v>
      </c>
      <c r="D84" s="1">
        <f t="shared" si="6"/>
        <v>1.0429452357344327</v>
      </c>
      <c r="E84" s="1">
        <f t="shared" si="7"/>
        <v>0.68759256219538223</v>
      </c>
      <c r="F84" s="1">
        <f t="shared" si="8"/>
        <v>0.40697939383388193</v>
      </c>
      <c r="G84" s="1">
        <f t="shared" si="9"/>
        <v>0.23712747270419904</v>
      </c>
    </row>
    <row r="85" spans="1:7" x14ac:dyDescent="0.3">
      <c r="A85">
        <v>81</v>
      </c>
      <c r="B85">
        <f t="shared" si="5"/>
        <v>2.1126695017761872</v>
      </c>
      <c r="D85" s="1">
        <f t="shared" si="6"/>
        <v>1.0510398111415993</v>
      </c>
      <c r="E85" s="1">
        <f t="shared" si="7"/>
        <v>0.69101963360967389</v>
      </c>
      <c r="F85" s="1">
        <f t="shared" si="8"/>
        <v>0.40783474223234745</v>
      </c>
      <c r="G85" s="1">
        <f t="shared" si="9"/>
        <v>0.23723277986674338</v>
      </c>
    </row>
    <row r="86" spans="1:7" x14ac:dyDescent="0.3">
      <c r="A86">
        <v>82</v>
      </c>
      <c r="B86">
        <f t="shared" si="5"/>
        <v>2.1381345573536712</v>
      </c>
      <c r="D86" s="1">
        <f t="shared" si="6"/>
        <v>1.0590671083787455</v>
      </c>
      <c r="E86" s="1">
        <f t="shared" si="7"/>
        <v>0.69439185286630956</v>
      </c>
      <c r="F86" s="1">
        <f t="shared" si="8"/>
        <v>0.40866424309968363</v>
      </c>
      <c r="G86" s="1">
        <f t="shared" si="9"/>
        <v>0.23733245658358748</v>
      </c>
    </row>
    <row r="87" spans="1:7" x14ac:dyDescent="0.3">
      <c r="A87">
        <v>83</v>
      </c>
      <c r="B87">
        <f t="shared" si="5"/>
        <v>2.1635996129311552</v>
      </c>
      <c r="D87" s="1">
        <f t="shared" si="6"/>
        <v>1.0670279419987803</v>
      </c>
      <c r="E87" s="1">
        <f t="shared" si="7"/>
        <v>0.69771023051549297</v>
      </c>
      <c r="F87" s="1">
        <f t="shared" si="8"/>
        <v>0.40946870339105845</v>
      </c>
      <c r="G87" s="1">
        <f t="shared" si="9"/>
        <v>0.23742680504823074</v>
      </c>
    </row>
    <row r="88" spans="1:7" x14ac:dyDescent="0.3">
      <c r="A88">
        <v>84</v>
      </c>
      <c r="B88">
        <f t="shared" si="5"/>
        <v>2.1890646685086388</v>
      </c>
      <c r="D88" s="1">
        <f t="shared" si="6"/>
        <v>1.0749231106044059</v>
      </c>
      <c r="E88" s="1">
        <f t="shared" si="7"/>
        <v>0.70097575367791576</v>
      </c>
      <c r="F88" s="1">
        <f t="shared" si="8"/>
        <v>0.41024890328219343</v>
      </c>
      <c r="G88" s="1">
        <f t="shared" si="9"/>
        <v>0.23751611111486015</v>
      </c>
    </row>
    <row r="89" spans="1:7" x14ac:dyDescent="0.3">
      <c r="A89">
        <v>85</v>
      </c>
      <c r="B89">
        <f t="shared" si="5"/>
        <v>2.2145297240861224</v>
      </c>
      <c r="D89" s="1">
        <f t="shared" si="6"/>
        <v>1.0827533973264798</v>
      </c>
      <c r="E89" s="1">
        <f t="shared" si="7"/>
        <v>0.70418938677271181</v>
      </c>
      <c r="F89" s="1">
        <f t="shared" si="8"/>
        <v>0.41100559715659535</v>
      </c>
      <c r="G89" s="1">
        <f t="shared" si="9"/>
        <v>0.23760064519436608</v>
      </c>
    </row>
    <row r="90" spans="1:7" x14ac:dyDescent="0.3">
      <c r="A90">
        <v>86</v>
      </c>
      <c r="B90">
        <f t="shared" si="5"/>
        <v>2.2399947796636064</v>
      </c>
      <c r="D90" s="1">
        <f t="shared" si="6"/>
        <v>1.0905195702826744</v>
      </c>
      <c r="E90" s="1">
        <f t="shared" si="7"/>
        <v>0.70735207221532237</v>
      </c>
      <c r="F90" s="1">
        <f t="shared" si="8"/>
        <v>0.4117395145502365</v>
      </c>
      <c r="G90" s="1">
        <f t="shared" si="9"/>
        <v>0.23768066309990843</v>
      </c>
    </row>
    <row r="91" spans="1:7" x14ac:dyDescent="0.3">
      <c r="A91">
        <v>87</v>
      </c>
      <c r="B91">
        <f t="shared" si="5"/>
        <v>2.2654598352410904</v>
      </c>
      <c r="D91" s="1">
        <f t="shared" si="6"/>
        <v>1.0982223830174704</v>
      </c>
      <c r="E91" s="1">
        <f t="shared" si="7"/>
        <v>0.71046473108684538</v>
      </c>
      <c r="F91" s="1">
        <f t="shared" si="8"/>
        <v>0.41245136105590041</v>
      </c>
      <c r="G91" s="1">
        <f t="shared" si="9"/>
        <v>0.23775640684501095</v>
      </c>
    </row>
    <row r="92" spans="1:7" x14ac:dyDescent="0.3">
      <c r="A92">
        <v>88</v>
      </c>
      <c r="B92">
        <f t="shared" si="5"/>
        <v>2.290924890818574</v>
      </c>
      <c r="D92" s="1">
        <f t="shared" si="6"/>
        <v>1.1058625749244413</v>
      </c>
      <c r="E92" s="1">
        <f t="shared" si="7"/>
        <v>0.71352826377634437</v>
      </c>
      <c r="F92" s="1">
        <f t="shared" si="8"/>
        <v>0.41314181918927095</v>
      </c>
      <c r="G92" s="1">
        <f t="shared" si="9"/>
        <v>0.23782810539697105</v>
      </c>
    </row>
    <row r="93" spans="1:7" x14ac:dyDescent="0.3">
      <c r="A93">
        <v>89</v>
      </c>
      <c r="B93">
        <f t="shared" si="5"/>
        <v>2.3163899463960576</v>
      </c>
      <c r="D93" s="1">
        <f t="shared" si="6"/>
        <v>1.1134408716517377</v>
      </c>
      <c r="E93" s="1">
        <f t="shared" si="7"/>
        <v>0.71654355059749864</v>
      </c>
      <c r="F93" s="1">
        <f t="shared" si="8"/>
        <v>0.41381154921871327</v>
      </c>
      <c r="G93" s="1">
        <f t="shared" si="9"/>
        <v>0.23789597538819643</v>
      </c>
    </row>
    <row r="94" spans="1:7" x14ac:dyDescent="0.3">
      <c r="A94">
        <v>90</v>
      </c>
      <c r="B94">
        <f t="shared" si="5"/>
        <v>2.3418550019735416</v>
      </c>
      <c r="D94" s="1">
        <f t="shared" si="6"/>
        <v>1.1209579854916178</v>
      </c>
      <c r="E94" s="1">
        <f t="shared" si="7"/>
        <v>0.71951145238089276</v>
      </c>
      <c r="F94" s="1">
        <f t="shared" si="8"/>
        <v>0.41446118996057579</v>
      </c>
      <c r="G94" s="1">
        <f t="shared" si="9"/>
        <v>0.23796022178791604</v>
      </c>
    </row>
    <row r="95" spans="1:7" x14ac:dyDescent="0.3">
      <c r="A95">
        <v>91</v>
      </c>
      <c r="B95">
        <f t="shared" si="5"/>
        <v>2.3673200575510256</v>
      </c>
      <c r="D95" s="1">
        <f t="shared" si="6"/>
        <v>1.128414615754822</v>
      </c>
      <c r="E95" s="1">
        <f t="shared" si="7"/>
        <v>0.72243281104316304</v>
      </c>
      <c r="F95" s="1">
        <f t="shared" si="8"/>
        <v>0.41509135954173182</v>
      </c>
      <c r="G95" s="1">
        <f t="shared" si="9"/>
        <v>0.23802103853656012</v>
      </c>
    </row>
    <row r="96" spans="1:7" x14ac:dyDescent="0.3">
      <c r="A96">
        <v>92</v>
      </c>
      <c r="B96">
        <f t="shared" si="5"/>
        <v>2.3927851131285092</v>
      </c>
      <c r="D96" s="1">
        <f t="shared" si="6"/>
        <v>1.1358114491305378</v>
      </c>
      <c r="E96" s="1">
        <f t="shared" si="7"/>
        <v>0.72530845013414513</v>
      </c>
      <c r="F96" s="1">
        <f t="shared" si="8"/>
        <v>0.41570265613097535</v>
      </c>
      <c r="G96" s="1">
        <f t="shared" si="9"/>
        <v>0.23807860914496234</v>
      </c>
    </row>
    <row r="97" spans="1:7" x14ac:dyDescent="0.3">
      <c r="A97">
        <v>93</v>
      </c>
      <c r="B97">
        <f t="shared" si="5"/>
        <v>2.4182501687059927</v>
      </c>
      <c r="D97" s="1">
        <f t="shared" si="6"/>
        <v>1.1431491600326615</v>
      </c>
      <c r="E97" s="1">
        <f t="shared" si="7"/>
        <v>0.72813917536310035</v>
      </c>
      <c r="F97" s="1">
        <f t="shared" si="8"/>
        <v>0.41629565864079127</v>
      </c>
      <c r="G97" s="1">
        <f t="shared" si="9"/>
        <v>0.23813310726040485</v>
      </c>
    </row>
    <row r="98" spans="1:7" x14ac:dyDescent="0.3">
      <c r="A98">
        <v>94</v>
      </c>
      <c r="B98">
        <f t="shared" si="5"/>
        <v>2.4437152242834768</v>
      </c>
      <c r="D98" s="1">
        <f t="shared" si="6"/>
        <v>1.150428410933019</v>
      </c>
      <c r="E98" s="1">
        <f t="shared" si="7"/>
        <v>0.73092577510503087</v>
      </c>
      <c r="F98" s="1">
        <f t="shared" si="8"/>
        <v>0.41687092740092968</v>
      </c>
      <c r="G98" s="1">
        <f t="shared" si="9"/>
        <v>0.23818469720140337</v>
      </c>
    </row>
    <row r="99" spans="1:7" x14ac:dyDescent="0.3">
      <c r="A99">
        <v>95</v>
      </c>
      <c r="B99">
        <f t="shared" si="5"/>
        <v>2.4691802798609608</v>
      </c>
      <c r="D99" s="1">
        <f t="shared" si="6"/>
        <v>1.1576498526821657</v>
      </c>
      <c r="E99" s="1">
        <f t="shared" si="7"/>
        <v>0.73366902088803976</v>
      </c>
      <c r="F99" s="1">
        <f t="shared" si="8"/>
        <v>0.41742900480513206</v>
      </c>
      <c r="G99" s="1">
        <f t="shared" si="9"/>
        <v>0.23823353446301515</v>
      </c>
    </row>
    <row r="100" spans="1:7" x14ac:dyDescent="0.3">
      <c r="A100">
        <v>96</v>
      </c>
      <c r="B100">
        <f t="shared" si="5"/>
        <v>2.4946453354384444</v>
      </c>
      <c r="D100" s="1">
        <f t="shared" si="6"/>
        <v>1.1648141248183592</v>
      </c>
      <c r="E100" s="1">
        <f t="shared" si="7"/>
        <v>0.73636966786263214</v>
      </c>
      <c r="F100" s="1">
        <f t="shared" si="8"/>
        <v>0.41797041593227935</v>
      </c>
      <c r="G100" s="1">
        <f t="shared" si="9"/>
        <v>0.23827976619434427</v>
      </c>
    </row>
    <row r="101" spans="1:7" x14ac:dyDescent="0.3">
      <c r="A101">
        <v>97</v>
      </c>
      <c r="B101">
        <f t="shared" si="5"/>
        <v>2.5201103910159279</v>
      </c>
      <c r="D101" s="1">
        <f t="shared" si="6"/>
        <v>1.1719218558652533</v>
      </c>
      <c r="E101" s="1">
        <f t="shared" si="7"/>
        <v>0.73902845525380534</v>
      </c>
      <c r="F101" s="1">
        <f t="shared" si="8"/>
        <v>0.41849566914315978</v>
      </c>
      <c r="G101" s="1">
        <f t="shared" si="9"/>
        <v>0.23832353164981915</v>
      </c>
    </row>
    <row r="102" spans="1:7" x14ac:dyDescent="0.3">
      <c r="A102">
        <v>98</v>
      </c>
      <c r="B102">
        <f t="shared" si="5"/>
        <v>2.545575446593412</v>
      </c>
      <c r="D102" s="1">
        <f t="shared" si="6"/>
        <v>1.1789736636188393</v>
      </c>
      <c r="E102" s="1">
        <f t="shared" si="7"/>
        <v>0.74164610679672571</v>
      </c>
      <c r="F102" s="1">
        <f t="shared" si="8"/>
        <v>0.41900525665398736</v>
      </c>
      <c r="G102" s="1">
        <f t="shared" si="9"/>
        <v>0.2383649626157231</v>
      </c>
    </row>
    <row r="103" spans="1:7" x14ac:dyDescent="0.3">
      <c r="A103">
        <v>99</v>
      </c>
      <c r="B103">
        <f t="shared" si="5"/>
        <v>2.571040502170896</v>
      </c>
      <c r="D103" s="1">
        <f t="shared" si="6"/>
        <v>1.1859701554241262</v>
      </c>
      <c r="E103" s="1">
        <f t="shared" si="7"/>
        <v>0.74422333115674788</v>
      </c>
      <c r="F103" s="1">
        <f t="shared" si="8"/>
        <v>0.41949965508773912</v>
      </c>
      <c r="G103" s="1">
        <f t="shared" si="9"/>
        <v>0.23840418381337061</v>
      </c>
    </row>
    <row r="104" spans="1:7" x14ac:dyDescent="0.3">
      <c r="A104">
        <v>100</v>
      </c>
      <c r="B104">
        <f t="shared" si="5"/>
        <v>2.5965055577483795</v>
      </c>
      <c r="D104" s="1">
        <f t="shared" si="6"/>
        <v>1.192911928442028</v>
      </c>
      <c r="E104" s="1">
        <f t="shared" si="7"/>
        <v>0.74676082233448637</v>
      </c>
      <c r="F104" s="1">
        <f t="shared" si="8"/>
        <v>0.41997932600431992</v>
      </c>
      <c r="G104" s="1">
        <f t="shared" si="9"/>
        <v>0.23844131328024062</v>
      </c>
    </row>
    <row r="105" spans="1:7" x14ac:dyDescent="0.3">
      <c r="A105">
        <v>101</v>
      </c>
      <c r="B105">
        <f t="shared" si="5"/>
        <v>2.6219706133258631</v>
      </c>
      <c r="D105" s="1">
        <f t="shared" si="6"/>
        <v>1.199799569906896</v>
      </c>
      <c r="E105" s="1">
        <f t="shared" si="7"/>
        <v>0.74925926005661436</v>
      </c>
      <c r="F105" s="1">
        <f t="shared" si="8"/>
        <v>0.42044471641050951</v>
      </c>
      <c r="G105" s="1">
        <f t="shared" si="9"/>
        <v>0.23847646273030065</v>
      </c>
    </row>
    <row r="106" spans="1:7" x14ac:dyDescent="0.3">
      <c r="A106">
        <v>102</v>
      </c>
      <c r="B106">
        <f t="shared" si="5"/>
        <v>2.6474356689033471</v>
      </c>
      <c r="D106" s="1">
        <f t="shared" si="6"/>
        <v>1.2066336573751142</v>
      </c>
      <c r="E106" s="1">
        <f t="shared" si="7"/>
        <v>0.75171931015302462</v>
      </c>
      <c r="F106" s="1">
        <f t="shared" si="8"/>
        <v>0.42089625925059471</v>
      </c>
      <c r="G106" s="1">
        <f t="shared" si="9"/>
        <v>0.23850973789468358</v>
      </c>
    </row>
    <row r="107" spans="1:7" x14ac:dyDescent="0.3">
      <c r="A107">
        <v>103</v>
      </c>
      <c r="B107">
        <f t="shared" si="5"/>
        <v>2.6729007244808312</v>
      </c>
      <c r="D107" s="1">
        <f t="shared" si="6"/>
        <v>1.2134147589651516</v>
      </c>
      <c r="E107" s="1">
        <f t="shared" si="7"/>
        <v>0.75414162492095549</v>
      </c>
      <c r="F107" s="1">
        <f t="shared" si="8"/>
        <v>0.42133437387854139</v>
      </c>
      <c r="G107" s="1">
        <f t="shared" si="9"/>
        <v>0.2385412388438117</v>
      </c>
    </row>
    <row r="108" spans="1:7" x14ac:dyDescent="0.3">
      <c r="A108">
        <v>104</v>
      </c>
      <c r="B108">
        <f t="shared" si="5"/>
        <v>2.6983657800583147</v>
      </c>
      <c r="D108" s="1">
        <f t="shared" si="6"/>
        <v>1.2201434335894441</v>
      </c>
      <c r="E108" s="1">
        <f t="shared" si="7"/>
        <v>0.756526843476651</v>
      </c>
      <c r="F108" s="1">
        <f t="shared" si="8"/>
        <v>0.421759466512516</v>
      </c>
      <c r="G108" s="1">
        <f t="shared" si="9"/>
        <v>0.2385710602919989</v>
      </c>
    </row>
    <row r="109" spans="1:7" x14ac:dyDescent="0.3">
      <c r="A109">
        <v>105</v>
      </c>
      <c r="B109">
        <f t="shared" si="5"/>
        <v>2.7238308356357983</v>
      </c>
      <c r="D109" s="1">
        <f t="shared" si="6"/>
        <v>1.22682023117846</v>
      </c>
      <c r="E109" s="1">
        <f t="shared" si="7"/>
        <v>0.75887559209509559</v>
      </c>
      <c r="F109" s="1">
        <f t="shared" si="8"/>
        <v>0.42217193067252423</v>
      </c>
      <c r="G109" s="1">
        <f t="shared" si="9"/>
        <v>0.23859929188550258</v>
      </c>
    </row>
    <row r="110" spans="1:7" x14ac:dyDescent="0.3">
      <c r="A110">
        <v>106</v>
      </c>
      <c r="B110">
        <f t="shared" si="5"/>
        <v>2.7492958912132823</v>
      </c>
      <c r="D110" s="1">
        <f t="shared" si="6"/>
        <v>1.2334456928972832</v>
      </c>
      <c r="E110" s="1">
        <f t="shared" si="7"/>
        <v>0.76118848453833454</v>
      </c>
      <c r="F110" s="1">
        <f t="shared" si="8"/>
        <v>0.42257214760189427</v>
      </c>
      <c r="G110" s="1">
        <f t="shared" si="9"/>
        <v>0.2386260184749413</v>
      </c>
    </row>
    <row r="111" spans="1:7" x14ac:dyDescent="0.3">
      <c r="A111">
        <v>107</v>
      </c>
      <c r="B111">
        <f t="shared" si="5"/>
        <v>2.7747609467907663</v>
      </c>
      <c r="D111" s="1">
        <f t="shared" si="6"/>
        <v>1.2400203513550327</v>
      </c>
      <c r="E111" s="1">
        <f t="shared" si="7"/>
        <v>0.76346612237286449</v>
      </c>
      <c r="F111" s="1">
        <f t="shared" si="8"/>
        <v>0.42296048667329533</v>
      </c>
      <c r="G111" s="1">
        <f t="shared" si="9"/>
        <v>0.2386513203729414</v>
      </c>
    </row>
    <row r="112" spans="1:7" x14ac:dyDescent="0.3">
      <c r="A112">
        <v>108</v>
      </c>
      <c r="B112">
        <f t="shared" si="5"/>
        <v>2.8002260023682499</v>
      </c>
      <c r="D112" s="1">
        <f t="shared" si="6"/>
        <v>1.2465447308074187</v>
      </c>
      <c r="E112" s="1">
        <f t="shared" si="7"/>
        <v>0.76570909527655517</v>
      </c>
      <c r="F112" s="1">
        <f t="shared" si="8"/>
        <v>0.42333730577994666</v>
      </c>
      <c r="G112" s="1">
        <f t="shared" si="9"/>
        <v>0.23867527359782673</v>
      </c>
    </row>
    <row r="113" spans="1:7" x14ac:dyDescent="0.3">
      <c r="A113">
        <v>109</v>
      </c>
      <c r="B113">
        <f t="shared" si="5"/>
        <v>2.8256910579457335</v>
      </c>
      <c r="D113" s="1">
        <f t="shared" si="6"/>
        <v>1.2530193473527205</v>
      </c>
      <c r="E113" s="1">
        <f t="shared" si="7"/>
        <v>0.76791798133553801</v>
      </c>
      <c r="F113" s="1">
        <f t="shared" si="8"/>
        <v>0.4237029517126395</v>
      </c>
      <c r="G113" s="1">
        <f t="shared" si="9"/>
        <v>0.23869795010411973</v>
      </c>
    </row>
    <row r="114" spans="1:7" x14ac:dyDescent="0.3">
      <c r="A114">
        <v>110</v>
      </c>
      <c r="B114">
        <f t="shared" si="5"/>
        <v>2.8511561135232175</v>
      </c>
      <c r="D114" s="1">
        <f t="shared" si="6"/>
        <v>1.2594447091214604</v>
      </c>
      <c r="E114" s="1">
        <f t="shared" si="7"/>
        <v>0.77009334733147594</v>
      </c>
      <c r="F114" s="1">
        <f t="shared" si="8"/>
        <v>0.42405776052316385</v>
      </c>
      <c r="G114" s="1">
        <f t="shared" si="9"/>
        <v>0.23871941800057808</v>
      </c>
    </row>
    <row r="115" spans="1:7" x14ac:dyDescent="0.3">
      <c r="A115">
        <v>111</v>
      </c>
      <c r="B115">
        <f t="shared" si="5"/>
        <v>2.8766211691007015</v>
      </c>
      <c r="D115" s="1">
        <f t="shared" si="6"/>
        <v>1.2658213164600292</v>
      </c>
      <c r="E115" s="1">
        <f t="shared" si="7"/>
        <v>0.77223574901960912</v>
      </c>
      <c r="F115" s="1">
        <f t="shared" si="8"/>
        <v>0.42440205787470209</v>
      </c>
      <c r="G115" s="1">
        <f t="shared" si="9"/>
        <v>0.23873974175645049</v>
      </c>
    </row>
    <row r="116" spans="1:7" x14ac:dyDescent="0.3">
      <c r="A116">
        <v>112</v>
      </c>
      <c r="B116">
        <f t="shared" si="5"/>
        <v>2.9020862246781851</v>
      </c>
      <c r="D116" s="1">
        <f t="shared" si="6"/>
        <v>1.2721496621085084</v>
      </c>
      <c r="E116" s="1">
        <f t="shared" si="7"/>
        <v>0.77434573139795027</v>
      </c>
      <c r="F116" s="1">
        <f t="shared" si="8"/>
        <v>0.42473615937972425</v>
      </c>
      <c r="G116" s="1">
        <f t="shared" si="9"/>
        <v>0.23875898239659679</v>
      </c>
    </row>
    <row r="117" spans="1:7" x14ac:dyDescent="0.3">
      <c r="A117">
        <v>113</v>
      </c>
      <c r="B117">
        <f t="shared" si="5"/>
        <v>2.9275512802556687</v>
      </c>
      <c r="D117" s="1">
        <f t="shared" si="6"/>
        <v>1.2784302313729243</v>
      </c>
      <c r="E117" s="1">
        <f t="shared" si="7"/>
        <v>0.77642382896798523</v>
      </c>
      <c r="F117" s="1">
        <f t="shared" si="8"/>
        <v>0.42506037092589438</v>
      </c>
      <c r="G117" s="1">
        <f t="shared" si="9"/>
        <v>0.23877719768608124</v>
      </c>
    </row>
    <row r="118" spans="1:7" x14ac:dyDescent="0.3">
      <c r="A118">
        <v>114</v>
      </c>
      <c r="B118">
        <f t="shared" si="5"/>
        <v>2.9530163358331527</v>
      </c>
      <c r="D118" s="1">
        <f t="shared" si="6"/>
        <v>1.2846635022921531</v>
      </c>
      <c r="E118" s="1">
        <f t="shared" si="7"/>
        <v>0.77847056598721776</v>
      </c>
      <c r="F118" s="1">
        <f t="shared" si="8"/>
        <v>0.42537498899047205</v>
      </c>
      <c r="G118" s="1">
        <f t="shared" si="9"/>
        <v>0.23879444230481375</v>
      </c>
    </row>
    <row r="119" spans="1:7" x14ac:dyDescent="0.3">
      <c r="A119">
        <v>115</v>
      </c>
      <c r="B119">
        <f t="shared" si="5"/>
        <v>2.9784813914106367</v>
      </c>
      <c r="D119" s="1">
        <f t="shared" si="6"/>
        <v>1.2908499457996905</v>
      </c>
      <c r="E119" s="1">
        <f t="shared" si="7"/>
        <v>0.78048645671388051</v>
      </c>
      <c r="F119" s="1">
        <f t="shared" si="8"/>
        <v>0.42568030094367099</v>
      </c>
      <c r="G119" s="1">
        <f t="shared" si="9"/>
        <v>0.2388107680127817</v>
      </c>
    </row>
    <row r="120" spans="1:7" x14ac:dyDescent="0.3">
      <c r="A120">
        <v>116</v>
      </c>
      <c r="B120">
        <f t="shared" si="5"/>
        <v>3.0039464469881203</v>
      </c>
      <c r="D120" s="1">
        <f t="shared" si="6"/>
        <v>1.2969900258804854</v>
      </c>
      <c r="E120" s="1">
        <f t="shared" si="7"/>
        <v>0.78247200564411878</v>
      </c>
      <c r="F120" s="1">
        <f t="shared" si="8"/>
        <v>0.42597658534141464</v>
      </c>
      <c r="G120" s="1">
        <f t="shared" si="9"/>
        <v>0.23882622380638494</v>
      </c>
    </row>
    <row r="121" spans="1:7" x14ac:dyDescent="0.3">
      <c r="A121">
        <v>117</v>
      </c>
      <c r="B121">
        <f t="shared" si="5"/>
        <v>3.0294115025656039</v>
      </c>
      <c r="D121" s="1">
        <f t="shared" si="6"/>
        <v>1.30308419972303</v>
      </c>
      <c r="E121" s="1">
        <f t="shared" si="7"/>
        <v>0.78442770774194026</v>
      </c>
      <c r="F121" s="1">
        <f t="shared" si="8"/>
        <v>0.42626411220790755</v>
      </c>
      <c r="G121" s="1">
        <f t="shared" si="9"/>
        <v>0.23884085606635791</v>
      </c>
    </row>
    <row r="122" spans="1:7" x14ac:dyDescent="0.3">
      <c r="A122">
        <v>118</v>
      </c>
      <c r="B122">
        <f t="shared" si="5"/>
        <v>3.0548765581430879</v>
      </c>
      <c r="D122" s="1">
        <f t="shared" si="6"/>
        <v>1.3091329178668882</v>
      </c>
      <c r="E122" s="1">
        <f t="shared" si="7"/>
        <v>0.78635404866220748</v>
      </c>
      <c r="F122" s="1">
        <f t="shared" si="8"/>
        <v>0.42654314330842308</v>
      </c>
      <c r="G122" s="1">
        <f t="shared" si="9"/>
        <v>0.23885470869773587</v>
      </c>
    </row>
    <row r="123" spans="1:7" x14ac:dyDescent="0.3">
      <c r="A123">
        <v>119</v>
      </c>
      <c r="B123">
        <f t="shared" si="5"/>
        <v>3.0803416137205719</v>
      </c>
      <c r="D123" s="1">
        <f t="shared" si="6"/>
        <v>1.3151366243458364</v>
      </c>
      <c r="E123" s="1">
        <f t="shared" si="7"/>
        <v>0.7882515049669403</v>
      </c>
      <c r="F123" s="1">
        <f t="shared" si="8"/>
        <v>0.42681393241268828</v>
      </c>
      <c r="G123" s="1">
        <f t="shared" si="9"/>
        <v>0.23886782326229744</v>
      </c>
    </row>
    <row r="124" spans="1:7" x14ac:dyDescent="0.3">
      <c r="A124">
        <v>120</v>
      </c>
      <c r="B124">
        <f t="shared" si="5"/>
        <v>3.1058066692980555</v>
      </c>
      <c r="D124" s="1">
        <f t="shared" si="6"/>
        <v>1.3210957568267836</v>
      </c>
      <c r="E124" s="1">
        <f t="shared" si="7"/>
        <v>0.79012054433518009</v>
      </c>
      <c r="F124" s="1">
        <f t="shared" si="8"/>
        <v>0.4270767255492311</v>
      </c>
      <c r="G124" s="1">
        <f t="shared" si="9"/>
        <v>0.238880239103891</v>
      </c>
    </row>
    <row r="125" spans="1:7" x14ac:dyDescent="0.3">
      <c r="A125">
        <v>121</v>
      </c>
      <c r="B125">
        <f t="shared" si="5"/>
        <v>3.1312717248755391</v>
      </c>
      <c r="D125" s="1">
        <f t="shared" si="6"/>
        <v>1.327010746744627</v>
      </c>
      <c r="E125" s="1">
        <f t="shared" si="7"/>
        <v>0.79196162576665852</v>
      </c>
      <c r="F125" s="1">
        <f t="shared" si="8"/>
        <v>0.42733176125103656</v>
      </c>
      <c r="G125" s="1">
        <f t="shared" si="9"/>
        <v>0.23889199346703083</v>
      </c>
    </row>
    <row r="126" spans="1:7" x14ac:dyDescent="0.3">
      <c r="A126">
        <v>122</v>
      </c>
      <c r="B126">
        <f t="shared" si="5"/>
        <v>3.1567367804530231</v>
      </c>
      <c r="D126" s="1">
        <f t="shared" si="6"/>
        <v>1.3328820194331981</v>
      </c>
      <c r="E126" s="1">
        <f t="shared" si="7"/>
        <v>0.79377519977950051</v>
      </c>
      <c r="F126" s="1">
        <f t="shared" si="8"/>
        <v>0.42757927079284497</v>
      </c>
      <c r="G126" s="1">
        <f t="shared" si="9"/>
        <v>0.23890312160912716</v>
      </c>
    </row>
    <row r="127" spans="1:7" x14ac:dyDescent="0.3">
      <c r="A127">
        <v>123</v>
      </c>
      <c r="B127">
        <f t="shared" si="5"/>
        <v>3.1822018360305071</v>
      </c>
      <c r="D127" s="1">
        <f t="shared" si="6"/>
        <v>1.3387099942524383</v>
      </c>
      <c r="E127" s="1">
        <f t="shared" si="7"/>
        <v>0.79556170860218201</v>
      </c>
      <c r="F127" s="1">
        <f t="shared" si="8"/>
        <v>0.42781947842040924</v>
      </c>
      <c r="G127" s="1">
        <f t="shared" si="9"/>
        <v>0.23891365690669422</v>
      </c>
    </row>
    <row r="128" spans="1:7" x14ac:dyDescent="0.3">
      <c r="A128">
        <v>124</v>
      </c>
      <c r="B128">
        <f t="shared" si="5"/>
        <v>3.2076668916079907</v>
      </c>
      <c r="D128" s="1">
        <f t="shared" si="6"/>
        <v>1.3444950847119475</v>
      </c>
      <c r="E128" s="1">
        <f t="shared" si="7"/>
        <v>0.79732158635995298</v>
      </c>
      <c r="F128" s="1">
        <f t="shared" si="8"/>
        <v>0.42805260157201497</v>
      </c>
      <c r="G128" s="1">
        <f t="shared" si="9"/>
        <v>0.23892363095586205</v>
      </c>
    </row>
    <row r="129" spans="1:7" x14ac:dyDescent="0.3">
      <c r="A129">
        <v>125</v>
      </c>
      <c r="B129">
        <f t="shared" si="5"/>
        <v>3.2331319471854743</v>
      </c>
      <c r="D129" s="1">
        <f t="shared" si="6"/>
        <v>1.3502376985910332</v>
      </c>
      <c r="E129" s="1">
        <f t="shared" si="7"/>
        <v>0.79905525925592669</v>
      </c>
      <c r="F129" s="1">
        <f t="shared" si="8"/>
        <v>0.42827885109255348</v>
      </c>
      <c r="G129" s="1">
        <f t="shared" si="9"/>
        <v>0.2389330736674993</v>
      </c>
    </row>
    <row r="130" spans="1:7" x14ac:dyDescent="0.3">
      <c r="A130">
        <v>126</v>
      </c>
      <c r="B130">
        <f t="shared" si="5"/>
        <v>3.2585970027629583</v>
      </c>
      <c r="D130" s="1">
        <f t="shared" si="6"/>
        <v>1.3559382380553893</v>
      </c>
      <c r="E130" s="1">
        <f t="shared" si="7"/>
        <v>0.80076314574702667</v>
      </c>
      <c r="F130" s="1">
        <f t="shared" si="8"/>
        <v>0.42849843144042549</v>
      </c>
      <c r="G130" s="1">
        <f t="shared" si="9"/>
        <v>0.23894201335723797</v>
      </c>
    </row>
    <row r="131" spans="1:7" x14ac:dyDescent="0.3">
      <c r="A131">
        <v>127</v>
      </c>
      <c r="B131">
        <f t="shared" si="5"/>
        <v>3.2840620583404423</v>
      </c>
      <c r="D131" s="1">
        <f t="shared" si="6"/>
        <v>1.3615970997705218</v>
      </c>
      <c r="E131" s="1">
        <f t="shared" si="7"/>
        <v>0.80244565671497636</v>
      </c>
      <c r="F131" s="1">
        <f t="shared" si="8"/>
        <v>0.42871154088754126</v>
      </c>
      <c r="G131" s="1">
        <f t="shared" si="9"/>
        <v>0.23895047683067494</v>
      </c>
    </row>
    <row r="132" spans="1:7" x14ac:dyDescent="0.3">
      <c r="A132">
        <v>128</v>
      </c>
      <c r="B132">
        <f t="shared" si="5"/>
        <v>3.3095271139179259</v>
      </c>
      <c r="D132" s="1">
        <f t="shared" si="6"/>
        <v>1.3672146750120404</v>
      </c>
      <c r="E132" s="1">
        <f t="shared" si="7"/>
        <v>0.80410319563250587</v>
      </c>
      <c r="F132" s="1">
        <f t="shared" si="8"/>
        <v>0.42891837171267155</v>
      </c>
      <c r="G132" s="1">
        <f t="shared" si="9"/>
        <v>0.2389584894640101</v>
      </c>
    </row>
    <row r="133" spans="1:7" x14ac:dyDescent="0.3">
      <c r="A133">
        <v>129</v>
      </c>
      <c r="B133">
        <f t="shared" si="5"/>
        <v>3.3349921694954094</v>
      </c>
      <c r="D133" s="1">
        <f t="shared" si="6"/>
        <v>1.3727913497729232</v>
      </c>
      <c r="E133" s="1">
        <f t="shared" si="7"/>
        <v>0.80573615872494531</v>
      </c>
      <c r="F133" s="1">
        <f t="shared" si="8"/>
        <v>0.42911911038839307</v>
      </c>
      <c r="G133" s="1">
        <f t="shared" si="9"/>
        <v>0.23896607528036701</v>
      </c>
    </row>
    <row r="134" spans="1:7" x14ac:dyDescent="0.3">
      <c r="A134">
        <v>130</v>
      </c>
      <c r="B134">
        <f t="shared" si="5"/>
        <v>3.3604572250728935</v>
      </c>
      <c r="D134" s="1">
        <f t="shared" si="6"/>
        <v>1.3783275048678618</v>
      </c>
      <c r="E134" s="1">
        <f t="shared" si="7"/>
        <v>0.80734493512736494</v>
      </c>
      <c r="F134" s="1">
        <f t="shared" si="8"/>
        <v>0.429313937761862</v>
      </c>
      <c r="G134" s="1">
        <f t="shared" si="9"/>
        <v>0.23897325702202801</v>
      </c>
    </row>
    <row r="135" spans="1:7" x14ac:dyDescent="0.3">
      <c r="A135">
        <v>131</v>
      </c>
      <c r="B135">
        <f t="shared" ref="B135:B198" si="10">$B$5+($B$3/$K$2)*A135</f>
        <v>3.3859222806503775</v>
      </c>
      <c r="D135" s="1">
        <f t="shared" ref="D135:D198" si="11">D134 + (($B$3 - (0.6 * $D$2 * SQRT(2 * 9.81 * D134))) / $K$2)</f>
        <v>1.3838235160347876</v>
      </c>
      <c r="E135" s="1">
        <f t="shared" ref="E135:E198" si="12">E134 + (($B$3 - (0.6 * $E$2 * SQRT(2 * 9.81 * E134))) / $K$2)</f>
        <v>0.80892990703741652</v>
      </c>
      <c r="F135" s="1">
        <f t="shared" ref="F135:F198" si="13">F134 + (($B$3 - (0.6 * $F$2 * SQRT(2 * 9.81 * F134))) / $K$2)</f>
        <v>0.42950302922963896</v>
      </c>
      <c r="G135" s="1">
        <f t="shared" ref="G135:G198" si="14">G134 + (($B$3 - (0.6 * $G$2 * SQRT(2 * 9.81 * G134))) / $K$2)</f>
        <v>0.23898005621880425</v>
      </c>
    </row>
    <row r="136" spans="1:7" x14ac:dyDescent="0.3">
      <c r="A136">
        <v>132</v>
      </c>
      <c r="B136">
        <f t="shared" si="10"/>
        <v>3.4113873362278611</v>
      </c>
      <c r="D136" s="1">
        <f t="shared" si="11"/>
        <v>1.3892797540336763</v>
      </c>
      <c r="E136" s="1">
        <f t="shared" si="12"/>
        <v>0.81049144986402377</v>
      </c>
      <c r="F136" s="1">
        <f t="shared" si="13"/>
        <v>0.42968655490678015</v>
      </c>
      <c r="G136" s="1">
        <f t="shared" si="14"/>
        <v>0.23898649325274757</v>
      </c>
    </row>
    <row r="137" spans="1:7" x14ac:dyDescent="0.3">
      <c r="A137">
        <v>133</v>
      </c>
      <c r="B137">
        <f t="shared" si="10"/>
        <v>3.4368523918053446</v>
      </c>
      <c r="D137" s="1">
        <f t="shared" si="11"/>
        <v>1.3946965847427231</v>
      </c>
      <c r="E137" s="1">
        <f t="shared" si="12"/>
        <v>0.81202993237206356</v>
      </c>
      <c r="F137" s="1">
        <f t="shared" si="13"/>
        <v>0.42986467979040049</v>
      </c>
      <c r="G137" s="1">
        <f t="shared" si="14"/>
        <v>0.23899258741940146</v>
      </c>
    </row>
    <row r="138" spans="1:7" x14ac:dyDescent="0.3">
      <c r="A138">
        <v>134</v>
      </c>
      <c r="B138">
        <f t="shared" si="10"/>
        <v>3.4623174473828287</v>
      </c>
      <c r="D138" s="1">
        <f t="shared" si="11"/>
        <v>1.4000743692519779</v>
      </c>
      <c r="E138" s="1">
        <f t="shared" si="12"/>
        <v>0.81354571682317323</v>
      </c>
      <c r="F138" s="1">
        <f t="shared" si="13"/>
        <v>0.43003756391790532</v>
      </c>
      <c r="G138" s="1">
        <f t="shared" si="14"/>
        <v>0.23899835698577673</v>
      </c>
    </row>
    <row r="139" spans="1:7" x14ac:dyDescent="0.3">
      <c r="A139">
        <v>135</v>
      </c>
      <c r="B139">
        <f t="shared" si="10"/>
        <v>3.4877825029603127</v>
      </c>
      <c r="D139" s="1">
        <f t="shared" si="11"/>
        <v>1.405413463954527</v>
      </c>
      <c r="E139" s="1">
        <f t="shared" si="12"/>
        <v>0.81503915911281422</v>
      </c>
      <c r="F139" s="1">
        <f t="shared" si="13"/>
        <v>0.43020536252008057</v>
      </c>
      <c r="G139" s="1">
        <f t="shared" si="14"/>
        <v>0.23900381924522759</v>
      </c>
    </row>
    <row r="140" spans="1:7" x14ac:dyDescent="0.3">
      <c r="A140">
        <v>136</v>
      </c>
      <c r="B140">
        <f t="shared" si="10"/>
        <v>3.5132475585377962</v>
      </c>
      <c r="D140" s="1">
        <f t="shared" si="11"/>
        <v>1.4107142206353003</v>
      </c>
      <c r="E140" s="1">
        <f t="shared" si="12"/>
        <v>0.81651060890371729</v>
      </c>
      <c r="F140" s="1">
        <f t="shared" si="13"/>
        <v>0.43036822616922293</v>
      </c>
      <c r="G140" s="1">
        <f t="shared" si="14"/>
        <v>0.23900899056939465</v>
      </c>
    </row>
    <row r="141" spans="1:7" x14ac:dyDescent="0.3">
      <c r="A141">
        <v>137</v>
      </c>
      <c r="B141">
        <f t="shared" si="10"/>
        <v>3.5387126141152798</v>
      </c>
      <c r="D141" s="1">
        <f t="shared" si="11"/>
        <v>1.4159769865575853</v>
      </c>
      <c r="E141" s="1">
        <f t="shared" si="12"/>
        <v>0.81796040975582873</v>
      </c>
      <c r="F141" s="1">
        <f t="shared" si="13"/>
        <v>0.43052630092248434</v>
      </c>
      <c r="G141" s="1">
        <f t="shared" si="14"/>
        <v>0.23901388645737209</v>
      </c>
    </row>
    <row r="142" spans="1:7" x14ac:dyDescent="0.3">
      <c r="A142">
        <v>138</v>
      </c>
      <c r="B142">
        <f t="shared" si="10"/>
        <v>3.5641776696927638</v>
      </c>
      <c r="D142" s="1">
        <f t="shared" si="11"/>
        <v>1.4212021045473235</v>
      </c>
      <c r="E142" s="1">
        <f t="shared" si="12"/>
        <v>0.8193888992528725</v>
      </c>
      <c r="F142" s="1">
        <f t="shared" si="13"/>
        <v>0.43067972846059788</v>
      </c>
      <c r="G142" s="1">
        <f t="shared" si="14"/>
        <v>0.2390185215822479</v>
      </c>
    </row>
    <row r="143" spans="1:7" x14ac:dyDescent="0.3">
      <c r="A143">
        <v>139</v>
      </c>
      <c r="B143">
        <f t="shared" si="10"/>
        <v>3.5896427252702479</v>
      </c>
      <c r="D143" s="1">
        <f t="shared" si="11"/>
        <v>1.4263899130752591</v>
      </c>
      <c r="E143" s="1">
        <f t="shared" si="12"/>
        <v>0.82079640912563889</v>
      </c>
      <c r="F143" s="1">
        <f t="shared" si="13"/>
        <v>0.43082864622214695</v>
      </c>
      <c r="G143" s="1">
        <f t="shared" si="14"/>
        <v>0.23902290983515781</v>
      </c>
    </row>
    <row r="144" spans="1:7" x14ac:dyDescent="0.3">
      <c r="A144">
        <v>140</v>
      </c>
      <c r="B144">
        <f t="shared" si="10"/>
        <v>3.6151077808477314</v>
      </c>
      <c r="D144" s="1">
        <f t="shared" si="11"/>
        <v>1.4315407463370111</v>
      </c>
      <c r="E144" s="1">
        <f t="shared" si="12"/>
        <v>0.82218326537210529</v>
      </c>
      <c r="F144" s="1">
        <f t="shared" si="13"/>
        <v>0.4309731875335312</v>
      </c>
      <c r="G144" s="1">
        <f t="shared" si="14"/>
        <v>0.23902706436698634</v>
      </c>
    </row>
    <row r="145" spans="1:7" x14ac:dyDescent="0.3">
      <c r="A145">
        <v>141</v>
      </c>
      <c r="B145">
        <f t="shared" si="10"/>
        <v>3.640572836425215</v>
      </c>
      <c r="D145" s="1">
        <f t="shared" si="11"/>
        <v>1.4366549343311377</v>
      </c>
      <c r="E145" s="1">
        <f t="shared" si="12"/>
        <v>0.82354978837449166</v>
      </c>
      <c r="F145" s="1">
        <f t="shared" si="13"/>
        <v>0.43111348173477859</v>
      </c>
      <c r="G145" s="1">
        <f t="shared" si="14"/>
        <v>0.23903099762784089</v>
      </c>
    </row>
    <row r="146" spans="1:7" x14ac:dyDescent="0.3">
      <c r="A146">
        <v>142</v>
      </c>
      <c r="B146">
        <f t="shared" si="10"/>
        <v>3.666037892002699</v>
      </c>
      <c r="D146" s="1">
        <f t="shared" si="11"/>
        <v>1.4417328029352519</v>
      </c>
      <c r="E146" s="1">
        <f t="shared" si="12"/>
        <v>0.82489629301334799</v>
      </c>
      <c r="F146" s="1">
        <f t="shared" si="13"/>
        <v>0.43124965430134587</v>
      </c>
      <c r="G146" s="1">
        <f t="shared" si="14"/>
        <v>0.23903472140441795</v>
      </c>
    </row>
    <row r="147" spans="1:7" x14ac:dyDescent="0.3">
      <c r="A147">
        <v>143</v>
      </c>
      <c r="B147">
        <f t="shared" si="10"/>
        <v>3.691502947580183</v>
      </c>
      <c r="D147" s="1">
        <f t="shared" si="11"/>
        <v>1.4467746739802563</v>
      </c>
      <c r="E147" s="1">
        <f t="shared" si="12"/>
        <v>0.82622308877876749</v>
      </c>
      <c r="F147" s="1">
        <f t="shared" si="13"/>
        <v>0.43138182696204525</v>
      </c>
      <c r="G147" s="1">
        <f t="shared" si="14"/>
        <v>0.23903824685537478</v>
      </c>
    </row>
    <row r="148" spans="1:7" x14ac:dyDescent="0.3">
      <c r="A148">
        <v>144</v>
      </c>
      <c r="B148">
        <f t="shared" si="10"/>
        <v>3.7169680031576666</v>
      </c>
      <c r="D148" s="1">
        <f t="shared" si="11"/>
        <v>1.451780865322752</v>
      </c>
      <c r="E148" s="1">
        <f t="shared" si="12"/>
        <v>0.82753047987881712</v>
      </c>
      <c r="F148" s="1">
        <f t="shared" si="13"/>
        <v>0.43151011781322895</v>
      </c>
      <c r="G148" s="1">
        <f t="shared" si="14"/>
        <v>0.23904158454481259</v>
      </c>
    </row>
    <row r="149" spans="1:7" x14ac:dyDescent="0.3">
      <c r="A149">
        <v>145</v>
      </c>
      <c r="B149">
        <f t="shared" si="10"/>
        <v>3.7424330587351502</v>
      </c>
      <c r="D149" s="1">
        <f t="shared" si="11"/>
        <v>1.4567516909156797</v>
      </c>
      <c r="E149" s="1">
        <f t="shared" si="12"/>
        <v>0.82881876534527121</v>
      </c>
      <c r="F149" s="1">
        <f t="shared" si="13"/>
        <v>0.43163464142935903</v>
      </c>
      <c r="G149" s="1">
        <f t="shared" si="14"/>
        <v>0.23904474447397286</v>
      </c>
    </row>
    <row r="150" spans="1:7" x14ac:dyDescent="0.3">
      <c r="A150">
        <v>146</v>
      </c>
      <c r="B150">
        <f t="shared" si="10"/>
        <v>3.7678981143126342</v>
      </c>
      <c r="D150" s="1">
        <f t="shared" si="11"/>
        <v>1.4616874608772501</v>
      </c>
      <c r="E150" s="1">
        <f t="shared" si="12"/>
        <v>0.83008823913673235</v>
      </c>
      <c r="F150" s="1">
        <f t="shared" si="13"/>
        <v>0.43175550897008463</v>
      </c>
      <c r="G150" s="1">
        <f t="shared" si="14"/>
        <v>0.239047736111242</v>
      </c>
    </row>
    <row r="151" spans="1:7" x14ac:dyDescent="0.3">
      <c r="A151">
        <v>147</v>
      </c>
      <c r="B151">
        <f t="shared" si="10"/>
        <v>3.7933631698901182</v>
      </c>
      <c r="D151" s="1">
        <f t="shared" si="11"/>
        <v>1.4665884815582133</v>
      </c>
      <c r="E151" s="1">
        <f t="shared" si="12"/>
        <v>0.83133919023922054</v>
      </c>
      <c r="F151" s="1">
        <f t="shared" si="13"/>
        <v>0.4318728282839443</v>
      </c>
      <c r="G151" s="1">
        <f t="shared" si="14"/>
        <v>0.23905056842055505</v>
      </c>
    </row>
    <row r="152" spans="1:7" x14ac:dyDescent="0.3">
      <c r="A152">
        <v>148</v>
      </c>
      <c r="B152">
        <f t="shared" si="10"/>
        <v>3.8188282254676018</v>
      </c>
      <c r="D152" s="1">
        <f t="shared" si="11"/>
        <v>1.4714550556075197</v>
      </c>
      <c r="E152" s="1">
        <f t="shared" si="12"/>
        <v>0.83257190276430715</v>
      </c>
      <c r="F152" s="1">
        <f t="shared" si="13"/>
        <v>0.43198670400880679</v>
      </c>
      <c r="G152" s="1">
        <f t="shared" si="14"/>
        <v>0.2390532498882838</v>
      </c>
    </row>
    <row r="153" spans="1:7" x14ac:dyDescent="0.3">
      <c r="A153">
        <v>149</v>
      </c>
      <c r="B153">
        <f t="shared" si="10"/>
        <v>3.8442932810450854</v>
      </c>
      <c r="D153" s="1">
        <f t="shared" si="11"/>
        <v>1.476287482036422</v>
      </c>
      <c r="E153" s="1">
        <f t="shared" si="12"/>
        <v>0.83378665604486935</v>
      </c>
      <c r="F153" s="1">
        <f t="shared" si="13"/>
        <v>0.43209723766915942</v>
      </c>
      <c r="G153" s="1">
        <f t="shared" si="14"/>
        <v>0.23905578854869053</v>
      </c>
    </row>
    <row r="154" spans="1:7" x14ac:dyDescent="0.3">
      <c r="A154">
        <v>150</v>
      </c>
      <c r="B154">
        <f t="shared" si="10"/>
        <v>3.8697583366225694</v>
      </c>
      <c r="D154" s="1">
        <f t="shared" si="11"/>
        <v>1.4810860562810642</v>
      </c>
      <c r="E154" s="1">
        <f t="shared" si="12"/>
        <v>0.8349837247285361</v>
      </c>
      <c r="F154" s="1">
        <f t="shared" si="13"/>
        <v>0.43220452777034896</v>
      </c>
      <c r="G154" s="1">
        <f t="shared" si="14"/>
        <v>0.23905819200802392</v>
      </c>
    </row>
    <row r="155" spans="1:7" x14ac:dyDescent="0.3">
      <c r="A155">
        <v>151</v>
      </c>
      <c r="B155">
        <f t="shared" si="10"/>
        <v>3.8952233922000534</v>
      </c>
      <c r="D155" s="1">
        <f t="shared" si="11"/>
        <v>1.4858510702636036</v>
      </c>
      <c r="E155" s="1">
        <f t="shared" si="12"/>
        <v>0.83616337886889491</v>
      </c>
      <c r="F155" s="1">
        <f t="shared" si="13"/>
        <v>0.43230866988987654</v>
      </c>
      <c r="G155" s="1">
        <f t="shared" si="14"/>
        <v>0.2390604674673297</v>
      </c>
    </row>
    <row r="156" spans="1:7" x14ac:dyDescent="0.3">
      <c r="A156">
        <v>152</v>
      </c>
      <c r="B156">
        <f t="shared" si="10"/>
        <v>3.920688447777537</v>
      </c>
      <c r="D156" s="1">
        <f t="shared" si="11"/>
        <v>1.49058281245191</v>
      </c>
      <c r="E156" s="1">
        <f t="shared" si="12"/>
        <v>0.83732588401452712</v>
      </c>
      <c r="F156" s="1">
        <f t="shared" si="13"/>
        <v>0.43240975676584376</v>
      </c>
      <c r="G156" s="1">
        <f t="shared" si="14"/>
        <v>0.23906262174404472</v>
      </c>
    </row>
    <row r="157" spans="1:7" x14ac:dyDescent="0.3">
      <c r="A157">
        <v>153</v>
      </c>
      <c r="B157">
        <f t="shared" si="10"/>
        <v>3.9461535033550206</v>
      </c>
      <c r="D157" s="1">
        <f t="shared" si="11"/>
        <v>1.495281567917883</v>
      </c>
      <c r="E157" s="1">
        <f t="shared" si="12"/>
        <v>0.83847150129593473</v>
      </c>
      <c r="F157" s="1">
        <f t="shared" si="13"/>
        <v>0.43250787838264415</v>
      </c>
      <c r="G157" s="1">
        <f t="shared" si="14"/>
        <v>0.23906466129243939</v>
      </c>
    </row>
    <row r="158" spans="1:7" x14ac:dyDescent="0.3">
      <c r="A158">
        <v>154</v>
      </c>
      <c r="B158">
        <f t="shared" si="10"/>
        <v>3.9716185589325046</v>
      </c>
      <c r="D158" s="1">
        <f t="shared" si="11"/>
        <v>1.4999476183944296</v>
      </c>
      <c r="E158" s="1">
        <f t="shared" si="12"/>
        <v>0.83960048751042127</v>
      </c>
      <c r="F158" s="1">
        <f t="shared" si="13"/>
        <v>0.43260312205399093</v>
      </c>
      <c r="G158" s="1">
        <f t="shared" si="14"/>
        <v>0.23906659222297</v>
      </c>
    </row>
    <row r="159" spans="1:7" x14ac:dyDescent="0.3">
      <c r="A159">
        <v>155</v>
      </c>
      <c r="B159">
        <f t="shared" si="10"/>
        <v>3.9970836145099886</v>
      </c>
      <c r="D159" s="1">
        <f t="shared" si="11"/>
        <v>1.5045812423311411</v>
      </c>
      <c r="E159" s="1">
        <f t="shared" si="12"/>
        <v>0.84071309520498694</v>
      </c>
      <c r="F159" s="1">
        <f t="shared" si="13"/>
        <v>0.43269557250336765</v>
      </c>
      <c r="G159" s="1">
        <f t="shared" si="14"/>
        <v>0.23906842032059916</v>
      </c>
    </row>
    <row r="160" spans="1:7" x14ac:dyDescent="0.3">
      <c r="A160">
        <v>156</v>
      </c>
      <c r="B160">
        <f t="shared" si="10"/>
        <v>4.0225486700874722</v>
      </c>
      <c r="D160" s="1">
        <f t="shared" si="11"/>
        <v>1.509182714948706</v>
      </c>
      <c r="E160" s="1">
        <f t="shared" si="12"/>
        <v>0.84180957275729473</v>
      </c>
      <c r="F160" s="1">
        <f t="shared" si="13"/>
        <v>0.43278531194198649</v>
      </c>
      <c r="G160" s="1">
        <f t="shared" si="14"/>
        <v>0.23907015106213947</v>
      </c>
    </row>
    <row r="161" spans="1:7" x14ac:dyDescent="0.3">
      <c r="A161">
        <v>157</v>
      </c>
      <c r="B161">
        <f t="shared" si="10"/>
        <v>4.0480137256649558</v>
      </c>
      <c r="D161" s="1">
        <f t="shared" si="11"/>
        <v>1.5137523082920967</v>
      </c>
      <c r="E161" s="1">
        <f t="shared" si="12"/>
        <v>0.84289016445476406</v>
      </c>
      <c r="F161" s="1">
        <f t="shared" si="13"/>
        <v>0.43287242014433541</v>
      </c>
      <c r="G161" s="1">
        <f t="shared" si="14"/>
        <v>0.23907178963267237</v>
      </c>
    </row>
    <row r="162" spans="1:7" x14ac:dyDescent="0.3">
      <c r="A162">
        <v>158</v>
      </c>
      <c r="B162">
        <f t="shared" si="10"/>
        <v>4.0734787812424402</v>
      </c>
      <c r="D162" s="1">
        <f t="shared" si="11"/>
        <v>1.518290291282564</v>
      </c>
      <c r="E162" s="1">
        <f t="shared" si="12"/>
        <v>0.8439551105718448</v>
      </c>
      <c r="F162" s="1">
        <f t="shared" si="13"/>
        <v>0.43295697452139248</v>
      </c>
      <c r="G162" s="1">
        <f t="shared" si="14"/>
        <v>0.23907334094109181</v>
      </c>
    </row>
    <row r="163" spans="1:7" x14ac:dyDescent="0.3">
      <c r="A163">
        <v>159</v>
      </c>
      <c r="B163">
        <f t="shared" si="10"/>
        <v>4.0989438368199238</v>
      </c>
      <c r="D163" s="1">
        <f t="shared" si="11"/>
        <v>1.5227969297684751</v>
      </c>
      <c r="E163" s="1">
        <f t="shared" si="12"/>
        <v>0.84500464744552428</v>
      </c>
      <c r="F163" s="1">
        <f t="shared" si="13"/>
        <v>0.43303905019158245</v>
      </c>
      <c r="G163" s="1">
        <f t="shared" si="14"/>
        <v>0.23907480963481936</v>
      </c>
    </row>
    <row r="164" spans="1:7" x14ac:dyDescent="0.3">
      <c r="A164">
        <v>160</v>
      </c>
      <c r="B164">
        <f t="shared" si="10"/>
        <v>4.1244088923974074</v>
      </c>
      <c r="D164" s="1">
        <f t="shared" si="11"/>
        <v>1.5272724865750267</v>
      </c>
      <c r="E164" s="1">
        <f t="shared" si="12"/>
        <v>0.84603900754911643</v>
      </c>
      <c r="F164" s="1">
        <f t="shared" si="13"/>
        <v>0.43311872004954943</v>
      </c>
      <c r="G164" s="1">
        <f t="shared" si="14"/>
        <v>0.23907620011373479</v>
      </c>
    </row>
    <row r="165" spans="1:7" x14ac:dyDescent="0.3">
      <c r="A165">
        <v>161</v>
      </c>
      <c r="B165">
        <f t="shared" si="10"/>
        <v>4.149873947974891</v>
      </c>
      <c r="D165" s="1">
        <f t="shared" si="11"/>
        <v>1.531717221552864</v>
      </c>
      <c r="E165" s="1">
        <f t="shared" si="12"/>
        <v>0.84705841956438221</v>
      </c>
      <c r="F165" s="1">
        <f t="shared" si="13"/>
        <v>0.43319605483281526</v>
      </c>
      <c r="G165" s="1">
        <f t="shared" si="14"/>
        <v>0.23907751654336412</v>
      </c>
    </row>
    <row r="166" spans="1:7" x14ac:dyDescent="0.3">
      <c r="A166">
        <v>162</v>
      </c>
      <c r="B166">
        <f t="shared" si="10"/>
        <v>4.1753390035523745</v>
      </c>
      <c r="D166" s="1">
        <f t="shared" si="11"/>
        <v>1.5361313916256394</v>
      </c>
      <c r="E166" s="1">
        <f t="shared" si="12"/>
        <v>0.84806310845202704</v>
      </c>
      <c r="F166" s="1">
        <f t="shared" si="13"/>
        <v>0.43327112318639177</v>
      </c>
      <c r="G166" s="1">
        <f t="shared" si="14"/>
        <v>0.23907876286736493</v>
      </c>
    </row>
    <row r="167" spans="1:7" x14ac:dyDescent="0.3">
      <c r="A167">
        <v>163</v>
      </c>
      <c r="B167">
        <f t="shared" si="10"/>
        <v>4.200804059129859</v>
      </c>
      <c r="D167" s="1">
        <f t="shared" si="11"/>
        <v>1.5405152508365361</v>
      </c>
      <c r="E167" s="1">
        <f t="shared" si="12"/>
        <v>0.84905329552062125</v>
      </c>
      <c r="F167" s="1">
        <f t="shared" si="13"/>
        <v>0.43334399172541282</v>
      </c>
      <c r="G167" s="1">
        <f t="shared" si="14"/>
        <v>0.23907994281934608</v>
      </c>
    </row>
    <row r="168" spans="1:7" x14ac:dyDescent="0.3">
      <c r="A168">
        <v>164</v>
      </c>
      <c r="B168">
        <f t="shared" si="10"/>
        <v>4.2262691147073426</v>
      </c>
      <c r="D168" s="1">
        <f t="shared" si="11"/>
        <v>1.5448690503937896</v>
      </c>
      <c r="E168" s="1">
        <f t="shared" si="12"/>
        <v>0.85002919849398628</v>
      </c>
      <c r="F168" s="1">
        <f t="shared" si="13"/>
        <v>0.43341472509584894</v>
      </c>
      <c r="G168" s="1">
        <f t="shared" si="14"/>
        <v>0.23908105993405748</v>
      </c>
    </row>
    <row r="169" spans="1:7" x14ac:dyDescent="0.3">
      <c r="A169">
        <v>165</v>
      </c>
      <c r="B169">
        <f t="shared" si="10"/>
        <v>4.2517341702848261</v>
      </c>
      <c r="D169" s="1">
        <f t="shared" si="11"/>
        <v>1.5491930387152313</v>
      </c>
      <c r="E169" s="1">
        <f t="shared" si="12"/>
        <v>0.85099103157708922</v>
      </c>
      <c r="F169" s="1">
        <f t="shared" si="13"/>
        <v>0.43348338603336584</v>
      </c>
      <c r="G169" s="1">
        <f t="shared" si="14"/>
        <v>0.23908211755798373</v>
      </c>
    </row>
    <row r="170" spans="1:7" x14ac:dyDescent="0.3">
      <c r="A170">
        <v>166</v>
      </c>
      <c r="B170">
        <f t="shared" si="10"/>
        <v>4.2771992258623106</v>
      </c>
      <c r="D170" s="1">
        <f t="shared" si="11"/>
        <v>1.5534874614718825</v>
      </c>
      <c r="E170" s="1">
        <f t="shared" si="12"/>
        <v>0.85193900552048596</v>
      </c>
      <c r="F170" s="1">
        <f t="shared" si="13"/>
        <v>0.43355003542038639</v>
      </c>
      <c r="G170" s="1">
        <f t="shared" si="14"/>
        <v>0.23908311885937292</v>
      </c>
    </row>
    <row r="171" spans="1:7" x14ac:dyDescent="0.3">
      <c r="A171">
        <v>167</v>
      </c>
      <c r="B171">
        <f t="shared" si="10"/>
        <v>4.3026642814397942</v>
      </c>
      <c r="D171" s="1">
        <f t="shared" si="11"/>
        <v>1.5577525616306247</v>
      </c>
      <c r="E171" s="1">
        <f t="shared" si="12"/>
        <v>0.85287332768335267</v>
      </c>
      <c r="F171" s="1">
        <f t="shared" si="13"/>
        <v>0.43361473234141218</v>
      </c>
      <c r="G171" s="1">
        <f t="shared" si="14"/>
        <v>0.23908406683773134</v>
      </c>
    </row>
    <row r="172" spans="1:7" x14ac:dyDescent="0.3">
      <c r="A172">
        <v>168</v>
      </c>
      <c r="B172">
        <f t="shared" si="10"/>
        <v>4.3281293370172778</v>
      </c>
      <c r="D172" s="1">
        <f t="shared" si="11"/>
        <v>1.5619885794959703</v>
      </c>
      <c r="E172" s="1">
        <f t="shared" si="12"/>
        <v>0.85379420209514345</v>
      </c>
      <c r="F172" s="1">
        <f t="shared" si="13"/>
        <v>0.43367753413666049</v>
      </c>
      <c r="G172" s="1">
        <f t="shared" si="14"/>
        <v>0.23908496433281198</v>
      </c>
    </row>
    <row r="173" spans="1:7" x14ac:dyDescent="0.3">
      <c r="A173">
        <v>169</v>
      </c>
      <c r="B173">
        <f t="shared" si="10"/>
        <v>4.3535943925947613</v>
      </c>
      <c r="D173" s="1">
        <f t="shared" si="11"/>
        <v>1.5661957527509585</v>
      </c>
      <c r="E173" s="1">
        <f t="shared" si="12"/>
        <v>0.85470182951591089</v>
      </c>
      <c r="F173" s="1">
        <f t="shared" si="13"/>
        <v>0.4337384964540697</v>
      </c>
      <c r="G173" s="1">
        <f t="shared" si="14"/>
        <v>0.23908581403312432</v>
      </c>
    </row>
    <row r="174" spans="1:7" x14ac:dyDescent="0.3">
      <c r="A174">
        <v>170</v>
      </c>
      <c r="B174">
        <f t="shared" si="10"/>
        <v>4.3790594481722449</v>
      </c>
      <c r="D174" s="1">
        <f t="shared" si="11"/>
        <v>1.5703743164971997</v>
      </c>
      <c r="E174" s="1">
        <f t="shared" si="12"/>
        <v>0.85559640749532495</v>
      </c>
      <c r="F174" s="1">
        <f t="shared" si="13"/>
        <v>0.43379767329972441</v>
      </c>
      <c r="G174" s="1">
        <f t="shared" si="14"/>
        <v>0.23908661848399046</v>
      </c>
    </row>
    <row r="175" spans="1:7" x14ac:dyDescent="0.3">
      <c r="A175">
        <v>171</v>
      </c>
      <c r="B175">
        <f t="shared" si="10"/>
        <v>4.4045245037497294</v>
      </c>
      <c r="D175" s="1">
        <f t="shared" si="11"/>
        <v>1.5745245032940909</v>
      </c>
      <c r="E175" s="1">
        <f t="shared" si="12"/>
        <v>0.85647813043042531</v>
      </c>
      <c r="F175" s="1">
        <f t="shared" si="13"/>
        <v>0.43385511708675051</v>
      </c>
      <c r="G175" s="1">
        <f t="shared" si="14"/>
        <v>0.23908738009517219</v>
      </c>
    </row>
    <row r="176" spans="1:7" x14ac:dyDescent="0.3">
      <c r="A176">
        <v>172</v>
      </c>
      <c r="B176">
        <f t="shared" si="10"/>
        <v>4.4299895593272129</v>
      </c>
      <c r="D176" s="1">
        <f t="shared" si="11"/>
        <v>1.5786465431972232</v>
      </c>
      <c r="E176" s="1">
        <f t="shared" si="12"/>
        <v>0.85734718962213952</v>
      </c>
      <c r="F176" s="1">
        <f t="shared" si="13"/>
        <v>0.43391087868272732</v>
      </c>
      <c r="G176" s="1">
        <f t="shared" si="14"/>
        <v>0.23908810114809159</v>
      </c>
    </row>
    <row r="177" spans="1:7" x14ac:dyDescent="0.3">
      <c r="A177">
        <v>173</v>
      </c>
      <c r="B177">
        <f t="shared" si="10"/>
        <v>4.4554546149046965</v>
      </c>
      <c r="D177" s="1">
        <f t="shared" si="11"/>
        <v>1.5827406637960044</v>
      </c>
      <c r="E177" s="1">
        <f t="shared" si="12"/>
        <v>0.85820377333060038</v>
      </c>
      <c r="F177" s="1">
        <f t="shared" si="13"/>
        <v>0.43396500745566452</v>
      </c>
      <c r="G177" s="1">
        <f t="shared" si="14"/>
        <v>0.23908878380266707</v>
      </c>
    </row>
    <row r="178" spans="1:7" x14ac:dyDescent="0.3">
      <c r="A178">
        <v>174</v>
      </c>
      <c r="B178">
        <f t="shared" si="10"/>
        <v>4.480919670482181</v>
      </c>
      <c r="D178" s="1">
        <f t="shared" si="11"/>
        <v>1.5868070902505158</v>
      </c>
      <c r="E178" s="1">
        <f t="shared" si="12"/>
        <v>0.85904806682929236</v>
      </c>
      <c r="F178" s="1">
        <f t="shared" si="13"/>
        <v>0.43401755131858744</v>
      </c>
      <c r="G178" s="1">
        <f t="shared" si="14"/>
        <v>0.23908943010378497</v>
      </c>
    </row>
    <row r="179" spans="1:7" x14ac:dyDescent="0.3">
      <c r="A179">
        <v>175</v>
      </c>
      <c r="B179">
        <f t="shared" si="10"/>
        <v>4.5063847260596646</v>
      </c>
      <c r="D179" s="1">
        <f t="shared" si="11"/>
        <v>1.5908460453276223</v>
      </c>
      <c r="E179" s="1">
        <f t="shared" si="12"/>
        <v>0.85988025245805855</v>
      </c>
      <c r="F179" s="1">
        <f t="shared" si="13"/>
        <v>0.43406855677277534</v>
      </c>
      <c r="G179" s="1">
        <f t="shared" si="14"/>
        <v>0.23909004198742667</v>
      </c>
    </row>
    <row r="180" spans="1:7" x14ac:dyDescent="0.3">
      <c r="A180">
        <v>176</v>
      </c>
      <c r="B180">
        <f t="shared" si="10"/>
        <v>4.5318497816371481</v>
      </c>
      <c r="D180" s="1">
        <f t="shared" si="11"/>
        <v>1.5948577494363578</v>
      </c>
      <c r="E180" s="1">
        <f t="shared" si="12"/>
        <v>0.86070050967499723</v>
      </c>
      <c r="F180" s="1">
        <f t="shared" si="13"/>
        <v>0.4341180689496939</v>
      </c>
      <c r="G180" s="1">
        <f t="shared" si="14"/>
        <v>0.23909062128646902</v>
      </c>
    </row>
    <row r="181" spans="1:7" x14ac:dyDescent="0.3">
      <c r="A181">
        <v>177</v>
      </c>
      <c r="B181">
        <f t="shared" si="10"/>
        <v>4.5573148372146317</v>
      </c>
      <c r="D181" s="1">
        <f t="shared" si="11"/>
        <v>1.5988424206626015</v>
      </c>
      <c r="E181" s="1">
        <f t="shared" si="12"/>
        <v>0.86150901510727562</v>
      </c>
      <c r="F181" s="1">
        <f t="shared" si="13"/>
        <v>0.43416613165166273</v>
      </c>
      <c r="G181" s="1">
        <f t="shared" si="14"/>
        <v>0.23909116973617597</v>
      </c>
    </row>
    <row r="182" spans="1:7" x14ac:dyDescent="0.3">
      <c r="A182">
        <v>178</v>
      </c>
      <c r="B182">
        <f t="shared" si="10"/>
        <v>4.5827798927921153</v>
      </c>
      <c r="D182" s="1">
        <f t="shared" si="11"/>
        <v>1.6028002748030645</v>
      </c>
      <c r="E182" s="1">
        <f t="shared" si="12"/>
        <v>0.86230594260088944</v>
      </c>
      <c r="F182" s="1">
        <f t="shared" si="13"/>
        <v>0.43421278739129732</v>
      </c>
      <c r="G182" s="1">
        <f t="shared" si="14"/>
        <v>0.23909168897939756</v>
      </c>
    </row>
    <row r="183" spans="1:7" x14ac:dyDescent="0.3">
      <c r="A183">
        <v>179</v>
      </c>
      <c r="B183">
        <f t="shared" si="10"/>
        <v>4.6082449483695997</v>
      </c>
      <c r="D183" s="1">
        <f t="shared" si="11"/>
        <v>1.6067315253986056</v>
      </c>
      <c r="E183" s="1">
        <f t="shared" si="12"/>
        <v>0.86309146326939423</v>
      </c>
      <c r="F183" s="1">
        <f t="shared" si="13"/>
        <v>0.4342580774297633</v>
      </c>
      <c r="G183" s="1">
        <f t="shared" si="14"/>
        <v>0.23909218057149192</v>
      </c>
    </row>
    <row r="184" spans="1:7" x14ac:dyDescent="0.3">
      <c r="A184">
        <v>180</v>
      </c>
      <c r="B184">
        <f t="shared" si="10"/>
        <v>4.6337100039470833</v>
      </c>
      <c r="D184" s="1">
        <f t="shared" si="11"/>
        <v>1.6106363837668893</v>
      </c>
      <c r="E184" s="1">
        <f t="shared" si="12"/>
        <v>0.86386574554163442</v>
      </c>
      <c r="F184" s="1">
        <f t="shared" si="13"/>
        <v>0.43430204181387982</v>
      </c>
      <c r="G184" s="1">
        <f t="shared" si="14"/>
        <v>0.2390926459849852</v>
      </c>
    </row>
    <row r="185" spans="1:7" x14ac:dyDescent="0.3">
      <c r="A185">
        <v>181</v>
      </c>
      <c r="B185">
        <f t="shared" si="10"/>
        <v>4.6591750595245669</v>
      </c>
      <c r="D185" s="1">
        <f t="shared" si="11"/>
        <v>1.6145150590344073</v>
      </c>
      <c r="E185" s="1">
        <f t="shared" si="12"/>
        <v>0.86462895520849525</v>
      </c>
      <c r="F185" s="1">
        <f t="shared" si="13"/>
        <v>0.43434471941210762</v>
      </c>
      <c r="G185" s="1">
        <f t="shared" si="14"/>
        <v>0.23909308661398307</v>
      </c>
    </row>
    <row r="186" spans="1:7" x14ac:dyDescent="0.3">
      <c r="A186">
        <v>182</v>
      </c>
      <c r="B186">
        <f t="shared" si="10"/>
        <v>4.6846401151020514</v>
      </c>
      <c r="D186" s="1">
        <f t="shared" si="11"/>
        <v>1.618367758167875</v>
      </c>
      <c r="E186" s="1">
        <f t="shared" si="12"/>
        <v>0.86538125546870215</v>
      </c>
      <c r="F186" s="1">
        <f t="shared" si="13"/>
        <v>0.43438614794945596</v>
      </c>
      <c r="G186" s="1">
        <f t="shared" si="14"/>
        <v>0.23909350377834751</v>
      </c>
    </row>
    <row r="187" spans="1:7" x14ac:dyDescent="0.3">
      <c r="A187">
        <v>183</v>
      </c>
      <c r="B187">
        <f t="shared" si="10"/>
        <v>4.7101051706795349</v>
      </c>
      <c r="D187" s="1">
        <f t="shared" si="11"/>
        <v>1.6221946860050227</v>
      </c>
      <c r="E187" s="1">
        <f t="shared" si="12"/>
        <v>0.86612280697369037</v>
      </c>
      <c r="F187" s="1">
        <f t="shared" si="13"/>
        <v>0.43442636404134227</v>
      </c>
      <c r="G187" s="1">
        <f t="shared" si="14"/>
        <v>0.23909389872765083</v>
      </c>
    </row>
    <row r="188" spans="1:7" x14ac:dyDescent="0.3">
      <c r="A188">
        <v>184</v>
      </c>
      <c r="B188">
        <f t="shared" si="10"/>
        <v>4.7355702262570185</v>
      </c>
      <c r="D188" s="1">
        <f t="shared" si="11"/>
        <v>1.6259960452847912</v>
      </c>
      <c r="E188" s="1">
        <f t="shared" si="12"/>
        <v>0.86685376787156854</v>
      </c>
      <c r="F188" s="1">
        <f t="shared" si="13"/>
        <v>0.43446540322643601</v>
      </c>
      <c r="G188" s="1">
        <f t="shared" si="14"/>
        <v>0.23909427264491925</v>
      </c>
    </row>
    <row r="189" spans="1:7" x14ac:dyDescent="0.3">
      <c r="A189">
        <v>185</v>
      </c>
      <c r="B189">
        <f t="shared" si="10"/>
        <v>4.7610352818345021</v>
      </c>
      <c r="D189" s="1">
        <f t="shared" si="11"/>
        <v>1.6297720366769533</v>
      </c>
      <c r="E189" s="1">
        <f t="shared" si="12"/>
        <v>0.86757429385019791</v>
      </c>
      <c r="F189" s="1">
        <f t="shared" si="13"/>
        <v>0.43450329999851878</v>
      </c>
      <c r="G189" s="1">
        <f t="shared" si="14"/>
        <v>0.23909462665017711</v>
      </c>
    </row>
    <row r="190" spans="1:7" x14ac:dyDescent="0.3">
      <c r="A190">
        <v>186</v>
      </c>
      <c r="B190">
        <f t="shared" si="10"/>
        <v>4.7865003374119857</v>
      </c>
      <c r="D190" s="1">
        <f t="shared" si="11"/>
        <v>1.6335228588111668</v>
      </c>
      <c r="E190" s="1">
        <f t="shared" si="12"/>
        <v>0.86828453817940887</v>
      </c>
      <c r="F190" s="1">
        <f t="shared" si="13"/>
        <v>0.43454008783738984</v>
      </c>
      <c r="G190" s="1">
        <f t="shared" si="14"/>
        <v>0.23909496180380208</v>
      </c>
    </row>
    <row r="191" spans="1:7" x14ac:dyDescent="0.3">
      <c r="A191">
        <v>187</v>
      </c>
      <c r="B191">
        <f t="shared" si="10"/>
        <v>4.8119653929894701</v>
      </c>
      <c r="D191" s="1">
        <f t="shared" si="11"/>
        <v>1.6372487083054821</v>
      </c>
      <c r="E191" s="1">
        <f t="shared" si="12"/>
        <v>0.8689846517523756</v>
      </c>
      <c r="F191" s="1">
        <f t="shared" si="13"/>
        <v>0.43457579923884737</v>
      </c>
      <c r="G191" s="1">
        <f t="shared" si="14"/>
        <v>0.23909527910970185</v>
      </c>
    </row>
    <row r="192" spans="1:7" x14ac:dyDescent="0.3">
      <c r="A192">
        <v>188</v>
      </c>
      <c r="B192">
        <f t="shared" si="10"/>
        <v>4.8374304485669537</v>
      </c>
      <c r="D192" s="1">
        <f t="shared" si="11"/>
        <v>1.6409497797943087</v>
      </c>
      <c r="E192" s="1">
        <f t="shared" si="12"/>
        <v>0.86967478312616886</v>
      </c>
      <c r="F192" s="1">
        <f t="shared" si="13"/>
        <v>0.43461046574377277</v>
      </c>
      <c r="G192" s="1">
        <f t="shared" si="14"/>
        <v>0.23909557951832169</v>
      </c>
    </row>
    <row r="193" spans="1:7" x14ac:dyDescent="0.3">
      <c r="A193">
        <v>189</v>
      </c>
      <c r="B193">
        <f t="shared" si="10"/>
        <v>4.8628955041444373</v>
      </c>
      <c r="D193" s="1">
        <f t="shared" si="11"/>
        <v>1.6446262659558599</v>
      </c>
      <c r="E193" s="1">
        <f t="shared" si="12"/>
        <v>0.87035507856150762</v>
      </c>
      <c r="F193" s="1">
        <f t="shared" si="13"/>
        <v>0.43464411796634617</v>
      </c>
      <c r="G193" s="1">
        <f t="shared" si="14"/>
        <v>0.23909586392949153</v>
      </c>
    </row>
    <row r="194" spans="1:7" x14ac:dyDescent="0.3">
      <c r="A194">
        <v>190</v>
      </c>
      <c r="B194">
        <f t="shared" si="10"/>
        <v>4.8883605597219217</v>
      </c>
      <c r="D194" s="1">
        <f t="shared" si="11"/>
        <v>1.648278357539086</v>
      </c>
      <c r="E194" s="1">
        <f t="shared" si="12"/>
        <v>0.87102568206172726</v>
      </c>
      <c r="F194" s="1">
        <f t="shared" si="13"/>
        <v>0.43467678562141904</v>
      </c>
      <c r="G194" s="1">
        <f t="shared" si="14"/>
        <v>0.2390961331951216</v>
      </c>
    </row>
    <row r="195" spans="1:7" x14ac:dyDescent="0.3">
      <c r="A195">
        <v>191</v>
      </c>
      <c r="B195">
        <f t="shared" si="10"/>
        <v>4.9138256152994053</v>
      </c>
      <c r="D195" s="1">
        <f t="shared" si="11"/>
        <v>1.6519062433901064</v>
      </c>
      <c r="E195" s="1">
        <f t="shared" si="12"/>
        <v>0.87168673541098396</v>
      </c>
      <c r="F195" s="1">
        <f t="shared" si="13"/>
        <v>0.43470849755107005</v>
      </c>
      <c r="G195" s="1">
        <f t="shared" si="14"/>
        <v>0.23909638812175457</v>
      </c>
    </row>
    <row r="196" spans="1:7" x14ac:dyDescent="0.3">
      <c r="A196">
        <v>192</v>
      </c>
      <c r="B196">
        <f t="shared" si="10"/>
        <v>4.9392906708768889</v>
      </c>
      <c r="D196" s="1">
        <f t="shared" si="11"/>
        <v>1.655510110478156</v>
      </c>
      <c r="E196" s="1">
        <f t="shared" si="12"/>
        <v>0.87233837821171256</v>
      </c>
      <c r="F196" s="1">
        <f t="shared" si="13"/>
        <v>0.43473928175036897</v>
      </c>
      <c r="G196" s="1">
        <f t="shared" si="14"/>
        <v>0.23909662947298155</v>
      </c>
    </row>
    <row r="197" spans="1:7" x14ac:dyDescent="0.3">
      <c r="A197">
        <v>193</v>
      </c>
      <c r="B197">
        <f t="shared" si="10"/>
        <v>4.9647557264543725</v>
      </c>
      <c r="D197" s="1">
        <f t="shared" si="11"/>
        <v>1.6590901439210544</v>
      </c>
      <c r="E197" s="1">
        <f t="shared" si="12"/>
        <v>0.87298074792135594</v>
      </c>
      <c r="F197" s="1">
        <f t="shared" si="13"/>
        <v>0.43476916539237226</v>
      </c>
      <c r="G197" s="1">
        <f t="shared" si="14"/>
        <v>0.23909685797172955</v>
      </c>
    </row>
    <row r="198" spans="1:7" x14ac:dyDescent="0.3">
      <c r="A198">
        <v>194</v>
      </c>
      <c r="B198">
        <f t="shared" si="10"/>
        <v>4.990220782031856</v>
      </c>
      <c r="D198" s="1">
        <f t="shared" si="11"/>
        <v>1.6626465270102102</v>
      </c>
      <c r="E198" s="1">
        <f t="shared" si="12"/>
        <v>0.87361397988838296</v>
      </c>
      <c r="F198" s="1">
        <f t="shared" si="13"/>
        <v>0.43479817485237421</v>
      </c>
      <c r="G198" s="1">
        <f t="shared" si="14"/>
        <v>0.23909707430242708</v>
      </c>
    </row>
    <row r="199" spans="1:7" x14ac:dyDescent="0.3">
      <c r="A199">
        <v>195</v>
      </c>
      <c r="B199">
        <f t="shared" ref="B199:B262" si="15">$B$5+($B$3/$K$2)*A199</f>
        <v>5.0156858376093405</v>
      </c>
      <c r="D199" s="1">
        <f t="shared" ref="D199:D262" si="16">D198 + (($B$3 - (0.6 * $D$2 * SQRT(2 * 9.81 * D198))) / $K$2)</f>
        <v>1.6661794412351718</v>
      </c>
      <c r="E199" s="1">
        <f t="shared" ref="E199:E262" si="17">E198 + (($B$3 - (0.6 * $E$2 * SQRT(2 * 9.81 * E198))) / $K$2)</f>
        <v>0.87423820738761071</v>
      </c>
      <c r="F199" s="1">
        <f t="shared" ref="F199:F262" si="18">F198 + (($B$3 - (0.6 * $F$2 * SQRT(2 * 9.81 * F198))) / $K$2)</f>
        <v>0.43482633573143598</v>
      </c>
      <c r="G199" s="1">
        <f t="shared" ref="G199:G262" si="19">G198 + (($B$3 - (0.6 * $G$2 * SQRT(2 * 9.81 * G198))) / $K$2)</f>
        <v>0.23909727911305437</v>
      </c>
    </row>
    <row r="200" spans="1:7" x14ac:dyDescent="0.3">
      <c r="A200">
        <v>196</v>
      </c>
      <c r="B200">
        <f t="shared" si="15"/>
        <v>5.0411508931868241</v>
      </c>
      <c r="D200" s="1">
        <f t="shared" si="16"/>
        <v>1.6696890663077333</v>
      </c>
      <c r="E200" s="1">
        <f t="shared" si="17"/>
        <v>0.87485356165484818</v>
      </c>
      <c r="F200" s="1">
        <f t="shared" si="18"/>
        <v>0.43485367287921456</v>
      </c>
      <c r="G200" s="1">
        <f t="shared" si="19"/>
        <v>0.23909747301708451</v>
      </c>
    </row>
    <row r="201" spans="1:7" x14ac:dyDescent="0.3">
      <c r="A201">
        <v>197</v>
      </c>
      <c r="B201">
        <f t="shared" si="15"/>
        <v>5.0666159487643077</v>
      </c>
      <c r="D201" s="1">
        <f t="shared" si="16"/>
        <v>1.6731755801856081</v>
      </c>
      <c r="E201" s="1">
        <f t="shared" si="17"/>
        <v>0.87546017192087666</v>
      </c>
      <c r="F201" s="1">
        <f t="shared" si="18"/>
        <v>0.43488021041611252</v>
      </c>
      <c r="G201" s="1">
        <f t="shared" si="19"/>
        <v>0.23909765659532106</v>
      </c>
    </row>
    <row r="202" spans="1:7" x14ac:dyDescent="0.3">
      <c r="A202">
        <v>198</v>
      </c>
      <c r="B202">
        <f t="shared" si="15"/>
        <v>5.0920810043417921</v>
      </c>
      <c r="D202" s="1">
        <f t="shared" si="16"/>
        <v>1.6766391590956782</v>
      </c>
      <c r="E202" s="1">
        <f t="shared" si="17"/>
        <v>0.87605816544478099</v>
      </c>
      <c r="F202" s="1">
        <f t="shared" si="18"/>
        <v>0.4349059717547693</v>
      </c>
      <c r="G202" s="1">
        <f t="shared" si="19"/>
        <v>0.23909783039763791</v>
      </c>
    </row>
    <row r="203" spans="1:7" x14ac:dyDescent="0.3">
      <c r="A203">
        <v>199</v>
      </c>
      <c r="B203">
        <f t="shared" si="15"/>
        <v>5.1175460599192757</v>
      </c>
      <c r="D203" s="1">
        <f t="shared" si="16"/>
        <v>1.68007997755683</v>
      </c>
      <c r="E203" s="1">
        <f t="shared" si="17"/>
        <v>0.87664766754664858</v>
      </c>
      <c r="F203" s="1">
        <f t="shared" si="18"/>
        <v>0.43493097962091426</v>
      </c>
      <c r="G203" s="1">
        <f t="shared" si="19"/>
        <v>0.23909799494462636</v>
      </c>
    </row>
    <row r="204" spans="1:7" x14ac:dyDescent="0.3">
      <c r="A204">
        <v>200</v>
      </c>
      <c r="B204">
        <f t="shared" si="15"/>
        <v>5.1430111154967593</v>
      </c>
      <c r="D204" s="1">
        <f t="shared" si="16"/>
        <v>1.6834982084023862</v>
      </c>
      <c r="E204" s="1">
        <f t="shared" si="17"/>
        <v>0.87722880163964834</v>
      </c>
      <c r="F204" s="1">
        <f t="shared" si="18"/>
        <v>0.43495525607359997</v>
      </c>
      <c r="G204" s="1">
        <f t="shared" si="19"/>
        <v>0.23909815072915469</v>
      </c>
    </row>
    <row r="205" spans="1:7" x14ac:dyDescent="0.3">
      <c r="A205">
        <v>201</v>
      </c>
      <c r="B205">
        <f t="shared" si="15"/>
        <v>5.1684761710742428</v>
      </c>
      <c r="D205" s="1">
        <f t="shared" si="16"/>
        <v>1.6868940228021405</v>
      </c>
      <c r="E205" s="1">
        <f t="shared" si="17"/>
        <v>0.87780168926150492</v>
      </c>
      <c r="F205" s="1">
        <f t="shared" si="18"/>
        <v>0.43497882252483533</v>
      </c>
      <c r="G205" s="1">
        <f t="shared" si="19"/>
        <v>0.23909829821784442</v>
      </c>
    </row>
    <row r="206" spans="1:7" x14ac:dyDescent="0.3">
      <c r="A206">
        <v>202</v>
      </c>
      <c r="B206">
        <f t="shared" si="15"/>
        <v>5.1939412266517264</v>
      </c>
      <c r="D206" s="1">
        <f t="shared" si="16"/>
        <v>1.6902675902840079</v>
      </c>
      <c r="E206" s="1">
        <f t="shared" si="17"/>
        <v>0.87836645010538128</v>
      </c>
      <c r="F206" s="1">
        <f t="shared" si="18"/>
        <v>0.43500169975863584</v>
      </c>
      <c r="G206" s="1">
        <f t="shared" si="19"/>
        <v>0.23909843785246809</v>
      </c>
    </row>
    <row r="207" spans="1:7" x14ac:dyDescent="0.3">
      <c r="A207">
        <v>203</v>
      </c>
      <c r="B207">
        <f t="shared" si="15"/>
        <v>5.2194062822292109</v>
      </c>
      <c r="D207" s="1">
        <f t="shared" si="16"/>
        <v>1.693619078755296</v>
      </c>
      <c r="E207" s="1">
        <f t="shared" si="17"/>
        <v>0.87892320205018282</v>
      </c>
      <c r="F207" s="1">
        <f t="shared" si="18"/>
        <v>0.43502390794950896</v>
      </c>
      <c r="G207" s="1">
        <f t="shared" si="19"/>
        <v>0.23909857005127255</v>
      </c>
    </row>
    <row r="208" spans="1:7" x14ac:dyDescent="0.3">
      <c r="A208">
        <v>204</v>
      </c>
      <c r="B208">
        <f t="shared" si="15"/>
        <v>5.2448713378066945</v>
      </c>
      <c r="D208" s="1">
        <f t="shared" si="16"/>
        <v>1.6969486545236077</v>
      </c>
      <c r="E208" s="1">
        <f t="shared" si="17"/>
        <v>0.87947206119029653</v>
      </c>
      <c r="F208" s="1">
        <f t="shared" si="18"/>
        <v>0.43504546668039162</v>
      </c>
      <c r="G208" s="1">
        <f t="shared" si="19"/>
        <v>0.23909869521023183</v>
      </c>
    </row>
    <row r="209" spans="1:7" x14ac:dyDescent="0.3">
      <c r="A209">
        <v>205</v>
      </c>
      <c r="B209">
        <f t="shared" si="15"/>
        <v>5.270336393384178</v>
      </c>
      <c r="D209" s="1">
        <f t="shared" si="16"/>
        <v>1.7002564823173807</v>
      </c>
      <c r="E209" s="1">
        <f t="shared" si="17"/>
        <v>0.88001314186477653</v>
      </c>
      <c r="F209" s="1">
        <f t="shared" si="18"/>
        <v>0.43506639496005606</v>
      </c>
      <c r="G209" s="1">
        <f t="shared" si="19"/>
        <v>0.2390988137042333</v>
      </c>
    </row>
    <row r="210" spans="1:7" x14ac:dyDescent="0.3">
      <c r="A210">
        <v>206</v>
      </c>
      <c r="B210">
        <f t="shared" si="15"/>
        <v>5.2958014489616625</v>
      </c>
      <c r="D210" s="1">
        <f t="shared" si="16"/>
        <v>1.7035427253060769</v>
      </c>
      <c r="E210" s="1">
        <f t="shared" si="17"/>
        <v>0.88054655668598913</v>
      </c>
      <c r="F210" s="1">
        <f t="shared" si="18"/>
        <v>0.43508671124000009</v>
      </c>
      <c r="G210" s="1">
        <f t="shared" si="19"/>
        <v>0.2390989258882005</v>
      </c>
    </row>
    <row r="211" spans="1:7" x14ac:dyDescent="0.3">
      <c r="A211">
        <v>207</v>
      </c>
      <c r="B211">
        <f t="shared" si="15"/>
        <v>5.3212665045391461</v>
      </c>
      <c r="D211" s="1">
        <f t="shared" si="16"/>
        <v>1.7068075451200229</v>
      </c>
      <c r="E211" s="1">
        <f t="shared" si="17"/>
        <v>0.88107241656772939</v>
      </c>
      <c r="F211" s="1">
        <f t="shared" si="18"/>
        <v>0.43510643343083738</v>
      </c>
      <c r="G211" s="1">
        <f t="shared" si="19"/>
        <v>0.23909903209815639</v>
      </c>
    </row>
    <row r="212" spans="1:7" x14ac:dyDescent="0.3">
      <c r="A212">
        <v>208</v>
      </c>
      <c r="B212">
        <f t="shared" si="15"/>
        <v>5.3467315601166296</v>
      </c>
      <c r="D212" s="1">
        <f t="shared" si="16"/>
        <v>1.7100511018699152</v>
      </c>
      <c r="E212" s="1">
        <f t="shared" si="17"/>
        <v>0.88159083075281941</v>
      </c>
      <c r="F212" s="1">
        <f t="shared" si="18"/>
        <v>0.43512557891820253</v>
      </c>
      <c r="G212" s="1">
        <f t="shared" si="19"/>
        <v>0.23909913265222979</v>
      </c>
    </row>
    <row r="213" spans="1:7" x14ac:dyDescent="0.3">
      <c r="A213">
        <v>209</v>
      </c>
      <c r="B213">
        <f t="shared" si="15"/>
        <v>5.3721966156941132</v>
      </c>
      <c r="D213" s="1">
        <f t="shared" si="16"/>
        <v>1.7132735541659927</v>
      </c>
      <c r="E213" s="1">
        <f t="shared" si="17"/>
        <v>0.88210190684020162</v>
      </c>
      <c r="F213" s="1">
        <f t="shared" si="18"/>
        <v>0.43514416457818561</v>
      </c>
      <c r="G213" s="1">
        <f t="shared" si="19"/>
        <v>0.23909922785160839</v>
      </c>
    </row>
    <row r="214" spans="1:7" x14ac:dyDescent="0.3">
      <c r="A214">
        <v>210</v>
      </c>
      <c r="B214">
        <f t="shared" si="15"/>
        <v>5.3976616712715968</v>
      </c>
      <c r="D214" s="1">
        <f t="shared" si="16"/>
        <v>1.7164750591368867</v>
      </c>
      <c r="E214" s="1">
        <f t="shared" si="17"/>
        <v>0.88260575081153603</v>
      </c>
      <c r="F214" s="1">
        <f t="shared" si="18"/>
        <v>0.43516220679231021</v>
      </c>
      <c r="G214" s="1">
        <f t="shared" si="19"/>
        <v>0.23909931798144088</v>
      </c>
    </row>
    <row r="215" spans="1:7" x14ac:dyDescent="0.3">
      <c r="A215">
        <v>211</v>
      </c>
      <c r="B215">
        <f t="shared" si="15"/>
        <v>5.4231267268490813</v>
      </c>
      <c r="D215" s="1">
        <f t="shared" si="16"/>
        <v>1.7196557724481545</v>
      </c>
      <c r="E215" s="1">
        <f t="shared" si="17"/>
        <v>0.88310246705731343</v>
      </c>
      <c r="F215" s="1">
        <f t="shared" si="18"/>
        <v>0.43517972146206874</v>
      </c>
      <c r="G215" s="1">
        <f t="shared" si="19"/>
        <v>0.23909940331169105</v>
      </c>
    </row>
    <row r="216" spans="1:7" x14ac:dyDescent="0.3">
      <c r="A216">
        <v>212</v>
      </c>
      <c r="B216">
        <f t="shared" si="15"/>
        <v>5.4485917824265648</v>
      </c>
      <c r="D216" s="1">
        <f t="shared" si="16"/>
        <v>1.7228158483205023</v>
      </c>
      <c r="E216" s="1">
        <f t="shared" si="17"/>
        <v>0.8835921584024945</v>
      </c>
      <c r="F216" s="1">
        <f t="shared" si="18"/>
        <v>0.43519672402302789</v>
      </c>
      <c r="G216" s="1">
        <f t="shared" si="19"/>
        <v>0.23909948409794646</v>
      </c>
    </row>
    <row r="217" spans="1:7" x14ac:dyDescent="0.3">
      <c r="A217">
        <v>213</v>
      </c>
      <c r="B217">
        <f t="shared" si="15"/>
        <v>5.4740568380040484</v>
      </c>
      <c r="D217" s="1">
        <f t="shared" si="16"/>
        <v>1.7259554395477057</v>
      </c>
      <c r="E217" s="1">
        <f t="shared" si="17"/>
        <v>0.88407492613168481</v>
      </c>
      <c r="F217" s="1">
        <f t="shared" si="18"/>
        <v>0.4352132294585177</v>
      </c>
      <c r="G217" s="1">
        <f t="shared" si="19"/>
        <v>0.23909956058218407</v>
      </c>
    </row>
    <row r="218" spans="1:7" x14ac:dyDescent="0.3">
      <c r="A218">
        <v>214</v>
      </c>
      <c r="B218">
        <f t="shared" si="15"/>
        <v>5.4995218935815329</v>
      </c>
      <c r="D218" s="1">
        <f t="shared" si="16"/>
        <v>1.7290746975142326</v>
      </c>
      <c r="E218" s="1">
        <f t="shared" si="17"/>
        <v>0.88455087001385579</v>
      </c>
      <c r="F218" s="1">
        <f t="shared" si="18"/>
        <v>0.43522925231291609</v>
      </c>
      <c r="G218" s="1">
        <f t="shared" si="19"/>
        <v>0.23909963299349496</v>
      </c>
    </row>
    <row r="219" spans="1:7" x14ac:dyDescent="0.3">
      <c r="A219">
        <v>215</v>
      </c>
      <c r="B219">
        <f t="shared" si="15"/>
        <v>5.5249869491590164</v>
      </c>
      <c r="D219" s="1">
        <f t="shared" si="16"/>
        <v>1.7321737722125767</v>
      </c>
      <c r="E219" s="1">
        <f t="shared" si="17"/>
        <v>0.88502008832662116</v>
      </c>
      <c r="F219" s="1">
        <f t="shared" si="18"/>
        <v>0.43524480670454124</v>
      </c>
      <c r="G219" s="1">
        <f t="shared" si="19"/>
        <v>0.23909970154877058</v>
      </c>
    </row>
    <row r="220" spans="1:7" x14ac:dyDescent="0.3">
      <c r="A220">
        <v>216</v>
      </c>
      <c r="B220">
        <f t="shared" si="15"/>
        <v>5.5504520047365</v>
      </c>
      <c r="D220" s="1">
        <f t="shared" si="16"/>
        <v>1.7352528122603055</v>
      </c>
      <c r="E220" s="1">
        <f t="shared" si="17"/>
        <v>0.88548267788007851</v>
      </c>
      <c r="F220" s="1">
        <f t="shared" si="18"/>
        <v>0.43525990633816319</v>
      </c>
      <c r="G220" s="1">
        <f t="shared" si="19"/>
        <v>0.23909976645335243</v>
      </c>
    </row>
    <row r="221" spans="1:7" x14ac:dyDescent="0.3">
      <c r="A221">
        <v>217</v>
      </c>
      <c r="B221">
        <f t="shared" si="15"/>
        <v>5.5759170603139836</v>
      </c>
      <c r="D221" s="1">
        <f t="shared" si="16"/>
        <v>1.7383119649168304</v>
      </c>
      <c r="E221" s="1">
        <f t="shared" si="17"/>
        <v>0.8859387340402245</v>
      </c>
      <c r="F221" s="1">
        <f t="shared" si="18"/>
        <v>0.43527456451714669</v>
      </c>
      <c r="G221" s="1">
        <f t="shared" si="19"/>
        <v>0.23909982790164713</v>
      </c>
    </row>
    <row r="222" spans="1:7" x14ac:dyDescent="0.3">
      <c r="A222">
        <v>218</v>
      </c>
      <c r="B222">
        <f t="shared" si="15"/>
        <v>5.6013821158914672</v>
      </c>
      <c r="D222" s="1">
        <f t="shared" si="16"/>
        <v>1.7413513760999042</v>
      </c>
      <c r="E222" s="1">
        <f t="shared" si="17"/>
        <v>0.8863883507519531</v>
      </c>
      <c r="F222" s="1">
        <f t="shared" si="18"/>
        <v>0.43528879415523536</v>
      </c>
      <c r="G222" s="1">
        <f t="shared" si="19"/>
        <v>0.23909988607770868</v>
      </c>
    </row>
    <row r="223" spans="1:7" x14ac:dyDescent="0.3">
      <c r="A223">
        <v>219</v>
      </c>
      <c r="B223">
        <f t="shared" si="15"/>
        <v>5.6268471714689516</v>
      </c>
      <c r="D223" s="1">
        <f t="shared" si="16"/>
        <v>1.7443711904018508</v>
      </c>
      <c r="E223" s="1">
        <f t="shared" si="17"/>
        <v>0.88683162056164577</v>
      </c>
      <c r="F223" s="1">
        <f t="shared" si="18"/>
        <v>0.43530260778798863</v>
      </c>
      <c r="G223" s="1">
        <f t="shared" si="19"/>
        <v>0.23909994115578981</v>
      </c>
    </row>
    <row r="224" spans="1:7" x14ac:dyDescent="0.3">
      <c r="A224">
        <v>220</v>
      </c>
      <c r="B224">
        <f t="shared" si="15"/>
        <v>5.6523122270464352</v>
      </c>
      <c r="D224" s="1">
        <f t="shared" si="16"/>
        <v>1.7473715511055343</v>
      </c>
      <c r="E224" s="1">
        <f t="shared" si="17"/>
        <v>0.88726863463936112</v>
      </c>
      <c r="F224" s="1">
        <f t="shared" si="18"/>
        <v>0.43531601758388139</v>
      </c>
      <c r="G224" s="1">
        <f t="shared" si="19"/>
        <v>0.23909999330086393</v>
      </c>
    </row>
    <row r="225" spans="1:7" x14ac:dyDescent="0.3">
      <c r="A225">
        <v>221</v>
      </c>
      <c r="B225">
        <f t="shared" si="15"/>
        <v>5.6777772826239188</v>
      </c>
      <c r="D225" s="1">
        <f t="shared" si="16"/>
        <v>1.7503526002000716</v>
      </c>
      <c r="E225" s="1">
        <f t="shared" si="17"/>
        <v>0.88769948280063349</v>
      </c>
      <c r="F225" s="1">
        <f t="shared" si="18"/>
        <v>0.43532903535507628</v>
      </c>
      <c r="G225" s="1">
        <f t="shared" si="19"/>
        <v>0.23910004266911927</v>
      </c>
    </row>
    <row r="226" spans="1:7" x14ac:dyDescent="0.3">
      <c r="A226">
        <v>222</v>
      </c>
      <c r="B226">
        <f t="shared" si="15"/>
        <v>5.7032423382014032</v>
      </c>
      <c r="D226" s="1">
        <f t="shared" si="16"/>
        <v>1.7533144783962937</v>
      </c>
      <c r="E226" s="1">
        <f t="shared" si="17"/>
        <v>0.88812425352788726</v>
      </c>
      <c r="F226" s="1">
        <f t="shared" si="18"/>
        <v>0.43534167256787881</v>
      </c>
      <c r="G226" s="1">
        <f t="shared" si="19"/>
        <v>0.23910008940842667</v>
      </c>
    </row>
    <row r="227" spans="1:7" x14ac:dyDescent="0.3">
      <c r="A227">
        <v>223</v>
      </c>
      <c r="B227">
        <f t="shared" si="15"/>
        <v>5.7287073937788868</v>
      </c>
      <c r="D227" s="1">
        <f t="shared" si="16"/>
        <v>1.756257325141962</v>
      </c>
      <c r="E227" s="1">
        <f t="shared" si="17"/>
        <v>0.88854303399147616</v>
      </c>
      <c r="F227" s="1">
        <f t="shared" si="18"/>
        <v>0.43535394035288438</v>
      </c>
      <c r="G227" s="1">
        <f t="shared" si="19"/>
        <v>0.23910013365878258</v>
      </c>
    </row>
    <row r="228" spans="1:7" x14ac:dyDescent="0.3">
      <c r="A228">
        <v>224</v>
      </c>
      <c r="B228">
        <f t="shared" si="15"/>
        <v>5.7541724493563704</v>
      </c>
      <c r="D228" s="1">
        <f t="shared" si="16"/>
        <v>1.7591812786367427</v>
      </c>
      <c r="E228" s="1">
        <f t="shared" si="17"/>
        <v>0.88895591007035368</v>
      </c>
      <c r="F228" s="1">
        <f t="shared" si="18"/>
        <v>0.43536584951482632</v>
      </c>
      <c r="G228" s="1">
        <f t="shared" si="19"/>
        <v>0.23910017555272833</v>
      </c>
    </row>
    <row r="229" spans="1:7" x14ac:dyDescent="0.3">
      <c r="A229">
        <v>225</v>
      </c>
      <c r="B229">
        <f t="shared" si="15"/>
        <v>5.779637504933854</v>
      </c>
      <c r="D229" s="1">
        <f t="shared" si="16"/>
        <v>1.7620864758469461</v>
      </c>
      <c r="E229" s="1">
        <f t="shared" si="17"/>
        <v>0.88936296637238355</v>
      </c>
      <c r="F229" s="1">
        <f t="shared" si="18"/>
        <v>0.43537741054213397</v>
      </c>
      <c r="G229" s="1">
        <f t="shared" si="19"/>
        <v>0.23910021521574715</v>
      </c>
    </row>
    <row r="230" spans="1:7" x14ac:dyDescent="0.3">
      <c r="A230">
        <v>226</v>
      </c>
      <c r="B230">
        <f t="shared" si="15"/>
        <v>5.8051025605113376</v>
      </c>
      <c r="D230" s="1">
        <f t="shared" si="16"/>
        <v>1.7649730525200342</v>
      </c>
      <c r="E230" s="1">
        <f t="shared" si="17"/>
        <v>0.88976428625429593</v>
      </c>
      <c r="F230" s="1">
        <f t="shared" si="18"/>
        <v>0.43538863361620944</v>
      </c>
      <c r="G230" s="1">
        <f t="shared" si="19"/>
        <v>0.23910025276664001</v>
      </c>
    </row>
    <row r="231" spans="1:7" x14ac:dyDescent="0.3">
      <c r="A231">
        <v>227</v>
      </c>
      <c r="B231">
        <f t="shared" si="15"/>
        <v>5.830567616088822</v>
      </c>
      <c r="D231" s="1">
        <f t="shared" si="16"/>
        <v>1.7678411431989016</v>
      </c>
      <c r="E231" s="1">
        <f t="shared" si="17"/>
        <v>0.89015995184129881</v>
      </c>
      <c r="F231" s="1">
        <f t="shared" si="18"/>
        <v>0.4353995286204313</v>
      </c>
      <c r="G231" s="1">
        <f t="shared" si="19"/>
        <v>0.23910028831788155</v>
      </c>
    </row>
    <row r="232" spans="1:7" x14ac:dyDescent="0.3">
      <c r="A232">
        <v>228</v>
      </c>
      <c r="B232">
        <f t="shared" si="15"/>
        <v>5.8560326716663056</v>
      </c>
      <c r="D232" s="1">
        <f t="shared" si="16"/>
        <v>1.7706908812359352</v>
      </c>
      <c r="E232" s="1">
        <f t="shared" si="17"/>
        <v>0.89055004404634841</v>
      </c>
      <c r="F232" s="1">
        <f t="shared" si="18"/>
        <v>0.43541010514889306</v>
      </c>
      <c r="G232" s="1">
        <f t="shared" si="19"/>
        <v>0.23910032197595688</v>
      </c>
    </row>
    <row r="233" spans="1:7" x14ac:dyDescent="0.3">
      <c r="A233">
        <v>229</v>
      </c>
      <c r="B233">
        <f t="shared" si="15"/>
        <v>5.8814977272437892</v>
      </c>
      <c r="D233" s="1">
        <f t="shared" si="16"/>
        <v>1.7735223988068542</v>
      </c>
      <c r="E233" s="1">
        <f t="shared" si="17"/>
        <v>0.89093464258908872</v>
      </c>
      <c r="F233" s="1">
        <f t="shared" si="18"/>
        <v>0.43542037251488508</v>
      </c>
      <c r="G233" s="1">
        <f t="shared" si="19"/>
        <v>0.23910035384168055</v>
      </c>
    </row>
    <row r="234" spans="1:7" x14ac:dyDescent="0.3">
      <c r="A234">
        <v>230</v>
      </c>
      <c r="B234">
        <f t="shared" si="15"/>
        <v>5.9069627828212736</v>
      </c>
      <c r="D234" s="1">
        <f t="shared" si="16"/>
        <v>1.776335826924339</v>
      </c>
      <c r="E234" s="1">
        <f t="shared" si="17"/>
        <v>0.89131382601446385</v>
      </c>
      <c r="F234" s="1">
        <f t="shared" si="18"/>
        <v>0.43543033975912632</v>
      </c>
      <c r="G234" s="1">
        <f t="shared" si="19"/>
        <v>0.23910038401049855</v>
      </c>
    </row>
    <row r="235" spans="1:7" x14ac:dyDescent="0.3">
      <c r="A235">
        <v>231</v>
      </c>
      <c r="B235">
        <f t="shared" si="15"/>
        <v>5.9324278383987572</v>
      </c>
      <c r="D235" s="1">
        <f t="shared" si="16"/>
        <v>1.7791312954514489</v>
      </c>
      <c r="E235" s="1">
        <f t="shared" si="17"/>
        <v>0.89168767171101182</v>
      </c>
      <c r="F235" s="1">
        <f t="shared" si="18"/>
        <v>0.43544001565775459</v>
      </c>
      <c r="G235" s="1">
        <f t="shared" si="19"/>
        <v>0.2391004125727742</v>
      </c>
    </row>
    <row r="236" spans="1:7" x14ac:dyDescent="0.3">
      <c r="A236">
        <v>232</v>
      </c>
      <c r="B236">
        <f t="shared" si="15"/>
        <v>5.9578928939762408</v>
      </c>
      <c r="D236" s="1">
        <f t="shared" si="16"/>
        <v>1.7819089331148363</v>
      </c>
      <c r="E236" s="1">
        <f t="shared" si="17"/>
        <v>0.89205625592884497</v>
      </c>
      <c r="F236" s="1">
        <f t="shared" si="18"/>
        <v>0.43544940873008148</v>
      </c>
      <c r="G236" s="1">
        <f t="shared" si="19"/>
        <v>0.23910043961405877</v>
      </c>
    </row>
    <row r="237" spans="1:7" x14ac:dyDescent="0.3">
      <c r="A237">
        <v>233</v>
      </c>
      <c r="B237">
        <f t="shared" si="15"/>
        <v>5.9833579495537244</v>
      </c>
      <c r="D237" s="1">
        <f t="shared" si="16"/>
        <v>1.7846688675177587</v>
      </c>
      <c r="E237" s="1">
        <f t="shared" si="17"/>
        <v>0.89241965379732313</v>
      </c>
      <c r="F237" s="1">
        <f t="shared" si="18"/>
        <v>0.43545852724611933</v>
      </c>
      <c r="G237" s="1">
        <f t="shared" si="19"/>
        <v>0.23910046521534778</v>
      </c>
    </row>
    <row r="238" spans="1:7" x14ac:dyDescent="0.3">
      <c r="A238">
        <v>234</v>
      </c>
      <c r="B238">
        <f t="shared" si="15"/>
        <v>6.0088230051312079</v>
      </c>
      <c r="D238" s="1">
        <f t="shared" si="16"/>
        <v>1.7874112251528929</v>
      </c>
      <c r="E238" s="1">
        <f t="shared" si="17"/>
        <v>0.89277793934242655</v>
      </c>
      <c r="F238" s="1">
        <f t="shared" si="18"/>
        <v>0.43546737923388718</v>
      </c>
      <c r="G238" s="1">
        <f t="shared" si="19"/>
        <v>0.2391004894533236</v>
      </c>
    </row>
    <row r="239" spans="1:7" x14ac:dyDescent="0.3">
      <c r="A239">
        <v>235</v>
      </c>
      <c r="B239">
        <f t="shared" si="15"/>
        <v>6.0342880607086924</v>
      </c>
      <c r="D239" s="1">
        <f t="shared" si="16"/>
        <v>1.7901361314149573</v>
      </c>
      <c r="E239" s="1">
        <f t="shared" si="17"/>
        <v>0.89313118550383308</v>
      </c>
      <c r="F239" s="1">
        <f t="shared" si="18"/>
        <v>0.43547597248650166</v>
      </c>
      <c r="G239" s="1">
        <f t="shared" si="19"/>
        <v>0.23910051240058508</v>
      </c>
    </row>
    <row r="240" spans="1:7" x14ac:dyDescent="0.3">
      <c r="A240">
        <v>236</v>
      </c>
      <c r="B240">
        <f t="shared" si="15"/>
        <v>6.059753116286176</v>
      </c>
      <c r="D240" s="1">
        <f t="shared" si="16"/>
        <v>1.7928437106131441</v>
      </c>
      <c r="E240" s="1">
        <f t="shared" si="17"/>
        <v>0.89347946415170654</v>
      </c>
      <c r="F240" s="1">
        <f t="shared" si="18"/>
        <v>0.43548431456905995</v>
      </c>
      <c r="G240" s="1">
        <f t="shared" si="19"/>
        <v>0.23910053412586504</v>
      </c>
    </row>
    <row r="241" spans="1:7" x14ac:dyDescent="0.3">
      <c r="A241">
        <v>237</v>
      </c>
      <c r="B241">
        <f t="shared" si="15"/>
        <v>6.0852181718636595</v>
      </c>
      <c r="D241" s="1">
        <f t="shared" si="16"/>
        <v>1.7955340859833639</v>
      </c>
      <c r="E241" s="1">
        <f t="shared" si="17"/>
        <v>0.89382284610320117</v>
      </c>
      <c r="F241" s="1">
        <f t="shared" si="18"/>
        <v>0.43549241282532003</v>
      </c>
      <c r="G241" s="1">
        <f t="shared" si="19"/>
        <v>0.23910055469423622</v>
      </c>
    </row>
    <row r="242" spans="1:7" x14ac:dyDescent="0.3">
      <c r="A242">
        <v>238</v>
      </c>
      <c r="B242">
        <f t="shared" si="15"/>
        <v>6.110683227441144</v>
      </c>
      <c r="D242" s="1">
        <f t="shared" si="16"/>
        <v>1.7982073797003097</v>
      </c>
      <c r="E242" s="1">
        <f t="shared" si="17"/>
        <v>0.89416140113868814</v>
      </c>
      <c r="F242" s="1">
        <f t="shared" si="18"/>
        <v>0.4355002743841852</v>
      </c>
      <c r="G242" s="1">
        <f t="shared" si="19"/>
        <v>0.23910057416730601</v>
      </c>
    </row>
    <row r="243" spans="1:7" x14ac:dyDescent="0.3">
      <c r="A243">
        <v>239</v>
      </c>
      <c r="B243">
        <f t="shared" si="15"/>
        <v>6.1361482830186276</v>
      </c>
      <c r="D243" s="1">
        <f t="shared" si="16"/>
        <v>1.8008637128893406</v>
      </c>
      <c r="E243" s="1">
        <f t="shared" si="17"/>
        <v>0.89449519801770871</v>
      </c>
      <c r="F243" s="1">
        <f t="shared" si="18"/>
        <v>0.43550790616599777</v>
      </c>
      <c r="G243" s="1">
        <f t="shared" si="19"/>
        <v>0.23910059260340119</v>
      </c>
    </row>
    <row r="244" spans="1:7" x14ac:dyDescent="0.3">
      <c r="A244">
        <v>240</v>
      </c>
      <c r="B244">
        <f t="shared" si="15"/>
        <v>6.1616133385961112</v>
      </c>
      <c r="D244" s="1">
        <f t="shared" si="16"/>
        <v>1.8035032056381899</v>
      </c>
      <c r="E244" s="1">
        <f t="shared" si="17"/>
        <v>0.89482430449466033</v>
      </c>
      <c r="F244" s="1">
        <f t="shared" si="18"/>
        <v>0.43551531488864803</v>
      </c>
      <c r="G244" s="1">
        <f t="shared" si="19"/>
        <v>0.23910061005774247</v>
      </c>
    </row>
    <row r="245" spans="1:7" x14ac:dyDescent="0.3">
      <c r="A245">
        <v>241</v>
      </c>
      <c r="B245">
        <f t="shared" si="15"/>
        <v>6.1870783941735947</v>
      </c>
      <c r="D245" s="1">
        <f t="shared" si="16"/>
        <v>1.8061259770085014</v>
      </c>
      <c r="E245" s="1">
        <f t="shared" si="17"/>
        <v>0.8951487873342201</v>
      </c>
      <c r="F245" s="1">
        <f t="shared" si="18"/>
        <v>0.43552250707350409</v>
      </c>
      <c r="G245" s="1">
        <f t="shared" si="19"/>
        <v>0.23910062658261</v>
      </c>
    </row>
    <row r="246" spans="1:7" x14ac:dyDescent="0.3">
      <c r="A246">
        <v>242</v>
      </c>
      <c r="B246">
        <f t="shared" si="15"/>
        <v>6.2125434497510783</v>
      </c>
      <c r="D246" s="1">
        <f t="shared" si="16"/>
        <v>1.8087321450471963</v>
      </c>
      <c r="E246" s="1">
        <f t="shared" si="17"/>
        <v>0.89546871232651049</v>
      </c>
      <c r="F246" s="1">
        <f t="shared" si="18"/>
        <v>0.43552948905116723</v>
      </c>
      <c r="G246" s="1">
        <f t="shared" si="19"/>
        <v>0.23910064222749985</v>
      </c>
    </row>
    <row r="247" spans="1:7" x14ac:dyDescent="0.3">
      <c r="A247">
        <v>243</v>
      </c>
      <c r="B247">
        <f t="shared" si="15"/>
        <v>6.2380085053285628</v>
      </c>
      <c r="D247" s="1">
        <f t="shared" si="16"/>
        <v>1.8113218267976734</v>
      </c>
      <c r="E247" s="1">
        <f t="shared" si="17"/>
        <v>0.89578414430201281</v>
      </c>
      <c r="F247" s="1">
        <f t="shared" si="18"/>
        <v>0.43553626696705861</v>
      </c>
      <c r="G247" s="1">
        <f t="shared" si="19"/>
        <v>0.23910065703927241</v>
      </c>
    </row>
    <row r="248" spans="1:7" x14ac:dyDescent="0.3">
      <c r="A248">
        <v>244</v>
      </c>
      <c r="B248">
        <f t="shared" si="15"/>
        <v>6.2634735609060463</v>
      </c>
      <c r="D248" s="1">
        <f t="shared" si="16"/>
        <v>1.8138951383108473</v>
      </c>
      <c r="E248" s="1">
        <f t="shared" si="17"/>
        <v>0.89609514714623262</v>
      </c>
      <c r="F248" s="1">
        <f t="shared" si="18"/>
        <v>0.43554284678684202</v>
      </c>
      <c r="G248" s="1">
        <f t="shared" si="19"/>
        <v>0.23910067106229263</v>
      </c>
    </row>
    <row r="249" spans="1:7" x14ac:dyDescent="0.3">
      <c r="A249">
        <v>245</v>
      </c>
      <c r="B249">
        <f t="shared" si="15"/>
        <v>6.2889386164835299</v>
      </c>
      <c r="D249" s="1">
        <f t="shared" si="16"/>
        <v>1.8164521946560261</v>
      </c>
      <c r="E249" s="1">
        <f t="shared" si="17"/>
        <v>0.89640178381412206</v>
      </c>
      <c r="F249" s="1">
        <f t="shared" si="18"/>
        <v>0.43554923430168724</v>
      </c>
      <c r="G249" s="1">
        <f t="shared" si="19"/>
        <v>0.23910068433856294</v>
      </c>
    </row>
    <row r="250" spans="1:7" x14ac:dyDescent="0.3">
      <c r="A250">
        <v>246</v>
      </c>
      <c r="B250">
        <f t="shared" si="15"/>
        <v>6.3144036720610144</v>
      </c>
      <c r="D250" s="1">
        <f t="shared" si="16"/>
        <v>1.818993109931633</v>
      </c>
      <c r="E250" s="1">
        <f t="shared" si="17"/>
        <v>0.89670411634426361</v>
      </c>
      <c r="F250" s="1">
        <f t="shared" si="18"/>
        <v>0.4355554351333793</v>
      </c>
      <c r="G250" s="1">
        <f t="shared" si="19"/>
        <v>0.23910069690784905</v>
      </c>
    </row>
    <row r="251" spans="1:7" x14ac:dyDescent="0.3">
      <c r="A251">
        <v>247</v>
      </c>
      <c r="B251">
        <f t="shared" si="15"/>
        <v>6.339868727638498</v>
      </c>
      <c r="D251" s="1">
        <f t="shared" si="16"/>
        <v>1.821517997275772</v>
      </c>
      <c r="E251" s="1">
        <f t="shared" si="17"/>
        <v>0.89700220587281987</v>
      </c>
      <c r="F251" s="1">
        <f t="shared" si="18"/>
        <v>0.43556145473927749</v>
      </c>
      <c r="G251" s="1">
        <f t="shared" si="19"/>
        <v>0.23910070880779916</v>
      </c>
    </row>
    <row r="252" spans="1:7" x14ac:dyDescent="0.3">
      <c r="A252">
        <v>248</v>
      </c>
      <c r="B252">
        <f t="shared" si="15"/>
        <v>6.3653337832159815</v>
      </c>
      <c r="D252" s="1">
        <f t="shared" si="16"/>
        <v>1.8240269688766444</v>
      </c>
      <c r="E252" s="1">
        <f t="shared" si="17"/>
        <v>0.89729611264725351</v>
      </c>
      <c r="F252" s="1">
        <f t="shared" si="18"/>
        <v>0.43556729841712932</v>
      </c>
      <c r="G252" s="1">
        <f t="shared" si="19"/>
        <v>0.23910072007405653</v>
      </c>
    </row>
    <row r="253" spans="1:7" x14ac:dyDescent="0.3">
      <c r="A253">
        <v>249</v>
      </c>
      <c r="B253">
        <f t="shared" si="15"/>
        <v>6.3907988387934651</v>
      </c>
      <c r="D253" s="1">
        <f t="shared" si="16"/>
        <v>1.8265201359828152</v>
      </c>
      <c r="E253" s="1">
        <f t="shared" si="17"/>
        <v>0.89758589603982153</v>
      </c>
      <c r="F253" s="1">
        <f t="shared" si="18"/>
        <v>0.43557297130974282</v>
      </c>
      <c r="G253" s="1">
        <f t="shared" si="19"/>
        <v>0.23910073074036642</v>
      </c>
    </row>
    <row r="254" spans="1:7" x14ac:dyDescent="0.3">
      <c r="A254">
        <v>250</v>
      </c>
      <c r="B254">
        <f t="shared" si="15"/>
        <v>6.4162638943709487</v>
      </c>
      <c r="D254" s="1">
        <f t="shared" si="16"/>
        <v>1.8289976089133353</v>
      </c>
      <c r="E254" s="1">
        <f t="shared" si="17"/>
        <v>0.89787161456084874</v>
      </c>
      <c r="F254" s="1">
        <f t="shared" si="18"/>
        <v>0.43557847840952219</v>
      </c>
      <c r="G254" s="1">
        <f t="shared" si="19"/>
        <v>0.23910074083867705</v>
      </c>
    </row>
    <row r="255" spans="1:7" x14ac:dyDescent="0.3">
      <c r="A255">
        <v>251</v>
      </c>
      <c r="B255">
        <f t="shared" si="15"/>
        <v>6.4417289499484331</v>
      </c>
      <c r="D255" s="1">
        <f t="shared" si="16"/>
        <v>1.8314594970677185</v>
      </c>
      <c r="E255" s="1">
        <f t="shared" si="17"/>
        <v>0.89815332587178365</v>
      </c>
      <c r="F255" s="1">
        <f t="shared" si="18"/>
        <v>0.43558382456287026</v>
      </c>
      <c r="G255" s="1">
        <f t="shared" si="19"/>
        <v>0.23910075039923537</v>
      </c>
    </row>
    <row r="256" spans="1:7" x14ac:dyDescent="0.3">
      <c r="A256">
        <v>252</v>
      </c>
      <c r="B256">
        <f t="shared" si="15"/>
        <v>6.4671940055259167</v>
      </c>
      <c r="D256" s="1">
        <f t="shared" si="16"/>
        <v>1.8339059089357796</v>
      </c>
      <c r="E256" s="1">
        <f t="shared" si="17"/>
        <v>0.89843108679804118</v>
      </c>
      <c r="F256" s="1">
        <f t="shared" si="18"/>
        <v>0.4355890144744618</v>
      </c>
      <c r="G256" s="1">
        <f t="shared" si="19"/>
        <v>0.23910075945067763</v>
      </c>
    </row>
    <row r="257" spans="1:7" x14ac:dyDescent="0.3">
      <c r="A257">
        <v>253</v>
      </c>
      <c r="B257">
        <f t="shared" si="15"/>
        <v>6.4926590611034003</v>
      </c>
      <c r="D257" s="1">
        <f t="shared" si="16"/>
        <v>1.8363369521073341</v>
      </c>
      <c r="E257" s="1">
        <f t="shared" si="17"/>
        <v>0.89870495334163669</v>
      </c>
      <c r="F257" s="1">
        <f t="shared" si="18"/>
        <v>0.43559405271139179</v>
      </c>
      <c r="G257" s="1">
        <f t="shared" si="19"/>
        <v>0.23910076802011515</v>
      </c>
    </row>
    <row r="258" spans="1:7" x14ac:dyDescent="0.3">
      <c r="A258">
        <v>254</v>
      </c>
      <c r="B258">
        <f t="shared" si="15"/>
        <v>6.5181241166808848</v>
      </c>
      <c r="D258" s="1">
        <f t="shared" si="16"/>
        <v>1.8387527332817606</v>
      </c>
      <c r="E258" s="1">
        <f t="shared" si="17"/>
        <v>0.89897498069361348</v>
      </c>
      <c r="F258" s="1">
        <f t="shared" si="18"/>
        <v>0.43559894370720176</v>
      </c>
      <c r="G258" s="1">
        <f t="shared" si="19"/>
        <v>0.23910077613321551</v>
      </c>
    </row>
    <row r="259" spans="1:7" x14ac:dyDescent="0.3">
      <c r="A259">
        <v>255</v>
      </c>
      <c r="B259">
        <f t="shared" si="15"/>
        <v>6.5435891722583683</v>
      </c>
      <c r="D259" s="1">
        <f t="shared" si="16"/>
        <v>1.8411533582774329</v>
      </c>
      <c r="E259" s="1">
        <f t="shared" si="17"/>
        <v>0.89924122324626976</v>
      </c>
      <c r="F259" s="1">
        <f t="shared" si="18"/>
        <v>0.43560369176578845</v>
      </c>
      <c r="G259" s="1">
        <f t="shared" si="19"/>
        <v>0.23910078381427943</v>
      </c>
    </row>
    <row r="260" spans="1:7" x14ac:dyDescent="0.3">
      <c r="A260">
        <v>256</v>
      </c>
      <c r="B260">
        <f t="shared" si="15"/>
        <v>6.5690542278358519</v>
      </c>
      <c r="D260" s="1">
        <f t="shared" si="16"/>
        <v>1.8435389320410185</v>
      </c>
      <c r="E260" s="1">
        <f t="shared" si="17"/>
        <v>0.89950373460518696</v>
      </c>
      <c r="F260" s="1">
        <f t="shared" si="18"/>
        <v>0.43560830106519766</v>
      </c>
      <c r="G260" s="1">
        <f t="shared" si="19"/>
        <v>0.2391007910863136</v>
      </c>
    </row>
    <row r="261" spans="1:7" x14ac:dyDescent="0.3">
      <c r="A261">
        <v>257</v>
      </c>
      <c r="B261">
        <f t="shared" si="15"/>
        <v>6.5945192834133355</v>
      </c>
      <c r="D261" s="1">
        <f t="shared" si="16"/>
        <v>1.845909558656651</v>
      </c>
      <c r="E261" s="1">
        <f t="shared" si="17"/>
        <v>0.89976256760106366</v>
      </c>
      <c r="F261" s="1">
        <f t="shared" si="18"/>
        <v>0.43561277566130685</v>
      </c>
      <c r="G261" s="1">
        <f t="shared" si="19"/>
        <v>0.23910079797109957</v>
      </c>
    </row>
    <row r="262" spans="1:7" x14ac:dyDescent="0.3">
      <c r="A262">
        <v>258</v>
      </c>
      <c r="B262">
        <f t="shared" si="15"/>
        <v>6.6199843389908191</v>
      </c>
      <c r="D262" s="1">
        <f t="shared" si="16"/>
        <v>1.8482653413549734</v>
      </c>
      <c r="E262" s="1">
        <f t="shared" si="17"/>
        <v>0.90001777430135876</v>
      </c>
      <c r="F262" s="1">
        <f t="shared" si="18"/>
        <v>0.43561711949140014</v>
      </c>
      <c r="G262" s="1">
        <f t="shared" si="19"/>
        <v>0.23910080448925894</v>
      </c>
    </row>
    <row r="263" spans="1:7" x14ac:dyDescent="0.3">
      <c r="A263">
        <v>259</v>
      </c>
      <c r="B263">
        <f t="shared" ref="B263:B326" si="20">$B$5+($B$3/$K$2)*A263</f>
        <v>6.6454493945683035</v>
      </c>
      <c r="D263" s="1">
        <f t="shared" ref="D263:D326" si="21">D262 + (($B$3 - (0.6 * $D$2 * SQRT(2 * 9.81 * D262))) / $K$2)</f>
        <v>1.8506063825220604</v>
      </c>
      <c r="E263" s="1">
        <f t="shared" ref="E263:E326" si="22">E262 + (($B$3 - (0.6 * $E$2 * SQRT(2 * 9.81 * E262))) / $K$2)</f>
        <v>0.90026940602174732</v>
      </c>
      <c r="F263" s="1">
        <f t="shared" ref="F263:F326" si="23">F262 + (($B$3 - (0.6 * $F$2 * SQRT(2 * 9.81 * F262))) / $K$2)</f>
        <v>0.43562133637763828</v>
      </c>
      <c r="G263" s="1">
        <f t="shared" ref="G263:G326" si="24">G262 + (($B$3 - (0.6 * $G$2 * SQRT(2 * 9.81 * G262))) / $K$2)</f>
        <v>0.23910081066031524</v>
      </c>
    </row>
    <row r="264" spans="1:7" x14ac:dyDescent="0.3">
      <c r="A264">
        <v>260</v>
      </c>
      <c r="B264">
        <f t="shared" si="20"/>
        <v>6.6709144501457871</v>
      </c>
      <c r="D264" s="1">
        <f t="shared" si="21"/>
        <v>1.8529327837082161</v>
      </c>
      <c r="E264" s="1">
        <f t="shared" si="22"/>
        <v>0.90051751333739172</v>
      </c>
      <c r="F264" s="1">
        <f t="shared" si="23"/>
        <v>0.43562543003042709</v>
      </c>
      <c r="G264" s="1">
        <f t="shared" si="24"/>
        <v>0.23910081650275231</v>
      </c>
    </row>
    <row r="265" spans="1:7" x14ac:dyDescent="0.3">
      <c r="A265">
        <v>261</v>
      </c>
      <c r="B265">
        <f t="shared" si="20"/>
        <v>6.6963795057232707</v>
      </c>
      <c r="D265" s="1">
        <f t="shared" si="21"/>
        <v>1.8552446456366536</v>
      </c>
      <c r="E265" s="1">
        <f t="shared" si="22"/>
        <v>0.90076214609403304</v>
      </c>
      <c r="F265" s="1">
        <f t="shared" si="23"/>
        <v>0.4356294040516871</v>
      </c>
      <c r="G265" s="1">
        <f t="shared" si="24"/>
        <v>0.23910082203406965</v>
      </c>
    </row>
    <row r="266" spans="1:7" x14ac:dyDescent="0.3">
      <c r="A266">
        <v>262</v>
      </c>
      <c r="B266">
        <f t="shared" si="20"/>
        <v>6.7218445613007551</v>
      </c>
      <c r="D266" s="1">
        <f t="shared" si="21"/>
        <v>1.8575420682120565</v>
      </c>
      <c r="E266" s="1">
        <f t="shared" si="22"/>
        <v>0.9010033534189037</v>
      </c>
      <c r="F266" s="1">
        <f t="shared" si="23"/>
        <v>0.43563326193802743</v>
      </c>
      <c r="G266" s="1">
        <f t="shared" si="24"/>
        <v>0.23910082727083495</v>
      </c>
    </row>
    <row r="267" spans="1:7" x14ac:dyDescent="0.3">
      <c r="A267">
        <v>263</v>
      </c>
      <c r="B267">
        <f t="shared" si="20"/>
        <v>6.7473096168782387</v>
      </c>
      <c r="D267" s="1">
        <f t="shared" si="21"/>
        <v>1.8598251505290242</v>
      </c>
      <c r="E267" s="1">
        <f t="shared" si="22"/>
        <v>0.90124118373146678</v>
      </c>
      <c r="F267" s="1">
        <f t="shared" si="23"/>
        <v>0.4356370070838268</v>
      </c>
      <c r="G267" s="1">
        <f t="shared" si="24"/>
        <v>0.2391008322287336</v>
      </c>
    </row>
    <row r="268" spans="1:7" x14ac:dyDescent="0.3">
      <c r="A268">
        <v>264</v>
      </c>
      <c r="B268">
        <f t="shared" si="20"/>
        <v>6.7727746724557223</v>
      </c>
      <c r="D268" s="1">
        <f t="shared" si="21"/>
        <v>1.8620939908804044</v>
      </c>
      <c r="E268" s="1">
        <f t="shared" si="22"/>
        <v>0.90147568475398332</v>
      </c>
      <c r="F268" s="1">
        <f t="shared" si="23"/>
        <v>0.43564064278422432</v>
      </c>
      <c r="G268" s="1">
        <f t="shared" si="24"/>
        <v>0.23910083692261572</v>
      </c>
    </row>
    <row r="269" spans="1:7" x14ac:dyDescent="0.3">
      <c r="A269">
        <v>265</v>
      </c>
      <c r="B269">
        <f t="shared" si="20"/>
        <v>6.7982397280332059</v>
      </c>
      <c r="D269" s="1">
        <f t="shared" si="21"/>
        <v>1.8643486867655126</v>
      </c>
      <c r="E269" s="1">
        <f t="shared" si="22"/>
        <v>0.90170690352191163</v>
      </c>
      <c r="F269" s="1">
        <f t="shared" si="23"/>
        <v>0.43564417223802232</v>
      </c>
      <c r="G269" s="1">
        <f t="shared" si="24"/>
        <v>0.23910084136654064</v>
      </c>
    </row>
    <row r="270" spans="1:7" x14ac:dyDescent="0.3">
      <c r="A270">
        <v>266</v>
      </c>
      <c r="B270">
        <f t="shared" si="20"/>
        <v>6.8237047836106894</v>
      </c>
      <c r="D270" s="1">
        <f t="shared" si="21"/>
        <v>1.8665893348982427</v>
      </c>
      <c r="E270" s="1">
        <f t="shared" si="22"/>
        <v>0.90193488639414132</v>
      </c>
      <c r="F270" s="1">
        <f t="shared" si="23"/>
        <v>0.43564759855050472</v>
      </c>
      <c r="G270" s="1">
        <f t="shared" si="24"/>
        <v>0.23910084557381903</v>
      </c>
    </row>
    <row r="271" spans="1:7" x14ac:dyDescent="0.3">
      <c r="A271">
        <v>267</v>
      </c>
      <c r="B271">
        <f t="shared" si="20"/>
        <v>6.8491698391881739</v>
      </c>
      <c r="D271" s="1">
        <f t="shared" si="21"/>
        <v>1.8688160312150701</v>
      </c>
      <c r="E271" s="1">
        <f t="shared" si="22"/>
        <v>0.90215967906306516</v>
      </c>
      <c r="F271" s="1">
        <f t="shared" si="23"/>
        <v>0.4356509247361724</v>
      </c>
      <c r="G271" s="1">
        <f t="shared" si="24"/>
        <v>0.23910084955705269</v>
      </c>
    </row>
    <row r="272" spans="1:7" x14ac:dyDescent="0.3">
      <c r="A272">
        <v>268</v>
      </c>
      <c r="B272">
        <f t="shared" si="20"/>
        <v>6.8746348947656575</v>
      </c>
      <c r="D272" s="1">
        <f t="shared" si="21"/>
        <v>1.8710288708829466</v>
      </c>
      <c r="E272" s="1">
        <f t="shared" si="22"/>
        <v>0.90238132656449077</v>
      </c>
      <c r="F272" s="1">
        <f t="shared" si="23"/>
        <v>0.43565415372139871</v>
      </c>
      <c r="G272" s="1">
        <f t="shared" si="24"/>
        <v>0.23910085332817241</v>
      </c>
    </row>
    <row r="273" spans="1:7" x14ac:dyDescent="0.3">
      <c r="A273">
        <v>269</v>
      </c>
      <c r="B273">
        <f t="shared" si="20"/>
        <v>6.9000999503431411</v>
      </c>
      <c r="D273" s="1">
        <f t="shared" si="21"/>
        <v>1.873227948307093</v>
      </c>
      <c r="E273" s="1">
        <f t="shared" si="22"/>
        <v>0.90259987328739655</v>
      </c>
      <c r="F273" s="1">
        <f t="shared" si="23"/>
        <v>0.43565728834700712</v>
      </c>
      <c r="G273" s="1">
        <f t="shared" si="24"/>
        <v>0.2391008568984736</v>
      </c>
    </row>
    <row r="274" spans="1:7" x14ac:dyDescent="0.3">
      <c r="A274">
        <v>270</v>
      </c>
      <c r="B274">
        <f t="shared" si="20"/>
        <v>6.9255650059206255</v>
      </c>
      <c r="D274" s="1">
        <f t="shared" si="21"/>
        <v>1.8754133571386884</v>
      </c>
      <c r="E274" s="1">
        <f t="shared" si="22"/>
        <v>0.9028153629835326</v>
      </c>
      <c r="F274" s="1">
        <f t="shared" si="23"/>
        <v>0.43566033137077359</v>
      </c>
      <c r="G274" s="1">
        <f t="shared" si="24"/>
        <v>0.23910086027865021</v>
      </c>
    </row>
    <row r="275" spans="1:7" x14ac:dyDescent="0.3">
      <c r="A275">
        <v>271</v>
      </c>
      <c r="B275">
        <f t="shared" si="20"/>
        <v>6.9510300614981091</v>
      </c>
      <c r="D275" s="1">
        <f t="shared" si="21"/>
        <v>1.8775851902824581</v>
      </c>
      <c r="E275" s="1">
        <f t="shared" si="22"/>
        <v>0.90302783877687109</v>
      </c>
      <c r="F275" s="1">
        <f t="shared" si="23"/>
        <v>0.43566328546985533</v>
      </c>
      <c r="G275" s="1">
        <f t="shared" si="24"/>
        <v>0.23910086347882667</v>
      </c>
    </row>
    <row r="276" spans="1:7" x14ac:dyDescent="0.3">
      <c r="A276">
        <v>272</v>
      </c>
      <c r="B276">
        <f t="shared" si="20"/>
        <v>6.9764951170755927</v>
      </c>
      <c r="D276" s="1">
        <f t="shared" si="21"/>
        <v>1.8797435399041631</v>
      </c>
      <c r="E276" s="1">
        <f t="shared" si="22"/>
        <v>0.90323734317290794</v>
      </c>
      <c r="F276" s="1">
        <f t="shared" si="23"/>
        <v>0.43566615324314872</v>
      </c>
      <c r="G276" s="1">
        <f t="shared" si="24"/>
        <v>0.23910086650858831</v>
      </c>
    </row>
    <row r="277" spans="1:7" x14ac:dyDescent="0.3">
      <c r="A277">
        <v>273</v>
      </c>
      <c r="B277">
        <f t="shared" si="20"/>
        <v>7.0019601726530762</v>
      </c>
      <c r="D277" s="1">
        <f t="shared" si="21"/>
        <v>1.881888497437991</v>
      </c>
      <c r="E277" s="1">
        <f t="shared" si="22"/>
        <v>0.90344391806781765</v>
      </c>
      <c r="F277" s="1">
        <f t="shared" si="23"/>
        <v>0.43566893721357824</v>
      </c>
      <c r="G277" s="1">
        <f t="shared" si="24"/>
        <v>0.23910086937701</v>
      </c>
    </row>
    <row r="278" spans="1:7" x14ac:dyDescent="0.3">
      <c r="A278">
        <v>274</v>
      </c>
      <c r="B278">
        <f t="shared" si="20"/>
        <v>7.0274252282305598</v>
      </c>
      <c r="D278" s="1">
        <f t="shared" si="21"/>
        <v>1.8840201535938521</v>
      </c>
      <c r="E278" s="1">
        <f t="shared" si="22"/>
        <v>0.90364760475746564</v>
      </c>
      <c r="F278" s="1">
        <f t="shared" si="23"/>
        <v>0.4356716398303182</v>
      </c>
      <c r="G278" s="1">
        <f t="shared" si="24"/>
        <v>0.23910087209268338</v>
      </c>
    </row>
    <row r="279" spans="1:7" x14ac:dyDescent="0.3">
      <c r="A279">
        <v>275</v>
      </c>
      <c r="B279">
        <f t="shared" si="20"/>
        <v>7.0528902838080443</v>
      </c>
      <c r="D279" s="1">
        <f t="shared" si="21"/>
        <v>1.88613859836458</v>
      </c>
      <c r="E279" s="1">
        <f t="shared" si="22"/>
        <v>0.90384844394627872</v>
      </c>
      <c r="F279" s="1">
        <f t="shared" si="23"/>
        <v>0.43567426347094951</v>
      </c>
      <c r="G279" s="1">
        <f t="shared" si="24"/>
        <v>0.23910087466374255</v>
      </c>
    </row>
    <row r="280" spans="1:7" x14ac:dyDescent="0.3">
      <c r="A280">
        <v>276</v>
      </c>
      <c r="B280">
        <f t="shared" si="20"/>
        <v>7.0783553393855279</v>
      </c>
      <c r="D280" s="1">
        <f t="shared" si="21"/>
        <v>1.8882439210330406</v>
      </c>
      <c r="E280" s="1">
        <f t="shared" si="22"/>
        <v>0.90404647575597707</v>
      </c>
      <c r="F280" s="1">
        <f t="shared" si="23"/>
        <v>0.43567681044355344</v>
      </c>
      <c r="G280" s="1">
        <f t="shared" si="24"/>
        <v>0.23910087709788846</v>
      </c>
    </row>
    <row r="281" spans="1:7" x14ac:dyDescent="0.3">
      <c r="A281">
        <v>277</v>
      </c>
      <c r="B281">
        <f t="shared" si="20"/>
        <v>7.1038203949630114</v>
      </c>
      <c r="D281" s="1">
        <f t="shared" si="21"/>
        <v>1.8903362101791485</v>
      </c>
      <c r="E281" s="1">
        <f t="shared" si="22"/>
        <v>0.90424173973417021</v>
      </c>
      <c r="F281" s="1">
        <f t="shared" si="23"/>
        <v>0.43567928298874392</v>
      </c>
      <c r="G281" s="1">
        <f t="shared" si="24"/>
        <v>0.23910087940241198</v>
      </c>
    </row>
    <row r="282" spans="1:7" x14ac:dyDescent="0.3">
      <c r="A282">
        <v>278</v>
      </c>
      <c r="B282">
        <f t="shared" si="20"/>
        <v>7.1292854505404959</v>
      </c>
      <c r="D282" s="1">
        <f t="shared" si="21"/>
        <v>1.8924155536867946</v>
      </c>
      <c r="E282" s="1">
        <f t="shared" si="22"/>
        <v>0.90443427486281891</v>
      </c>
      <c r="F282" s="1">
        <f t="shared" si="23"/>
        <v>0.43568168328164053</v>
      </c>
      <c r="G282" s="1">
        <f t="shared" si="24"/>
        <v>0.23910088158421572</v>
      </c>
    </row>
    <row r="283" spans="1:7" x14ac:dyDescent="0.3">
      <c r="A283">
        <v>279</v>
      </c>
      <c r="B283">
        <f t="shared" si="20"/>
        <v>7.1547505061179795</v>
      </c>
      <c r="D283" s="1">
        <f t="shared" si="21"/>
        <v>1.8944820387506847</v>
      </c>
      <c r="E283" s="1">
        <f t="shared" si="22"/>
        <v>0.90462411956656508</v>
      </c>
      <c r="F283" s="1">
        <f t="shared" si="23"/>
        <v>0.4356840134337836</v>
      </c>
      <c r="G283" s="1">
        <f t="shared" si="24"/>
        <v>0.23910088364983473</v>
      </c>
    </row>
    <row r="284" spans="1:7" x14ac:dyDescent="0.3">
      <c r="A284">
        <v>280</v>
      </c>
      <c r="B284">
        <f t="shared" si="20"/>
        <v>7.180215561695463</v>
      </c>
      <c r="D284" s="1">
        <f t="shared" si="21"/>
        <v>1.896535751883091</v>
      </c>
      <c r="E284" s="1">
        <f t="shared" si="22"/>
        <v>0.90481131172093265</v>
      </c>
      <c r="F284" s="1">
        <f t="shared" si="23"/>
        <v>0.43568627549499334</v>
      </c>
      <c r="G284" s="1">
        <f t="shared" si="24"/>
        <v>0.23910088560545603</v>
      </c>
    </row>
    <row r="285" spans="1:7" x14ac:dyDescent="0.3">
      <c r="A285">
        <v>281</v>
      </c>
      <c r="B285">
        <f t="shared" si="20"/>
        <v>7.2056806172729466</v>
      </c>
      <c r="D285" s="1">
        <f t="shared" si="21"/>
        <v>1.8985767789205192</v>
      </c>
      <c r="E285" s="1">
        <f t="shared" si="22"/>
        <v>0.90499588866040137</v>
      </c>
      <c r="F285" s="1">
        <f t="shared" si="23"/>
        <v>0.43568847145517464</v>
      </c>
      <c r="G285" s="1">
        <f t="shared" si="24"/>
        <v>0.23910088745693717</v>
      </c>
    </row>
    <row r="286" spans="1:7" x14ac:dyDescent="0.3">
      <c r="A286">
        <v>282</v>
      </c>
      <c r="B286">
        <f t="shared" si="20"/>
        <v>7.2311456728504302</v>
      </c>
      <c r="D286" s="1">
        <f t="shared" si="21"/>
        <v>1.9006052050302906</v>
      </c>
      <c r="E286" s="1">
        <f t="shared" si="22"/>
        <v>0.90517788718635495</v>
      </c>
      <c r="F286" s="1">
        <f t="shared" si="23"/>
        <v>0.43569060324606884</v>
      </c>
      <c r="G286" s="1">
        <f t="shared" si="24"/>
        <v>0.23910088920982381</v>
      </c>
    </row>
    <row r="287" spans="1:7" x14ac:dyDescent="0.3">
      <c r="A287">
        <v>283</v>
      </c>
      <c r="B287">
        <f t="shared" si="20"/>
        <v>7.2566107284279147</v>
      </c>
      <c r="D287" s="1">
        <f t="shared" si="21"/>
        <v>1.9026211147170409</v>
      </c>
      <c r="E287" s="1">
        <f t="shared" si="22"/>
        <v>0.90535734357490671</v>
      </c>
      <c r="F287" s="1">
        <f t="shared" si="23"/>
        <v>0.43569267274295459</v>
      </c>
      <c r="G287" s="1">
        <f t="shared" si="24"/>
        <v>0.23910089086936626</v>
      </c>
    </row>
    <row r="288" spans="1:7" x14ac:dyDescent="0.3">
      <c r="A288">
        <v>284</v>
      </c>
      <c r="B288">
        <f t="shared" si="20"/>
        <v>7.2820757840053982</v>
      </c>
      <c r="D288" s="1">
        <f t="shared" si="21"/>
        <v>1.904624591829138</v>
      </c>
      <c r="E288" s="1">
        <f t="shared" si="22"/>
        <v>0.90553429358460447</v>
      </c>
      <c r="F288" s="1">
        <f t="shared" si="23"/>
        <v>0.43569468176629855</v>
      </c>
      <c r="G288" s="1">
        <f t="shared" si="24"/>
        <v>0.23910089244053528</v>
      </c>
    </row>
    <row r="289" spans="1:7" x14ac:dyDescent="0.3">
      <c r="A289">
        <v>285</v>
      </c>
      <c r="B289">
        <f t="shared" si="20"/>
        <v>7.3075408395828818</v>
      </c>
      <c r="D289" s="1">
        <f t="shared" si="21"/>
        <v>1.9066157195650211</v>
      </c>
      <c r="E289" s="1">
        <f t="shared" si="22"/>
        <v>0.90570877246401615</v>
      </c>
      <c r="F289" s="1">
        <f t="shared" si="23"/>
        <v>0.43569663208335802</v>
      </c>
      <c r="G289" s="1">
        <f t="shared" si="24"/>
        <v>0.23910089392803691</v>
      </c>
    </row>
    <row r="290" spans="1:7" x14ac:dyDescent="0.3">
      <c r="A290">
        <v>286</v>
      </c>
      <c r="B290">
        <f t="shared" si="20"/>
        <v>7.3330058951603663</v>
      </c>
      <c r="D290" s="1">
        <f t="shared" si="21"/>
        <v>1.9085945804794575</v>
      </c>
      <c r="E290" s="1">
        <f t="shared" si="22"/>
        <v>0.90588081495919881</v>
      </c>
      <c r="F290" s="1">
        <f t="shared" si="23"/>
        <v>0.43569852540973675</v>
      </c>
      <c r="G290" s="1">
        <f t="shared" si="24"/>
        <v>0.23910089533632653</v>
      </c>
    </row>
    <row r="291" spans="1:7" x14ac:dyDescent="0.3">
      <c r="A291">
        <v>287</v>
      </c>
      <c r="B291">
        <f t="shared" si="20"/>
        <v>7.3584709507378498</v>
      </c>
      <c r="D291" s="1">
        <f t="shared" si="21"/>
        <v>1.9105612564897252</v>
      </c>
      <c r="E291" s="1">
        <f t="shared" si="22"/>
        <v>0.90605045532105288</v>
      </c>
      <c r="F291" s="1">
        <f t="shared" si="23"/>
        <v>0.43570036341089508</v>
      </c>
      <c r="G291" s="1">
        <f t="shared" si="24"/>
        <v>0.23910089666962236</v>
      </c>
    </row>
    <row r="292" spans="1:7" x14ac:dyDescent="0.3">
      <c r="A292">
        <v>288</v>
      </c>
      <c r="B292">
        <f t="shared" si="20"/>
        <v>7.3839360063153334</v>
      </c>
      <c r="D292" s="1">
        <f t="shared" si="21"/>
        <v>1.9125158288817168</v>
      </c>
      <c r="E292" s="1">
        <f t="shared" si="22"/>
        <v>0.90621772731256323</v>
      </c>
      <c r="F292" s="1">
        <f t="shared" si="23"/>
        <v>0.43570214770361593</v>
      </c>
      <c r="G292" s="1">
        <f t="shared" si="24"/>
        <v>0.23910089793191794</v>
      </c>
    </row>
    <row r="293" spans="1:7" x14ac:dyDescent="0.3">
      <c r="A293">
        <v>289</v>
      </c>
      <c r="B293">
        <f t="shared" si="20"/>
        <v>7.409401061892817</v>
      </c>
      <c r="D293" s="1">
        <f t="shared" si="21"/>
        <v>1.9144583783159692</v>
      </c>
      <c r="E293" s="1">
        <f t="shared" si="22"/>
        <v>0.90638266421592928</v>
      </c>
      <c r="F293" s="1">
        <f t="shared" si="23"/>
        <v>0.43570387985742792</v>
      </c>
      <c r="G293" s="1">
        <f t="shared" si="24"/>
        <v>0.23910089912699414</v>
      </c>
    </row>
    <row r="294" spans="1:7" x14ac:dyDescent="0.3">
      <c r="A294">
        <v>290</v>
      </c>
      <c r="B294">
        <f t="shared" si="20"/>
        <v>7.4348661174703006</v>
      </c>
      <c r="D294" s="1">
        <f t="shared" si="21"/>
        <v>1.9163889848336189</v>
      </c>
      <c r="E294" s="1">
        <f t="shared" si="22"/>
        <v>0.90654529883958568</v>
      </c>
      <c r="F294" s="1">
        <f t="shared" si="23"/>
        <v>0.43570556139598687</v>
      </c>
      <c r="G294" s="1">
        <f t="shared" si="24"/>
        <v>0.2391009002584305</v>
      </c>
    </row>
    <row r="295" spans="1:7" x14ac:dyDescent="0.3">
      <c r="A295">
        <v>291</v>
      </c>
      <c r="B295">
        <f t="shared" si="20"/>
        <v>7.460331173047785</v>
      </c>
      <c r="D295" s="1">
        <f t="shared" si="21"/>
        <v>1.918307727862284</v>
      </c>
      <c r="E295" s="1">
        <f t="shared" si="22"/>
        <v>0.90670566352511617</v>
      </c>
      <c r="F295" s="1">
        <f t="shared" si="23"/>
        <v>0.43570719379841694</v>
      </c>
      <c r="G295" s="1">
        <f t="shared" si="24"/>
        <v>0.23910090132961598</v>
      </c>
    </row>
    <row r="296" spans="1:7" x14ac:dyDescent="0.3">
      <c r="A296">
        <v>292</v>
      </c>
      <c r="B296">
        <f t="shared" si="20"/>
        <v>7.4857962286252686</v>
      </c>
      <c r="D296" s="1">
        <f t="shared" si="21"/>
        <v>1.9202146862218752</v>
      </c>
      <c r="E296" s="1">
        <f t="shared" si="22"/>
        <v>0.90686379015406093</v>
      </c>
      <c r="F296" s="1">
        <f t="shared" si="23"/>
        <v>0.43570877850061246</v>
      </c>
      <c r="G296" s="1">
        <f t="shared" si="24"/>
        <v>0.239100902343759</v>
      </c>
    </row>
    <row r="297" spans="1:7" x14ac:dyDescent="0.3">
      <c r="A297">
        <v>293</v>
      </c>
      <c r="B297">
        <f t="shared" si="20"/>
        <v>7.5112612842027522</v>
      </c>
      <c r="D297" s="1">
        <f t="shared" si="21"/>
        <v>1.9221099381303353</v>
      </c>
      <c r="E297" s="1">
        <f t="shared" si="22"/>
        <v>0.9070197101546208</v>
      </c>
      <c r="F297" s="1">
        <f t="shared" si="23"/>
        <v>0.43571031689650175</v>
      </c>
      <c r="G297" s="1">
        <f t="shared" si="24"/>
        <v>0.23910090330389719</v>
      </c>
    </row>
    <row r="298" spans="1:7" x14ac:dyDescent="0.3">
      <c r="A298">
        <v>294</v>
      </c>
      <c r="B298">
        <f t="shared" si="20"/>
        <v>7.5367263397802366</v>
      </c>
      <c r="D298" s="1">
        <f t="shared" si="21"/>
        <v>1.92399356120931</v>
      </c>
      <c r="E298" s="1">
        <f t="shared" si="22"/>
        <v>0.9071734545082587</v>
      </c>
      <c r="F298" s="1">
        <f t="shared" si="23"/>
        <v>0.43571181033927381</v>
      </c>
      <c r="G298" s="1">
        <f t="shared" si="24"/>
        <v>0.23910090421290642</v>
      </c>
    </row>
    <row r="299" spans="1:7" x14ac:dyDescent="0.3">
      <c r="A299">
        <v>295</v>
      </c>
      <c r="B299">
        <f t="shared" si="20"/>
        <v>7.5621913953577202</v>
      </c>
      <c r="D299" s="1">
        <f t="shared" si="21"/>
        <v>1.9258656324897492</v>
      </c>
      <c r="E299" s="1">
        <f t="shared" si="22"/>
        <v>0.90732505375620143</v>
      </c>
      <c r="F299" s="1">
        <f t="shared" si="23"/>
        <v>0.43571326014256945</v>
      </c>
      <c r="G299" s="1">
        <f t="shared" si="24"/>
        <v>0.23910090507350937</v>
      </c>
    </row>
    <row r="300" spans="1:7" x14ac:dyDescent="0.3">
      <c r="A300">
        <v>296</v>
      </c>
      <c r="B300">
        <f t="shared" si="20"/>
        <v>7.5876564509352038</v>
      </c>
      <c r="D300" s="1">
        <f t="shared" si="21"/>
        <v>1.9277262284174417</v>
      </c>
      <c r="E300" s="1">
        <f t="shared" si="22"/>
        <v>0.90747453800584155</v>
      </c>
      <c r="F300" s="1">
        <f t="shared" si="23"/>
        <v>0.43571466758163718</v>
      </c>
      <c r="G300" s="1">
        <f t="shared" si="24"/>
        <v>0.23910090588828375</v>
      </c>
    </row>
    <row r="301" spans="1:7" x14ac:dyDescent="0.3">
      <c r="A301">
        <v>297</v>
      </c>
      <c r="B301">
        <f t="shared" si="20"/>
        <v>7.6131215065126874</v>
      </c>
      <c r="D301" s="1">
        <f t="shared" si="21"/>
        <v>1.9295754248584827</v>
      </c>
      <c r="E301" s="1">
        <f t="shared" si="22"/>
        <v>0.90762193693704263</v>
      </c>
      <c r="F301" s="1">
        <f t="shared" si="23"/>
        <v>0.43571603389445568</v>
      </c>
      <c r="G301" s="1">
        <f t="shared" si="24"/>
        <v>0.23910090665967001</v>
      </c>
    </row>
    <row r="302" spans="1:7" x14ac:dyDescent="0.3">
      <c r="A302">
        <v>298</v>
      </c>
      <c r="B302">
        <f t="shared" si="20"/>
        <v>7.638586562090171</v>
      </c>
      <c r="D302" s="1">
        <f t="shared" si="21"/>
        <v>1.931413297104676</v>
      </c>
      <c r="E302" s="1">
        <f t="shared" si="22"/>
        <v>0.90776727980834926</v>
      </c>
      <c r="F302" s="1">
        <f t="shared" si="23"/>
        <v>0.43571736028282321</v>
      </c>
      <c r="G302" s="1">
        <f t="shared" si="24"/>
        <v>0.23910090738997866</v>
      </c>
    </row>
    <row r="303" spans="1:7" x14ac:dyDescent="0.3">
      <c r="A303">
        <v>299</v>
      </c>
      <c r="B303">
        <f t="shared" si="20"/>
        <v>7.6640516176676554</v>
      </c>
      <c r="D303" s="1">
        <f t="shared" si="21"/>
        <v>1.9332399198788728</v>
      </c>
      <c r="E303" s="1">
        <f t="shared" si="22"/>
        <v>0.90791059546310193</v>
      </c>
      <c r="F303" s="1">
        <f t="shared" si="23"/>
        <v>0.43571864791341519</v>
      </c>
      <c r="G303" s="1">
        <f t="shared" si="24"/>
        <v>0.23910090808139714</v>
      </c>
    </row>
    <row r="304" spans="1:7" x14ac:dyDescent="0.3">
      <c r="A304">
        <v>300</v>
      </c>
      <c r="B304">
        <f t="shared" si="20"/>
        <v>7.689516673245139</v>
      </c>
      <c r="D304" s="1">
        <f t="shared" si="21"/>
        <v>1.9350553673402453</v>
      </c>
      <c r="E304" s="1">
        <f t="shared" si="22"/>
        <v>0.90805191233546045</v>
      </c>
      <c r="F304" s="1">
        <f t="shared" si="23"/>
        <v>0.43571989791881094</v>
      </c>
      <c r="G304" s="1">
        <f t="shared" si="24"/>
        <v>0.2391009087359964</v>
      </c>
    </row>
    <row r="305" spans="1:7" x14ac:dyDescent="0.3">
      <c r="A305">
        <v>301</v>
      </c>
      <c r="B305">
        <f t="shared" si="20"/>
        <v>7.7149817288226226</v>
      </c>
      <c r="D305" s="1">
        <f t="shared" si="21"/>
        <v>1.9368597130894991</v>
      </c>
      <c r="E305" s="1">
        <f t="shared" si="22"/>
        <v>0.90819125845633564</v>
      </c>
      <c r="F305" s="1">
        <f t="shared" si="23"/>
        <v>0.43572111139849029</v>
      </c>
      <c r="G305" s="1">
        <f t="shared" si="24"/>
        <v>0.23910090935573716</v>
      </c>
    </row>
    <row r="306" spans="1:7" x14ac:dyDescent="0.3">
      <c r="A306">
        <v>302</v>
      </c>
      <c r="B306">
        <f t="shared" si="20"/>
        <v>7.740446784400107</v>
      </c>
      <c r="D306" s="1">
        <f t="shared" si="21"/>
        <v>1.9386530301740232</v>
      </c>
      <c r="E306" s="1">
        <f t="shared" si="22"/>
        <v>0.90832866145923186</v>
      </c>
      <c r="F306" s="1">
        <f t="shared" si="23"/>
        <v>0.43572228941980107</v>
      </c>
      <c r="G306" s="1">
        <f t="shared" si="24"/>
        <v>0.23910090994247568</v>
      </c>
    </row>
    <row r="307" spans="1:7" x14ac:dyDescent="0.3">
      <c r="A307">
        <v>303</v>
      </c>
      <c r="B307">
        <f t="shared" si="20"/>
        <v>7.7659118399775906</v>
      </c>
      <c r="D307" s="1">
        <f t="shared" si="21"/>
        <v>1.9404353910929804</v>
      </c>
      <c r="E307" s="1">
        <f t="shared" si="22"/>
        <v>0.90846414858600122</v>
      </c>
      <c r="F307" s="1">
        <f t="shared" si="23"/>
        <v>0.43572343301889849</v>
      </c>
      <c r="G307" s="1">
        <f t="shared" si="24"/>
        <v>0.23910091049796936</v>
      </c>
    </row>
    <row r="308" spans="1:7" x14ac:dyDescent="0.3">
      <c r="A308">
        <v>304</v>
      </c>
      <c r="B308">
        <f t="shared" si="20"/>
        <v>7.7913768955550742</v>
      </c>
      <c r="D308" s="1">
        <f t="shared" si="21"/>
        <v>1.9422068678023363</v>
      </c>
      <c r="E308" s="1">
        <f t="shared" si="22"/>
        <v>0.90859774669251103</v>
      </c>
      <c r="F308" s="1">
        <f t="shared" si="23"/>
        <v>0.43572454320165671</v>
      </c>
      <c r="G308" s="1">
        <f t="shared" si="24"/>
        <v>0.23910091102388206</v>
      </c>
    </row>
    <row r="309" spans="1:7" x14ac:dyDescent="0.3">
      <c r="A309">
        <v>305</v>
      </c>
      <c r="B309">
        <f t="shared" si="20"/>
        <v>7.8168419511325578</v>
      </c>
      <c r="D309" s="1">
        <f t="shared" si="21"/>
        <v>1.9439675317198315</v>
      </c>
      <c r="E309" s="1">
        <f t="shared" si="22"/>
        <v>0.90872948225422656</v>
      </c>
      <c r="F309" s="1">
        <f t="shared" si="23"/>
        <v>0.43572562094455403</v>
      </c>
      <c r="G309" s="1">
        <f t="shared" si="24"/>
        <v>0.23910091152178903</v>
      </c>
    </row>
    <row r="310" spans="1:7" x14ac:dyDescent="0.3">
      <c r="A310">
        <v>306</v>
      </c>
      <c r="B310">
        <f t="shared" si="20"/>
        <v>7.8423070067100413</v>
      </c>
      <c r="D310" s="1">
        <f t="shared" si="21"/>
        <v>1.9457174537298936</v>
      </c>
      <c r="E310" s="1">
        <f t="shared" si="22"/>
        <v>0.90885938137170896</v>
      </c>
      <c r="F310" s="1">
        <f t="shared" si="23"/>
        <v>0.43572666719553205</v>
      </c>
      <c r="G310" s="1">
        <f t="shared" si="24"/>
        <v>0.23910091199318162</v>
      </c>
    </row>
    <row r="311" spans="1:7" x14ac:dyDescent="0.3">
      <c r="A311">
        <v>307</v>
      </c>
      <c r="B311">
        <f t="shared" si="20"/>
        <v>7.8677720622875258</v>
      </c>
      <c r="D311" s="1">
        <f t="shared" si="21"/>
        <v>1.9474567041884938</v>
      </c>
      <c r="E311" s="1">
        <f t="shared" si="22"/>
        <v>0.9089874697760314</v>
      </c>
      <c r="F311" s="1">
        <f t="shared" si="23"/>
        <v>0.43572768287482988</v>
      </c>
      <c r="G311" s="1">
        <f t="shared" si="24"/>
        <v>0.23910091243947176</v>
      </c>
    </row>
    <row r="312" spans="1:7" x14ac:dyDescent="0.3">
      <c r="A312">
        <v>308</v>
      </c>
      <c r="B312">
        <f t="shared" si="20"/>
        <v>7.8932371178650094</v>
      </c>
      <c r="D312" s="1">
        <f t="shared" si="21"/>
        <v>1.9491853529279464</v>
      </c>
      <c r="E312" s="1">
        <f t="shared" si="22"/>
        <v>0.90911377283411388</v>
      </c>
      <c r="F312" s="1">
        <f t="shared" si="23"/>
        <v>0.43572866887579376</v>
      </c>
      <c r="G312" s="1">
        <f t="shared" si="24"/>
        <v>0.2391009128619962</v>
      </c>
    </row>
    <row r="313" spans="1:7" x14ac:dyDescent="0.3">
      <c r="A313">
        <v>309</v>
      </c>
      <c r="B313">
        <f t="shared" si="20"/>
        <v>7.9187021734424929</v>
      </c>
      <c r="D313" s="1">
        <f t="shared" si="21"/>
        <v>1.9509034692616525</v>
      </c>
      <c r="E313" s="1">
        <f t="shared" si="22"/>
        <v>0.90923831555397749</v>
      </c>
      <c r="F313" s="1">
        <f t="shared" si="23"/>
        <v>0.43572962606566307</v>
      </c>
      <c r="G313" s="1">
        <f t="shared" si="24"/>
        <v>0.23910091326202049</v>
      </c>
    </row>
    <row r="314" spans="1:7" x14ac:dyDescent="0.3">
      <c r="A314">
        <v>310</v>
      </c>
      <c r="B314">
        <f t="shared" si="20"/>
        <v>7.9441672290199774</v>
      </c>
      <c r="D314" s="1">
        <f t="shared" si="21"/>
        <v>1.9526111219887903</v>
      </c>
      <c r="E314" s="1">
        <f t="shared" si="22"/>
        <v>0.90936112258992086</v>
      </c>
      <c r="F314" s="1">
        <f t="shared" si="23"/>
        <v>0.43573055528633348</v>
      </c>
      <c r="G314" s="1">
        <f t="shared" si="24"/>
        <v>0.23910091364074282</v>
      </c>
    </row>
    <row r="315" spans="1:7" x14ac:dyDescent="0.3">
      <c r="A315">
        <v>311</v>
      </c>
      <c r="B315">
        <f t="shared" si="20"/>
        <v>7.969632284597461</v>
      </c>
      <c r="D315" s="1">
        <f t="shared" si="21"/>
        <v>1.95430837939895</v>
      </c>
      <c r="E315" s="1">
        <f t="shared" si="22"/>
        <v>0.90948221824761866</v>
      </c>
      <c r="F315" s="1">
        <f t="shared" si="23"/>
        <v>0.43573145735509761</v>
      </c>
      <c r="G315" s="1">
        <f t="shared" si="24"/>
        <v>0.23910091399929753</v>
      </c>
    </row>
    <row r="316" spans="1:7" x14ac:dyDescent="0.3">
      <c r="A316">
        <v>312</v>
      </c>
      <c r="B316">
        <f t="shared" si="20"/>
        <v>7.9950973401749446</v>
      </c>
      <c r="D316" s="1">
        <f t="shared" si="21"/>
        <v>1.9559953092767168</v>
      </c>
      <c r="E316" s="1">
        <f t="shared" si="22"/>
        <v>0.90960162648914433</v>
      </c>
      <c r="F316" s="1">
        <f t="shared" si="23"/>
        <v>0.43573233306536413</v>
      </c>
      <c r="G316" s="1">
        <f t="shared" si="24"/>
        <v>0.2391009143387586</v>
      </c>
    </row>
    <row r="317" spans="1:7" x14ac:dyDescent="0.3">
      <c r="A317">
        <v>313</v>
      </c>
      <c r="B317">
        <f t="shared" si="20"/>
        <v>8.0205623957524281</v>
      </c>
      <c r="D317" s="1">
        <f t="shared" si="21"/>
        <v>1.9576719789062011</v>
      </c>
      <c r="E317" s="1">
        <f t="shared" si="22"/>
        <v>0.90971937093791744</v>
      </c>
      <c r="F317" s="1">
        <f t="shared" si="23"/>
        <v>0.43573318318735582</v>
      </c>
      <c r="G317" s="1">
        <f t="shared" si="24"/>
        <v>0.2391009146601428</v>
      </c>
    </row>
    <row r="318" spans="1:7" x14ac:dyDescent="0.3">
      <c r="A318">
        <v>314</v>
      </c>
      <c r="B318">
        <f t="shared" si="20"/>
        <v>8.0460274513299126</v>
      </c>
      <c r="D318" s="1">
        <f t="shared" si="21"/>
        <v>1.9593384550755164</v>
      </c>
      <c r="E318" s="1">
        <f t="shared" si="22"/>
        <v>0.90983547488357752</v>
      </c>
      <c r="F318" s="1">
        <f t="shared" si="23"/>
        <v>0.43573400846878735</v>
      </c>
      <c r="G318" s="1">
        <f t="shared" si="24"/>
        <v>0.23910091496441274</v>
      </c>
    </row>
    <row r="319" spans="1:7" x14ac:dyDescent="0.3">
      <c r="A319">
        <v>315</v>
      </c>
      <c r="B319">
        <f t="shared" si="20"/>
        <v>8.0714925069073971</v>
      </c>
      <c r="D319" s="1">
        <f t="shared" si="21"/>
        <v>1.960994804081208</v>
      </c>
      <c r="E319" s="1">
        <f t="shared" si="22"/>
        <v>0.90994996128678529</v>
      </c>
      <c r="F319" s="1">
        <f t="shared" si="23"/>
        <v>0.43573480963552286</v>
      </c>
      <c r="G319" s="1">
        <f t="shared" si="24"/>
        <v>0.23910091525247981</v>
      </c>
    </row>
    <row r="320" spans="1:7" x14ac:dyDescent="0.3">
      <c r="A320">
        <v>316</v>
      </c>
      <c r="B320">
        <f t="shared" si="20"/>
        <v>8.0969575624848815</v>
      </c>
      <c r="D320" s="1">
        <f t="shared" si="21"/>
        <v>1.9626410917326302</v>
      </c>
      <c r="E320" s="1">
        <f t="shared" si="22"/>
        <v>0.9100628527839526</v>
      </c>
      <c r="F320" s="1">
        <f t="shared" si="23"/>
        <v>0.43573558739221485</v>
      </c>
      <c r="G320" s="1">
        <f t="shared" si="24"/>
        <v>0.23910091552520682</v>
      </c>
    </row>
    <row r="321" spans="1:7" x14ac:dyDescent="0.3">
      <c r="A321">
        <v>317</v>
      </c>
      <c r="B321">
        <f t="shared" si="20"/>
        <v>8.1224226180623642</v>
      </c>
      <c r="D321" s="1">
        <f t="shared" si="21"/>
        <v>1.964277383356275</v>
      </c>
      <c r="E321" s="1">
        <f t="shared" si="22"/>
        <v>0.91017417169190185</v>
      </c>
      <c r="F321" s="1">
        <f t="shared" si="23"/>
        <v>0.43573634242292397</v>
      </c>
      <c r="G321" s="1">
        <f t="shared" si="24"/>
        <v>0.23910091578341064</v>
      </c>
    </row>
    <row r="322" spans="1:7" x14ac:dyDescent="0.3">
      <c r="A322">
        <v>318</v>
      </c>
      <c r="B322">
        <f t="shared" si="20"/>
        <v>8.1478876736398487</v>
      </c>
      <c r="D322" s="1">
        <f t="shared" si="21"/>
        <v>1.9659037438000511</v>
      </c>
      <c r="E322" s="1">
        <f t="shared" si="22"/>
        <v>0.91028394001245616</v>
      </c>
      <c r="F322" s="1">
        <f t="shared" si="23"/>
        <v>0.43573707539172091</v>
      </c>
      <c r="G322" s="1">
        <f t="shared" si="24"/>
        <v>0.23910091602786468</v>
      </c>
    </row>
    <row r="323" spans="1:7" x14ac:dyDescent="0.3">
      <c r="A323">
        <v>319</v>
      </c>
      <c r="B323">
        <f t="shared" si="20"/>
        <v>8.1733527292173314</v>
      </c>
      <c r="D323" s="1">
        <f t="shared" si="21"/>
        <v>1.9675202374375163</v>
      </c>
      <c r="E323" s="1">
        <f t="shared" si="22"/>
        <v>0.9103921794369616</v>
      </c>
      <c r="F323" s="1">
        <f t="shared" si="23"/>
        <v>0.43573778694327048</v>
      </c>
      <c r="G323" s="1">
        <f t="shared" si="24"/>
        <v>0.23910091625930113</v>
      </c>
    </row>
    <row r="324" spans="1:7" x14ac:dyDescent="0.3">
      <c r="A324">
        <v>320</v>
      </c>
      <c r="B324">
        <f t="shared" si="20"/>
        <v>8.1988177847948158</v>
      </c>
      <c r="D324" s="1">
        <f t="shared" si="21"/>
        <v>1.9691269281720611</v>
      </c>
      <c r="E324" s="1">
        <f t="shared" si="22"/>
        <v>0.91049891135074246</v>
      </c>
      <c r="F324" s="1">
        <f t="shared" si="23"/>
        <v>0.43573847770339891</v>
      </c>
      <c r="G324" s="1">
        <f t="shared" si="24"/>
        <v>0.23910091647841319</v>
      </c>
    </row>
    <row r="325" spans="1:7" x14ac:dyDescent="0.3">
      <c r="A325">
        <v>321</v>
      </c>
      <c r="B325">
        <f t="shared" si="20"/>
        <v>8.2242828403723003</v>
      </c>
      <c r="D325" s="1">
        <f t="shared" si="21"/>
        <v>1.9707238794410475</v>
      </c>
      <c r="E325" s="1">
        <f t="shared" si="22"/>
        <v>0.91060415683749008</v>
      </c>
      <c r="F325" s="1">
        <f t="shared" si="23"/>
        <v>0.43573914827964444</v>
      </c>
      <c r="G325" s="1">
        <f t="shared" si="24"/>
        <v>0.23910091668585717</v>
      </c>
    </row>
    <row r="326" spans="1:7" x14ac:dyDescent="0.3">
      <c r="A326">
        <v>322</v>
      </c>
      <c r="B326">
        <f t="shared" si="20"/>
        <v>8.249747895949783</v>
      </c>
      <c r="D326" s="1">
        <f t="shared" si="21"/>
        <v>1.9723111542198994</v>
      </c>
      <c r="E326" s="1">
        <f t="shared" si="22"/>
        <v>0.9107079366835874</v>
      </c>
      <c r="F326" s="1">
        <f t="shared" si="23"/>
        <v>0.43573979926179168</v>
      </c>
      <c r="G326" s="1">
        <f t="shared" si="24"/>
        <v>0.23910091688225441</v>
      </c>
    </row>
    <row r="327" spans="1:7" x14ac:dyDescent="0.3">
      <c r="A327">
        <v>323</v>
      </c>
      <c r="B327">
        <f t="shared" ref="B327:B390" si="25">$B$5+($B$3/$K$2)*A327</f>
        <v>8.2752129515272674</v>
      </c>
      <c r="D327" s="1">
        <f t="shared" ref="D327:D390" si="26">D326 + (($B$3 - (0.6 * $D$2 * SQRT(2 * 9.81 * D326))) / $K$2)</f>
        <v>1.9738888150261498</v>
      </c>
      <c r="E327" s="1">
        <f t="shared" ref="E327:E390" si="27">E326 + (($B$3 - (0.6 * $E$2 * SQRT(2 * 9.81 * E326))) / $K$2)</f>
        <v>0.91081027138236914</v>
      </c>
      <c r="F327" s="1">
        <f t="shared" ref="F327:F390" si="28">F326 + (($B$3 - (0.6 * $F$2 * SQRT(2 * 9.81 * F326))) / $K$2)</f>
        <v>0.43574043122239053</v>
      </c>
      <c r="G327" s="1">
        <f t="shared" ref="G327:G390" si="29">G326 + (($B$3 - (0.6 * $G$2 * SQRT(2 * 9.81 * G326))) / $K$2)</f>
        <v>0.23910091706819314</v>
      </c>
    </row>
    <row r="328" spans="1:7" x14ac:dyDescent="0.3">
      <c r="A328">
        <v>324</v>
      </c>
      <c r="B328">
        <f t="shared" si="25"/>
        <v>8.3006780071047501</v>
      </c>
      <c r="D328" s="1">
        <f t="shared" si="26"/>
        <v>1.9754569239234421</v>
      </c>
      <c r="E328" s="1">
        <f t="shared" si="27"/>
        <v>0.91091118113831882</v>
      </c>
      <c r="F328" s="1">
        <f t="shared" si="28"/>
        <v>0.43574104471725988</v>
      </c>
      <c r="G328" s="1">
        <f t="shared" si="29"/>
        <v>0.23910091724423033</v>
      </c>
    </row>
    <row r="329" spans="1:7" x14ac:dyDescent="0.3">
      <c r="A329">
        <v>325</v>
      </c>
      <c r="B329">
        <f t="shared" si="25"/>
        <v>8.3261430626822346</v>
      </c>
      <c r="D329" s="1">
        <f t="shared" si="26"/>
        <v>1.9770155425254881</v>
      </c>
      <c r="E329" s="1">
        <f t="shared" si="27"/>
        <v>0.91101068587120448</v>
      </c>
      <c r="F329" s="1">
        <f t="shared" si="28"/>
        <v>0.43574164028597645</v>
      </c>
      <c r="G329" s="1">
        <f t="shared" si="29"/>
        <v>0.23910091741089323</v>
      </c>
    </row>
    <row r="330" spans="1:7" x14ac:dyDescent="0.3">
      <c r="A330">
        <v>326</v>
      </c>
      <c r="B330">
        <f t="shared" si="25"/>
        <v>8.351608118259719</v>
      </c>
      <c r="D330" s="1">
        <f t="shared" si="26"/>
        <v>1.9785647319999815</v>
      </c>
      <c r="E330" s="1">
        <f t="shared" si="27"/>
        <v>0.91110880522015303</v>
      </c>
      <c r="F330" s="1">
        <f t="shared" si="28"/>
        <v>0.43574221845234962</v>
      </c>
      <c r="G330" s="1">
        <f t="shared" si="29"/>
        <v>0.23910091756868107</v>
      </c>
    </row>
    <row r="331" spans="1:7" x14ac:dyDescent="0.3">
      <c r="A331">
        <v>327</v>
      </c>
      <c r="B331">
        <f t="shared" si="25"/>
        <v>8.3770731738372017</v>
      </c>
      <c r="D331" s="1">
        <f t="shared" si="26"/>
        <v>1.9801045530724697</v>
      </c>
      <c r="E331" s="1">
        <f t="shared" si="27"/>
        <v>0.91120555854766438</v>
      </c>
      <c r="F331" s="1">
        <f t="shared" si="28"/>
        <v>0.43574277972488212</v>
      </c>
      <c r="G331" s="1">
        <f t="shared" si="29"/>
        <v>0.23910091771806644</v>
      </c>
    </row>
    <row r="332" spans="1:7" x14ac:dyDescent="0.3">
      <c r="A332">
        <v>328</v>
      </c>
      <c r="B332">
        <f t="shared" si="25"/>
        <v>8.4025382294146862</v>
      </c>
      <c r="D332" s="1">
        <f t="shared" si="26"/>
        <v>1.981635066030182</v>
      </c>
      <c r="E332" s="1">
        <f t="shared" si="27"/>
        <v>0.91130096494356694</v>
      </c>
      <c r="F332" s="1">
        <f t="shared" si="28"/>
        <v>0.43574332459721749</v>
      </c>
      <c r="G332" s="1">
        <f t="shared" si="29"/>
        <v>0.23910091785949678</v>
      </c>
    </row>
    <row r="333" spans="1:7" x14ac:dyDescent="0.3">
      <c r="A333">
        <v>329</v>
      </c>
      <c r="B333">
        <f t="shared" si="25"/>
        <v>8.4280032849921707</v>
      </c>
      <c r="D333" s="1">
        <f t="shared" si="26"/>
        <v>1.983156330725818</v>
      </c>
      <c r="E333" s="1">
        <f t="shared" si="27"/>
        <v>0.9113950432289144</v>
      </c>
      <c r="F333" s="1">
        <f t="shared" si="28"/>
        <v>0.43574385354857409</v>
      </c>
      <c r="G333" s="1">
        <f t="shared" si="29"/>
        <v>0.23910091799339572</v>
      </c>
    </row>
    <row r="334" spans="1:7" x14ac:dyDescent="0.3">
      <c r="A334">
        <v>330</v>
      </c>
      <c r="B334">
        <f t="shared" si="25"/>
        <v>8.4534683405696533</v>
      </c>
      <c r="D334" s="1">
        <f t="shared" si="26"/>
        <v>1.9846684065812925</v>
      </c>
      <c r="E334" s="1">
        <f t="shared" si="27"/>
        <v>0.91148781195982576</v>
      </c>
      <c r="F334" s="1">
        <f t="shared" si="28"/>
        <v>0.43574436704416686</v>
      </c>
      <c r="G334" s="1">
        <f t="shared" si="29"/>
        <v>0.23910091812016432</v>
      </c>
    </row>
    <row r="335" spans="1:7" x14ac:dyDescent="0.3">
      <c r="A335">
        <v>331</v>
      </c>
      <c r="B335">
        <f t="shared" si="25"/>
        <v>8.4789333961471378</v>
      </c>
      <c r="D335" s="1">
        <f t="shared" si="26"/>
        <v>1.986171352591442</v>
      </c>
      <c r="E335" s="1">
        <f t="shared" si="27"/>
        <v>0.91157928943126854</v>
      </c>
      <c r="F335" s="1">
        <f t="shared" si="28"/>
        <v>0.43574486553561653</v>
      </c>
      <c r="G335" s="1">
        <f t="shared" si="29"/>
        <v>0.23910091824018226</v>
      </c>
    </row>
    <row r="336" spans="1:7" x14ac:dyDescent="0.3">
      <c r="A336">
        <v>332</v>
      </c>
      <c r="B336">
        <f t="shared" si="25"/>
        <v>8.5043984517246223</v>
      </c>
      <c r="D336" s="1">
        <f t="shared" si="26"/>
        <v>1.9876652273276894</v>
      </c>
      <c r="E336" s="1">
        <f t="shared" si="27"/>
        <v>0.91166949368078665</v>
      </c>
      <c r="F336" s="1">
        <f t="shared" si="28"/>
        <v>0.4357453494613468</v>
      </c>
      <c r="G336" s="1">
        <f t="shared" si="29"/>
        <v>0.23910091835380906</v>
      </c>
    </row>
    <row r="337" spans="1:7" x14ac:dyDescent="0.3">
      <c r="A337">
        <v>333</v>
      </c>
      <c r="B337">
        <f t="shared" si="25"/>
        <v>8.529863507302105</v>
      </c>
      <c r="D337" s="1">
        <f t="shared" si="26"/>
        <v>1.9891500889416707</v>
      </c>
      <c r="E337" s="1">
        <f t="shared" si="27"/>
        <v>0.91175844249217353</v>
      </c>
      <c r="F337" s="1">
        <f t="shared" si="28"/>
        <v>0.43574581924697009</v>
      </c>
      <c r="G337" s="1">
        <f t="shared" si="29"/>
        <v>0.23910091846138504</v>
      </c>
    </row>
    <row r="338" spans="1:7" x14ac:dyDescent="0.3">
      <c r="A338">
        <v>334</v>
      </c>
      <c r="B338">
        <f t="shared" si="25"/>
        <v>8.5553285628795894</v>
      </c>
      <c r="D338" s="1">
        <f t="shared" si="26"/>
        <v>1.9906259951688221</v>
      </c>
      <c r="E338" s="1">
        <f t="shared" si="27"/>
        <v>0.91184615339909159</v>
      </c>
      <c r="F338" s="1">
        <f t="shared" si="28"/>
        <v>0.43574627530566196</v>
      </c>
      <c r="G338" s="1">
        <f t="shared" si="29"/>
        <v>0.23910091856323243</v>
      </c>
    </row>
    <row r="339" spans="1:7" x14ac:dyDescent="0.3">
      <c r="A339">
        <v>335</v>
      </c>
      <c r="B339">
        <f t="shared" si="25"/>
        <v>8.5807936184570721</v>
      </c>
      <c r="D339" s="1">
        <f t="shared" si="26"/>
        <v>1.9920930033319284</v>
      </c>
      <c r="E339" s="1">
        <f t="shared" si="27"/>
        <v>0.91193264368863824</v>
      </c>
      <c r="F339" s="1">
        <f t="shared" si="28"/>
        <v>0.43574671803852438</v>
      </c>
      <c r="G339" s="1">
        <f t="shared" si="29"/>
        <v>0.23910091865965627</v>
      </c>
    </row>
    <row r="340" spans="1:7" x14ac:dyDescent="0.3">
      <c r="A340">
        <v>336</v>
      </c>
      <c r="B340">
        <f t="shared" si="25"/>
        <v>8.6062586740345566</v>
      </c>
      <c r="D340" s="1">
        <f t="shared" si="26"/>
        <v>1.9935511703446338</v>
      </c>
      <c r="E340" s="1">
        <f t="shared" si="27"/>
        <v>0.91201793040486046</v>
      </c>
      <c r="F340" s="1">
        <f t="shared" si="28"/>
        <v>0.43574714783493884</v>
      </c>
      <c r="G340" s="1">
        <f t="shared" si="29"/>
        <v>0.23910091875094536</v>
      </c>
    </row>
    <row r="341" spans="1:7" x14ac:dyDescent="0.3">
      <c r="A341">
        <v>337</v>
      </c>
      <c r="B341">
        <f t="shared" si="25"/>
        <v>8.631723729612041</v>
      </c>
      <c r="D341" s="1">
        <f t="shared" si="26"/>
        <v>1.9950005527149159</v>
      </c>
      <c r="E341" s="1">
        <f t="shared" si="27"/>
        <v>0.91210203035221704</v>
      </c>
      <c r="F341" s="1">
        <f t="shared" si="28"/>
        <v>0.43574756507290857</v>
      </c>
      <c r="G341" s="1">
        <f t="shared" si="29"/>
        <v>0.23910091883737317</v>
      </c>
    </row>
    <row r="342" spans="1:7" x14ac:dyDescent="0.3">
      <c r="A342">
        <v>338</v>
      </c>
      <c r="B342">
        <f t="shared" si="25"/>
        <v>8.6571887851895237</v>
      </c>
      <c r="D342" s="1">
        <f t="shared" si="26"/>
        <v>1.9964412065485218</v>
      </c>
      <c r="E342" s="1">
        <f t="shared" si="27"/>
        <v>0.9121849600989913</v>
      </c>
      <c r="F342" s="1">
        <f t="shared" si="28"/>
        <v>0.4357479701193912</v>
      </c>
      <c r="G342" s="1">
        <f t="shared" si="29"/>
        <v>0.23910091891919855</v>
      </c>
    </row>
    <row r="343" spans="1:7" x14ac:dyDescent="0.3">
      <c r="A343">
        <v>339</v>
      </c>
      <c r="B343">
        <f t="shared" si="25"/>
        <v>8.6826538407670082</v>
      </c>
      <c r="D343" s="1">
        <f t="shared" si="26"/>
        <v>1.9978731875523683</v>
      </c>
      <c r="E343" s="1">
        <f t="shared" si="27"/>
        <v>0.91226673598065289</v>
      </c>
      <c r="F343" s="1">
        <f t="shared" si="28"/>
        <v>0.4357483633306215</v>
      </c>
      <c r="G343" s="1">
        <f t="shared" si="29"/>
        <v>0.23910091899666658</v>
      </c>
    </row>
    <row r="344" spans="1:7" x14ac:dyDescent="0.3">
      <c r="A344">
        <v>340</v>
      </c>
      <c r="B344">
        <f t="shared" si="25"/>
        <v>8.7081188963444909</v>
      </c>
      <c r="D344" s="1">
        <f t="shared" si="26"/>
        <v>1.9992965510379064</v>
      </c>
      <c r="E344" s="1">
        <f t="shared" si="27"/>
        <v>0.91234737410317146</v>
      </c>
      <c r="F344" s="1">
        <f t="shared" si="28"/>
        <v>0.43574874505242484</v>
      </c>
      <c r="G344" s="1">
        <f t="shared" si="29"/>
        <v>0.2391009190700093</v>
      </c>
    </row>
    <row r="345" spans="1:7" x14ac:dyDescent="0.3">
      <c r="A345">
        <v>341</v>
      </c>
      <c r="B345">
        <f t="shared" si="25"/>
        <v>8.7335839519219753</v>
      </c>
      <c r="D345" s="1">
        <f t="shared" si="26"/>
        <v>2.0007113519244499</v>
      </c>
      <c r="E345" s="1">
        <f t="shared" si="27"/>
        <v>0.91242689034628133</v>
      </c>
      <c r="F345" s="1">
        <f t="shared" si="28"/>
        <v>0.43574911562052127</v>
      </c>
      <c r="G345" s="1">
        <f t="shared" si="29"/>
        <v>0.23910091913944639</v>
      </c>
    </row>
    <row r="346" spans="1:7" x14ac:dyDescent="0.3">
      <c r="A346">
        <v>342</v>
      </c>
      <c r="B346">
        <f t="shared" si="25"/>
        <v>8.7590490074994598</v>
      </c>
      <c r="D346" s="1">
        <f t="shared" si="26"/>
        <v>2.0021176447424698</v>
      </c>
      <c r="E346" s="1">
        <f t="shared" si="27"/>
        <v>0.91250530036669897</v>
      </c>
      <c r="F346" s="1">
        <f t="shared" si="28"/>
        <v>0.43574947536082076</v>
      </c>
      <c r="G346" s="1">
        <f t="shared" si="29"/>
        <v>0.23910091920518586</v>
      </c>
    </row>
    <row r="347" spans="1:7" x14ac:dyDescent="0.3">
      <c r="A347">
        <v>343</v>
      </c>
      <c r="B347">
        <f t="shared" si="25"/>
        <v>8.7845140630769425</v>
      </c>
      <c r="D347" s="1">
        <f t="shared" si="26"/>
        <v>2.0035154836368525</v>
      </c>
      <c r="E347" s="1">
        <f t="shared" si="27"/>
        <v>0.91258261960129361</v>
      </c>
      <c r="F347" s="1">
        <f t="shared" si="28"/>
        <v>0.43574982458971001</v>
      </c>
      <c r="G347" s="1">
        <f t="shared" si="29"/>
        <v>0.23910091926742461</v>
      </c>
    </row>
    <row r="348" spans="1:7" x14ac:dyDescent="0.3">
      <c r="A348">
        <v>344</v>
      </c>
      <c r="B348">
        <f t="shared" si="25"/>
        <v>8.809979118654427</v>
      </c>
      <c r="D348" s="1">
        <f t="shared" si="26"/>
        <v>2.0049049223701267</v>
      </c>
      <c r="E348" s="1">
        <f t="shared" si="27"/>
        <v>0.9126588632702114</v>
      </c>
      <c r="F348" s="1">
        <f t="shared" si="28"/>
        <v>0.43575016361433072</v>
      </c>
      <c r="G348" s="1">
        <f t="shared" si="29"/>
        <v>0.23910091932634903</v>
      </c>
    </row>
    <row r="349" spans="1:7" x14ac:dyDescent="0.3">
      <c r="A349">
        <v>345</v>
      </c>
      <c r="B349">
        <f t="shared" si="25"/>
        <v>8.8354441742319114</v>
      </c>
      <c r="D349" s="1">
        <f t="shared" si="26"/>
        <v>2.0062860143256547</v>
      </c>
      <c r="E349" s="1">
        <f t="shared" si="27"/>
        <v>0.91273404637995448</v>
      </c>
      <c r="F349" s="1">
        <f t="shared" si="28"/>
        <v>0.43575049273284971</v>
      </c>
      <c r="G349" s="1">
        <f t="shared" si="29"/>
        <v>0.2391009193821356</v>
      </c>
    </row>
    <row r="350" spans="1:7" x14ac:dyDescent="0.3">
      <c r="A350">
        <v>346</v>
      </c>
      <c r="B350">
        <f t="shared" si="25"/>
        <v>8.8609092298093941</v>
      </c>
      <c r="D350" s="1">
        <f t="shared" si="26"/>
        <v>2.0076588125107895</v>
      </c>
      <c r="E350" s="1">
        <f t="shared" si="27"/>
        <v>0.91280818372641526</v>
      </c>
      <c r="F350" s="1">
        <f t="shared" si="28"/>
        <v>0.43575081223472112</v>
      </c>
      <c r="G350" s="1">
        <f t="shared" si="29"/>
        <v>0.23910091943495146</v>
      </c>
    </row>
    <row r="351" spans="1:7" x14ac:dyDescent="0.3">
      <c r="A351">
        <v>347</v>
      </c>
      <c r="B351">
        <f t="shared" si="25"/>
        <v>8.8863742853868786</v>
      </c>
      <c r="D351" s="1">
        <f t="shared" si="26"/>
        <v>2.0090233695600026</v>
      </c>
      <c r="E351" s="1">
        <f t="shared" si="27"/>
        <v>0.91288128989786621</v>
      </c>
      <c r="F351" s="1">
        <f t="shared" si="28"/>
        <v>0.43575112240094122</v>
      </c>
      <c r="G351" s="1">
        <f t="shared" si="29"/>
        <v>0.23910091948495477</v>
      </c>
    </row>
    <row r="352" spans="1:7" x14ac:dyDescent="0.3">
      <c r="A352">
        <v>348</v>
      </c>
      <c r="B352">
        <f t="shared" si="25"/>
        <v>8.911839340964363</v>
      </c>
      <c r="D352" s="1">
        <f t="shared" si="26"/>
        <v>2.0103797377379773</v>
      </c>
      <c r="E352" s="1">
        <f t="shared" si="27"/>
        <v>0.9129533792779071</v>
      </c>
      <c r="F352" s="1">
        <f t="shared" si="28"/>
        <v>0.43575142350429535</v>
      </c>
      <c r="G352" s="1">
        <f t="shared" si="29"/>
        <v>0.23910091953229531</v>
      </c>
    </row>
    <row r="353" spans="1:7" x14ac:dyDescent="0.3">
      <c r="A353">
        <v>349</v>
      </c>
      <c r="B353">
        <f t="shared" si="25"/>
        <v>8.9373043965418457</v>
      </c>
      <c r="D353" s="1">
        <f t="shared" si="26"/>
        <v>2.0117279689426688</v>
      </c>
      <c r="E353" s="1">
        <f t="shared" si="27"/>
        <v>0.9130244660483684</v>
      </c>
      <c r="F353" s="1">
        <f t="shared" si="28"/>
        <v>0.43575171580959793</v>
      </c>
      <c r="G353" s="1">
        <f t="shared" si="29"/>
        <v>0.23910091957711491</v>
      </c>
    </row>
    <row r="354" spans="1:7" x14ac:dyDescent="0.3">
      <c r="A354">
        <v>350</v>
      </c>
      <c r="B354">
        <f t="shared" si="25"/>
        <v>8.9627694521193302</v>
      </c>
      <c r="D354" s="1">
        <f t="shared" si="26"/>
        <v>2.0130681147083358</v>
      </c>
      <c r="E354" s="1">
        <f t="shared" si="27"/>
        <v>0.9130945641921735</v>
      </c>
      <c r="F354" s="1">
        <f t="shared" si="28"/>
        <v>0.43575199957392546</v>
      </c>
      <c r="G354" s="1">
        <f t="shared" si="29"/>
        <v>0.2391009196195478</v>
      </c>
    </row>
    <row r="355" spans="1:7" x14ac:dyDescent="0.3">
      <c r="A355">
        <v>351</v>
      </c>
      <c r="B355">
        <f t="shared" si="25"/>
        <v>8.9882345076968129</v>
      </c>
      <c r="D355" s="1">
        <f t="shared" si="26"/>
        <v>2.0144002262085396</v>
      </c>
      <c r="E355" s="1">
        <f t="shared" si="27"/>
        <v>0.91316368749615895</v>
      </c>
      <c r="F355" s="1">
        <f t="shared" si="28"/>
        <v>0.4357522750468425</v>
      </c>
      <c r="G355" s="1">
        <f t="shared" si="29"/>
        <v>0.23910091965972105</v>
      </c>
    </row>
    <row r="356" spans="1:7" x14ac:dyDescent="0.3">
      <c r="A356">
        <v>352</v>
      </c>
      <c r="B356">
        <f t="shared" si="25"/>
        <v>9.0136995632742973</v>
      </c>
      <c r="D356" s="1">
        <f t="shared" si="26"/>
        <v>2.0157243542591123</v>
      </c>
      <c r="E356" s="1">
        <f t="shared" si="27"/>
        <v>0.91323184955385417</v>
      </c>
      <c r="F356" s="1">
        <f t="shared" si="28"/>
        <v>0.43575254247062134</v>
      </c>
      <c r="G356" s="1">
        <f t="shared" si="29"/>
        <v>0.23910091969775502</v>
      </c>
    </row>
    <row r="357" spans="1:7" x14ac:dyDescent="0.3">
      <c r="A357">
        <v>353</v>
      </c>
      <c r="B357">
        <f t="shared" si="25"/>
        <v>9.0391646188517818</v>
      </c>
      <c r="D357" s="1">
        <f t="shared" si="26"/>
        <v>2.0170405493210946</v>
      </c>
      <c r="E357" s="1">
        <f t="shared" si="27"/>
        <v>0.91329906376822068</v>
      </c>
      <c r="F357" s="1">
        <f t="shared" si="28"/>
        <v>0.43575280208045492</v>
      </c>
      <c r="G357" s="1">
        <f t="shared" si="29"/>
        <v>0.2391009197337636</v>
      </c>
    </row>
    <row r="358" spans="1:7" x14ac:dyDescent="0.3">
      <c r="A358">
        <v>354</v>
      </c>
      <c r="B358">
        <f t="shared" si="25"/>
        <v>9.0646296744292645</v>
      </c>
      <c r="D358" s="1">
        <f t="shared" si="26"/>
        <v>2.0183488615036449</v>
      </c>
      <c r="E358" s="1">
        <f t="shared" si="27"/>
        <v>0.91336534335435171</v>
      </c>
      <c r="F358" s="1">
        <f t="shared" si="28"/>
        <v>0.43575305410466386</v>
      </c>
      <c r="G358" s="1">
        <f t="shared" si="29"/>
        <v>0.23910091976785466</v>
      </c>
    </row>
    <row r="359" spans="1:7" x14ac:dyDescent="0.3">
      <c r="A359">
        <v>355</v>
      </c>
      <c r="B359">
        <f t="shared" si="25"/>
        <v>9.0900947300067489</v>
      </c>
      <c r="D359" s="1">
        <f t="shared" si="26"/>
        <v>2.0196493405669171</v>
      </c>
      <c r="E359" s="1">
        <f t="shared" si="27"/>
        <v>0.913430701342133</v>
      </c>
      <c r="F359" s="1">
        <f t="shared" si="28"/>
        <v>0.43575329876489716</v>
      </c>
      <c r="G359" s="1">
        <f t="shared" si="29"/>
        <v>0.23910091980013032</v>
      </c>
    </row>
    <row r="360" spans="1:7" x14ac:dyDescent="0.3">
      <c r="A360">
        <v>356</v>
      </c>
      <c r="B360">
        <f t="shared" si="25"/>
        <v>9.1155597855842316</v>
      </c>
      <c r="D360" s="1">
        <f t="shared" si="26"/>
        <v>2.0209420359249117</v>
      </c>
      <c r="E360" s="1">
        <f t="shared" si="27"/>
        <v>0.9134951505788651</v>
      </c>
      <c r="F360" s="1">
        <f t="shared" si="28"/>
        <v>0.43575353627632718</v>
      </c>
      <c r="G360" s="1">
        <f t="shared" si="29"/>
        <v>0.23910091983068724</v>
      </c>
    </row>
    <row r="361" spans="1:7" x14ac:dyDescent="0.3">
      <c r="A361">
        <v>357</v>
      </c>
      <c r="B361">
        <f t="shared" si="25"/>
        <v>9.1410248411617161</v>
      </c>
      <c r="D361" s="1">
        <f t="shared" si="26"/>
        <v>2.0222269966482949</v>
      </c>
      <c r="E361" s="1">
        <f t="shared" si="27"/>
        <v>0.91355870373184755</v>
      </c>
      <c r="F361" s="1">
        <f t="shared" si="28"/>
        <v>0.43575376684783901</v>
      </c>
      <c r="G361" s="1">
        <f t="shared" si="29"/>
        <v>0.23910091985961696</v>
      </c>
    </row>
    <row r="362" spans="1:7" x14ac:dyDescent="0.3">
      <c r="A362">
        <v>358</v>
      </c>
      <c r="B362">
        <f t="shared" si="25"/>
        <v>9.1664898967392006</v>
      </c>
      <c r="D362" s="1">
        <f t="shared" si="26"/>
        <v>2.0235042714671927</v>
      </c>
      <c r="E362" s="1">
        <f t="shared" si="27"/>
        <v>0.91362137329092619</v>
      </c>
      <c r="F362" s="1">
        <f t="shared" si="28"/>
        <v>0.43575399068221393</v>
      </c>
      <c r="G362" s="1">
        <f t="shared" si="29"/>
        <v>0.23910091988700613</v>
      </c>
    </row>
    <row r="363" spans="1:7" x14ac:dyDescent="0.3">
      <c r="A363">
        <v>359</v>
      </c>
      <c r="B363">
        <f t="shared" si="25"/>
        <v>9.1919549523166832</v>
      </c>
      <c r="D363" s="1">
        <f t="shared" si="26"/>
        <v>2.0247739087739545</v>
      </c>
      <c r="E363" s="1">
        <f t="shared" si="27"/>
        <v>0.91368317157100332</v>
      </c>
      <c r="F363" s="1">
        <f t="shared" si="28"/>
        <v>0.43575420797630809</v>
      </c>
      <c r="G363" s="1">
        <f t="shared" si="29"/>
        <v>0.23910091991293678</v>
      </c>
    </row>
    <row r="364" spans="1:7" x14ac:dyDescent="0.3">
      <c r="A364">
        <v>360</v>
      </c>
      <c r="B364">
        <f t="shared" si="25"/>
        <v>9.2174200078941677</v>
      </c>
      <c r="D364" s="1">
        <f t="shared" si="26"/>
        <v>2.0260359566258903</v>
      </c>
      <c r="E364" s="1">
        <f t="shared" si="27"/>
        <v>0.91374411071451189</v>
      </c>
      <c r="F364" s="1">
        <f t="shared" si="28"/>
        <v>0.43575441892122546</v>
      </c>
      <c r="G364" s="1">
        <f t="shared" si="29"/>
        <v>0.23910091993748656</v>
      </c>
    </row>
    <row r="365" spans="1:7" x14ac:dyDescent="0.3">
      <c r="A365">
        <v>361</v>
      </c>
      <c r="B365">
        <f t="shared" si="25"/>
        <v>9.2428850634716522</v>
      </c>
      <c r="D365" s="1">
        <f t="shared" si="26"/>
        <v>2.0272904627479797</v>
      </c>
      <c r="E365" s="1">
        <f t="shared" si="27"/>
        <v>0.9138042026938541</v>
      </c>
      <c r="F365" s="1">
        <f t="shared" si="28"/>
        <v>0.43575462370248585</v>
      </c>
      <c r="G365" s="1">
        <f t="shared" si="29"/>
        <v>0.23910091996072902</v>
      </c>
    </row>
    <row r="366" spans="1:7" x14ac:dyDescent="0.3">
      <c r="A366">
        <v>362</v>
      </c>
      <c r="B366">
        <f t="shared" si="25"/>
        <v>9.2683501190491349</v>
      </c>
      <c r="D366" s="1">
        <f t="shared" si="26"/>
        <v>2.0285374745355549</v>
      </c>
      <c r="E366" s="1">
        <f t="shared" si="27"/>
        <v>0.91386345931380464</v>
      </c>
      <c r="F366" s="1">
        <f t="shared" si="28"/>
        <v>0.43575482250018832</v>
      </c>
      <c r="G366" s="1">
        <f t="shared" si="29"/>
        <v>0.23910091998273381</v>
      </c>
    </row>
    <row r="367" spans="1:7" x14ac:dyDescent="0.3">
      <c r="A367">
        <v>363</v>
      </c>
      <c r="B367">
        <f t="shared" si="25"/>
        <v>9.2938151746266193</v>
      </c>
      <c r="D367" s="1">
        <f t="shared" si="26"/>
        <v>2.0297770390569556</v>
      </c>
      <c r="E367" s="1">
        <f t="shared" si="27"/>
        <v>0.91392189221387954</v>
      </c>
      <c r="F367" s="1">
        <f t="shared" si="28"/>
        <v>0.43575501548916934</v>
      </c>
      <c r="G367" s="1">
        <f t="shared" si="29"/>
        <v>0.23910092000356678</v>
      </c>
    </row>
    <row r="368" spans="1:7" x14ac:dyDescent="0.3">
      <c r="A368">
        <v>364</v>
      </c>
      <c r="B368">
        <f t="shared" si="25"/>
        <v>9.3192802302041038</v>
      </c>
      <c r="D368" s="1">
        <f t="shared" si="26"/>
        <v>2.0310092030561595</v>
      </c>
      <c r="E368" s="1">
        <f t="shared" si="27"/>
        <v>0.91397951287067103</v>
      </c>
      <c r="F368" s="1">
        <f t="shared" si="28"/>
        <v>0.43575520283915675</v>
      </c>
      <c r="G368" s="1">
        <f t="shared" si="29"/>
        <v>0.23910092002329036</v>
      </c>
    </row>
    <row r="369" spans="1:7" x14ac:dyDescent="0.3">
      <c r="A369">
        <v>365</v>
      </c>
      <c r="B369">
        <f t="shared" si="25"/>
        <v>9.3447452857815865</v>
      </c>
      <c r="D369" s="1">
        <f t="shared" si="26"/>
        <v>2.0322340129553851</v>
      </c>
      <c r="E369" s="1">
        <f t="shared" si="27"/>
        <v>0.91403633260014838</v>
      </c>
      <c r="F369" s="1">
        <f t="shared" si="28"/>
        <v>0.43575538471491887</v>
      </c>
      <c r="G369" s="1">
        <f t="shared" si="29"/>
        <v>0.23910092004196365</v>
      </c>
    </row>
    <row r="370" spans="1:7" x14ac:dyDescent="0.3">
      <c r="A370">
        <v>366</v>
      </c>
      <c r="B370">
        <f t="shared" si="25"/>
        <v>9.3702103413590709</v>
      </c>
      <c r="D370" s="1">
        <f t="shared" si="26"/>
        <v>2.0334515148576693</v>
      </c>
      <c r="E370" s="1">
        <f t="shared" si="27"/>
        <v>0.91409236255992621</v>
      </c>
      <c r="F370" s="1">
        <f t="shared" si="28"/>
        <v>0.43575556127640958</v>
      </c>
      <c r="G370" s="1">
        <f t="shared" si="29"/>
        <v>0.23910092005964254</v>
      </c>
    </row>
    <row r="371" spans="1:7" x14ac:dyDescent="0.3">
      <c r="A371">
        <v>367</v>
      </c>
      <c r="B371">
        <f t="shared" si="25"/>
        <v>9.3956753969365536</v>
      </c>
      <c r="D371" s="1">
        <f t="shared" si="26"/>
        <v>2.0346617545494206</v>
      </c>
      <c r="E371" s="1">
        <f t="shared" si="27"/>
        <v>0.91414761375149989</v>
      </c>
      <c r="F371" s="1">
        <f t="shared" si="28"/>
        <v>0.43575573267890894</v>
      </c>
      <c r="G371" s="1">
        <f t="shared" si="29"/>
        <v>0.23910092007638001</v>
      </c>
    </row>
    <row r="372" spans="1:7" x14ac:dyDescent="0.3">
      <c r="A372">
        <v>368</v>
      </c>
      <c r="B372">
        <f t="shared" si="25"/>
        <v>9.4211404525140381</v>
      </c>
      <c r="D372" s="1">
        <f t="shared" si="26"/>
        <v>2.0358647775029448</v>
      </c>
      <c r="E372" s="1">
        <f t="shared" si="27"/>
        <v>0.91420209702244892</v>
      </c>
      <c r="F372" s="1">
        <f t="shared" si="28"/>
        <v>0.4357558990731597</v>
      </c>
      <c r="G372" s="1">
        <f t="shared" si="29"/>
        <v>0.23910092009222617</v>
      </c>
    </row>
    <row r="373" spans="1:7" x14ac:dyDescent="0.3">
      <c r="A373">
        <v>369</v>
      </c>
      <c r="B373">
        <f t="shared" si="25"/>
        <v>9.4466055080915226</v>
      </c>
      <c r="D373" s="1">
        <f t="shared" si="26"/>
        <v>2.0370606288789497</v>
      </c>
      <c r="E373" s="1">
        <f t="shared" si="27"/>
        <v>0.91425582306860886</v>
      </c>
      <c r="F373" s="1">
        <f t="shared" si="28"/>
        <v>0.43575606060549993</v>
      </c>
      <c r="G373" s="1">
        <f t="shared" si="29"/>
        <v>0.2391009201072285</v>
      </c>
    </row>
    <row r="374" spans="1:7" x14ac:dyDescent="0.3">
      <c r="A374">
        <v>370</v>
      </c>
      <c r="B374">
        <f t="shared" si="25"/>
        <v>9.4720705636690052</v>
      </c>
      <c r="D374" s="1">
        <f t="shared" si="26"/>
        <v>2.0382493535290216</v>
      </c>
      <c r="E374" s="1">
        <f t="shared" si="27"/>
        <v>0.91430880243621149</v>
      </c>
      <c r="F374" s="1">
        <f t="shared" si="28"/>
        <v>0.43575621741799181</v>
      </c>
      <c r="G374" s="1">
        <f t="shared" si="29"/>
        <v>0.23910092012143194</v>
      </c>
    </row>
    <row r="375" spans="1:7" x14ac:dyDescent="0.3">
      <c r="A375">
        <v>371</v>
      </c>
      <c r="B375">
        <f t="shared" si="25"/>
        <v>9.4975356192464897</v>
      </c>
      <c r="D375" s="1">
        <f t="shared" si="26"/>
        <v>2.0394309959980799</v>
      </c>
      <c r="E375" s="1">
        <f t="shared" si="27"/>
        <v>0.91436104552399533</v>
      </c>
      <c r="F375" s="1">
        <f t="shared" si="28"/>
        <v>0.43575636964854642</v>
      </c>
      <c r="G375" s="1">
        <f t="shared" si="29"/>
        <v>0.23910092013487902</v>
      </c>
    </row>
    <row r="376" spans="1:7" x14ac:dyDescent="0.3">
      <c r="A376">
        <v>372</v>
      </c>
      <c r="B376">
        <f t="shared" si="25"/>
        <v>9.5230006748239724</v>
      </c>
      <c r="D376" s="1">
        <f t="shared" si="26"/>
        <v>2.0406056005268072</v>
      </c>
      <c r="E376" s="1">
        <f t="shared" si="27"/>
        <v>0.91441256258528492</v>
      </c>
      <c r="F376" s="1">
        <f t="shared" si="28"/>
        <v>0.4357565174310451</v>
      </c>
      <c r="G376" s="1">
        <f t="shared" si="29"/>
        <v>0.23910092014761</v>
      </c>
    </row>
    <row r="377" spans="1:7" x14ac:dyDescent="0.3">
      <c r="A377">
        <v>373</v>
      </c>
      <c r="B377">
        <f t="shared" si="25"/>
        <v>9.5484657304014569</v>
      </c>
      <c r="D377" s="1">
        <f t="shared" si="26"/>
        <v>2.0417732110540552</v>
      </c>
      <c r="E377" s="1">
        <f t="shared" si="27"/>
        <v>0.91446336373004067</v>
      </c>
      <c r="F377" s="1">
        <f t="shared" si="28"/>
        <v>0.43575666089545728</v>
      </c>
      <c r="G377" s="1">
        <f t="shared" si="29"/>
        <v>0.23910092015966306</v>
      </c>
    </row>
    <row r="378" spans="1:7" x14ac:dyDescent="0.3">
      <c r="A378">
        <v>374</v>
      </c>
      <c r="B378">
        <f t="shared" si="25"/>
        <v>9.5739307859789413</v>
      </c>
      <c r="D378" s="1">
        <f t="shared" si="26"/>
        <v>2.0429338712192289</v>
      </c>
      <c r="E378" s="1">
        <f t="shared" si="27"/>
        <v>0.91451345892687974</v>
      </c>
      <c r="F378" s="1">
        <f t="shared" si="28"/>
        <v>0.43575680016795476</v>
      </c>
      <c r="G378" s="1">
        <f t="shared" si="29"/>
        <v>0.23910092017107426</v>
      </c>
    </row>
    <row r="379" spans="1:7" x14ac:dyDescent="0.3">
      <c r="A379">
        <v>375</v>
      </c>
      <c r="B379">
        <f t="shared" si="25"/>
        <v>9.599395841556424</v>
      </c>
      <c r="D379" s="1">
        <f t="shared" si="26"/>
        <v>2.0440876243646469</v>
      </c>
      <c r="E379" s="1">
        <f t="shared" si="27"/>
        <v>0.91456285800506743</v>
      </c>
      <c r="F379" s="1">
        <f t="shared" si="28"/>
        <v>0.4357569353710225</v>
      </c>
      <c r="G379" s="1">
        <f t="shared" si="29"/>
        <v>0.23910092018187779</v>
      </c>
    </row>
    <row r="380" spans="1:7" x14ac:dyDescent="0.3">
      <c r="A380">
        <v>376</v>
      </c>
      <c r="B380">
        <f t="shared" si="25"/>
        <v>9.6248608971339085</v>
      </c>
      <c r="D380" s="1">
        <f t="shared" si="26"/>
        <v>2.0452345135378778</v>
      </c>
      <c r="E380" s="1">
        <f t="shared" si="27"/>
        <v>0.91461157065648024</v>
      </c>
      <c r="F380" s="1">
        <f t="shared" si="28"/>
        <v>0.43575706662356661</v>
      </c>
      <c r="G380" s="1">
        <f t="shared" si="29"/>
        <v>0.23910092019210602</v>
      </c>
    </row>
    <row r="381" spans="1:7" x14ac:dyDescent="0.3">
      <c r="A381">
        <v>377</v>
      </c>
      <c r="B381">
        <f t="shared" si="25"/>
        <v>9.6503259527113929</v>
      </c>
      <c r="D381" s="1">
        <f t="shared" si="26"/>
        <v>2.0463745814940562</v>
      </c>
      <c r="E381" s="1">
        <f t="shared" si="27"/>
        <v>0.91465960643754107</v>
      </c>
      <c r="F381" s="1">
        <f t="shared" si="28"/>
        <v>0.4357571940410187</v>
      </c>
      <c r="G381" s="1">
        <f t="shared" si="29"/>
        <v>0.23910092020178958</v>
      </c>
    </row>
    <row r="382" spans="1:7" x14ac:dyDescent="0.3">
      <c r="A382">
        <v>378</v>
      </c>
      <c r="B382">
        <f t="shared" si="25"/>
        <v>9.6757910082888756</v>
      </c>
      <c r="D382" s="1">
        <f t="shared" si="26"/>
        <v>2.0475078706981753</v>
      </c>
      <c r="E382" s="1">
        <f t="shared" si="27"/>
        <v>0.91470697477112639</v>
      </c>
      <c r="F382" s="1">
        <f t="shared" si="28"/>
        <v>0.43575731773543763</v>
      </c>
      <c r="G382" s="1">
        <f t="shared" si="29"/>
        <v>0.23910092021095747</v>
      </c>
    </row>
    <row r="383" spans="1:7" x14ac:dyDescent="0.3">
      <c r="A383">
        <v>379</v>
      </c>
      <c r="B383">
        <f t="shared" si="25"/>
        <v>9.7012560638663601</v>
      </c>
      <c r="D383" s="1">
        <f t="shared" si="26"/>
        <v>2.0486344233273579</v>
      </c>
      <c r="E383" s="1">
        <f t="shared" si="27"/>
        <v>0.91475368494844678</v>
      </c>
      <c r="F383" s="1">
        <f t="shared" si="28"/>
        <v>0.43575743781560788</v>
      </c>
      <c r="G383" s="1">
        <f t="shared" si="29"/>
        <v>0.23910092021963716</v>
      </c>
    </row>
    <row r="384" spans="1:7" x14ac:dyDescent="0.3">
      <c r="A384">
        <v>380</v>
      </c>
      <c r="B384">
        <f t="shared" si="25"/>
        <v>9.7267211194438445</v>
      </c>
      <c r="D384" s="1">
        <f t="shared" si="26"/>
        <v>2.0497542812731058</v>
      </c>
      <c r="E384" s="1">
        <f t="shared" si="27"/>
        <v>0.91479974613089965</v>
      </c>
      <c r="F384" s="1">
        <f t="shared" si="28"/>
        <v>0.43575755438713532</v>
      </c>
      <c r="G384" s="1">
        <f t="shared" si="29"/>
        <v>0.23910092022785465</v>
      </c>
    </row>
    <row r="385" spans="1:7" x14ac:dyDescent="0.3">
      <c r="A385">
        <v>381</v>
      </c>
      <c r="B385">
        <f t="shared" si="25"/>
        <v>9.7521861750213272</v>
      </c>
      <c r="D385" s="1">
        <f t="shared" si="26"/>
        <v>2.0508674861435274</v>
      </c>
      <c r="E385" s="1">
        <f t="shared" si="27"/>
        <v>0.91484516735189658</v>
      </c>
      <c r="F385" s="1">
        <f t="shared" si="28"/>
        <v>0.43575766755254003</v>
      </c>
      <c r="G385" s="1">
        <f t="shared" si="29"/>
        <v>0.23910092023563453</v>
      </c>
    </row>
    <row r="386" spans="1:7" x14ac:dyDescent="0.3">
      <c r="A386">
        <v>382</v>
      </c>
      <c r="B386">
        <f t="shared" si="25"/>
        <v>9.7776512305988117</v>
      </c>
      <c r="D386" s="1">
        <f t="shared" si="26"/>
        <v>2.0519740792655452</v>
      </c>
      <c r="E386" s="1">
        <f t="shared" si="27"/>
        <v>0.91488995751866375</v>
      </c>
      <c r="F386" s="1">
        <f t="shared" si="28"/>
        <v>0.43575777741134647</v>
      </c>
      <c r="G386" s="1">
        <f t="shared" si="29"/>
        <v>0.23910092024300014</v>
      </c>
    </row>
    <row r="387" spans="1:7" x14ac:dyDescent="0.3">
      <c r="A387">
        <v>383</v>
      </c>
      <c r="B387">
        <f t="shared" si="25"/>
        <v>9.8031162861762944</v>
      </c>
      <c r="D387" s="1">
        <f t="shared" si="26"/>
        <v>2.053074101687081</v>
      </c>
      <c r="E387" s="1">
        <f t="shared" si="27"/>
        <v>0.9149341254140172</v>
      </c>
      <c r="F387" s="1">
        <f t="shared" si="28"/>
        <v>0.43575788406017113</v>
      </c>
      <c r="G387" s="1">
        <f t="shared" si="29"/>
        <v>0.23910092024997351</v>
      </c>
    </row>
    <row r="388" spans="1:7" x14ac:dyDescent="0.3">
      <c r="A388">
        <v>384</v>
      </c>
      <c r="B388">
        <f t="shared" si="25"/>
        <v>9.8285813417537788</v>
      </c>
      <c r="D388" s="1">
        <f t="shared" si="26"/>
        <v>2.0541675941792206</v>
      </c>
      <c r="E388" s="1">
        <f t="shared" si="27"/>
        <v>0.91497767969811228</v>
      </c>
      <c r="F388" s="1">
        <f t="shared" si="28"/>
        <v>0.43575798759280732</v>
      </c>
      <c r="G388" s="1">
        <f t="shared" si="29"/>
        <v>0.23910092025657553</v>
      </c>
    </row>
    <row r="389" spans="1:7" x14ac:dyDescent="0.3">
      <c r="A389">
        <v>385</v>
      </c>
      <c r="B389">
        <f t="shared" si="25"/>
        <v>9.8540463973312633</v>
      </c>
      <c r="D389" s="1">
        <f t="shared" si="26"/>
        <v>2.0552545972383602</v>
      </c>
      <c r="E389" s="1">
        <f t="shared" si="27"/>
        <v>0.91502062891016878</v>
      </c>
      <c r="F389" s="1">
        <f t="shared" si="28"/>
        <v>0.43575808810030781</v>
      </c>
      <c r="G389" s="1">
        <f t="shared" si="29"/>
        <v>0.23910092026282598</v>
      </c>
    </row>
    <row r="390" spans="1:7" x14ac:dyDescent="0.3">
      <c r="A390">
        <v>386</v>
      </c>
      <c r="B390">
        <f t="shared" si="25"/>
        <v>9.879511452908746</v>
      </c>
      <c r="D390" s="1">
        <f t="shared" si="26"/>
        <v>2.0563351510883292</v>
      </c>
      <c r="E390" s="1">
        <f t="shared" si="27"/>
        <v>0.91506298147017096</v>
      </c>
      <c r="F390" s="1">
        <f t="shared" si="28"/>
        <v>0.43575818567106483</v>
      </c>
      <c r="G390" s="1">
        <f t="shared" si="29"/>
        <v>0.23910092026874358</v>
      </c>
    </row>
    <row r="391" spans="1:7" x14ac:dyDescent="0.3">
      <c r="A391">
        <v>387</v>
      </c>
      <c r="B391">
        <f t="shared" ref="B391:B454" si="30">$B$5+($B$3/$K$2)*A391</f>
        <v>9.9049765084862305</v>
      </c>
      <c r="D391" s="1">
        <f t="shared" ref="D391:D454" si="31">D390 + (($B$3 - (0.6 * $D$2 * SQRT(2 * 9.81 * D390))) / $K$2)</f>
        <v>2.0574092956824965</v>
      </c>
      <c r="E391" s="1">
        <f t="shared" ref="E391:E454" si="32">E390 + (($B$3 - (0.6 * $E$2 * SQRT(2 * 9.81 * E390))) / $K$2)</f>
        <v>0.91510474568054356</v>
      </c>
      <c r="F391" s="1">
        <f t="shared" ref="F391:F454" si="33">F390 + (($B$3 - (0.6 * $F$2 * SQRT(2 * 9.81 * F390))) / $K$2)</f>
        <v>0.43575828039088788</v>
      </c>
      <c r="G391" s="1">
        <f t="shared" ref="G391:G454" si="34">G390 + (($B$3 - (0.6 * $G$2 * SQRT(2 * 9.81 * G390))) / $K$2)</f>
        <v>0.23910092027434607</v>
      </c>
    </row>
    <row r="392" spans="1:7" x14ac:dyDescent="0.3">
      <c r="A392">
        <v>388</v>
      </c>
      <c r="B392">
        <f t="shared" si="30"/>
        <v>9.9304415640637131</v>
      </c>
      <c r="D392" s="1">
        <f t="shared" si="31"/>
        <v>2.058477070705854</v>
      </c>
      <c r="E392" s="1">
        <f t="shared" si="32"/>
        <v>0.91514592972780417</v>
      </c>
      <c r="F392" s="1">
        <f t="shared" si="33"/>
        <v>0.43575837234307907</v>
      </c>
      <c r="G392" s="1">
        <f t="shared" si="34"/>
        <v>0.23910092027965021</v>
      </c>
    </row>
    <row r="393" spans="1:7" x14ac:dyDescent="0.3">
      <c r="A393">
        <v>389</v>
      </c>
      <c r="B393">
        <f t="shared" si="30"/>
        <v>9.9559066196411976</v>
      </c>
      <c r="D393" s="1">
        <f t="shared" si="31"/>
        <v>2.0595385155770836</v>
      </c>
      <c r="E393" s="1">
        <f t="shared" si="32"/>
        <v>0.91518654168419145</v>
      </c>
      <c r="F393" s="1">
        <f t="shared" si="33"/>
        <v>0.43575846160850656</v>
      </c>
      <c r="G393" s="1">
        <f t="shared" si="34"/>
        <v>0.23910092028467189</v>
      </c>
    </row>
    <row r="394" spans="1:7" x14ac:dyDescent="0.3">
      <c r="A394">
        <v>390</v>
      </c>
      <c r="B394">
        <f t="shared" si="30"/>
        <v>9.9813716752186821</v>
      </c>
      <c r="D394" s="1">
        <f t="shared" si="31"/>
        <v>2.060593669450602</v>
      </c>
      <c r="E394" s="1">
        <f t="shared" si="32"/>
        <v>0.91522658950927094</v>
      </c>
      <c r="F394" s="1">
        <f t="shared" si="33"/>
        <v>0.4357585482656755</v>
      </c>
      <c r="G394" s="1">
        <f t="shared" si="34"/>
        <v>0.23910092028942617</v>
      </c>
    </row>
    <row r="395" spans="1:7" x14ac:dyDescent="0.3">
      <c r="A395">
        <v>391</v>
      </c>
      <c r="B395">
        <f t="shared" si="30"/>
        <v>10.006836730796165</v>
      </c>
      <c r="D395" s="1">
        <f t="shared" si="31"/>
        <v>2.0616425712185888</v>
      </c>
      <c r="E395" s="1">
        <f t="shared" si="32"/>
        <v>0.91526608105151741</v>
      </c>
      <c r="F395" s="1">
        <f t="shared" si="33"/>
        <v>0.43575863239079726</v>
      </c>
      <c r="G395" s="1">
        <f t="shared" si="34"/>
        <v>0.23910092029392727</v>
      </c>
    </row>
    <row r="396" spans="1:7" x14ac:dyDescent="0.3">
      <c r="A396">
        <v>392</v>
      </c>
      <c r="B396">
        <f t="shared" si="30"/>
        <v>10.032301786373649</v>
      </c>
      <c r="D396" s="1">
        <f t="shared" si="31"/>
        <v>2.0626852595129952</v>
      </c>
      <c r="E396" s="1">
        <f t="shared" si="32"/>
        <v>0.91530502404987513</v>
      </c>
      <c r="F396" s="1">
        <f t="shared" si="33"/>
        <v>0.43575871405785621</v>
      </c>
      <c r="G396" s="1">
        <f t="shared" si="34"/>
        <v>0.23910092029818866</v>
      </c>
    </row>
    <row r="397" spans="1:7" x14ac:dyDescent="0.3">
      <c r="A397">
        <v>393</v>
      </c>
      <c r="B397">
        <f t="shared" si="30"/>
        <v>10.057766841951134</v>
      </c>
      <c r="D397" s="1">
        <f t="shared" si="31"/>
        <v>2.0637217727075328</v>
      </c>
      <c r="E397" s="1">
        <f t="shared" si="32"/>
        <v>0.91534342613529585</v>
      </c>
      <c r="F397" s="1">
        <f t="shared" si="33"/>
        <v>0.43575879333867512</v>
      </c>
      <c r="G397" s="1">
        <f t="shared" si="34"/>
        <v>0.23910092030222313</v>
      </c>
    </row>
    <row r="398" spans="1:7" x14ac:dyDescent="0.3">
      <c r="A398">
        <v>394</v>
      </c>
      <c r="B398">
        <f t="shared" si="30"/>
        <v>10.083231897528616</v>
      </c>
      <c r="D398" s="1">
        <f t="shared" si="31"/>
        <v>2.0647521489196454</v>
      </c>
      <c r="E398" s="1">
        <f t="shared" si="32"/>
        <v>0.91538129483225461</v>
      </c>
      <c r="F398" s="1">
        <f t="shared" si="33"/>
        <v>0.435758870302978</v>
      </c>
      <c r="G398" s="1">
        <f t="shared" si="34"/>
        <v>0.23910092030604277</v>
      </c>
    </row>
    <row r="399" spans="1:7" x14ac:dyDescent="0.3">
      <c r="A399">
        <v>395</v>
      </c>
      <c r="B399">
        <f t="shared" si="30"/>
        <v>10.108696953106101</v>
      </c>
      <c r="D399" s="1">
        <f t="shared" si="31"/>
        <v>2.0657764260124631</v>
      </c>
      <c r="E399" s="1">
        <f t="shared" si="32"/>
        <v>0.91541863756024466</v>
      </c>
      <c r="F399" s="1">
        <f t="shared" si="33"/>
        <v>0.43575894501845164</v>
      </c>
      <c r="G399" s="1">
        <f t="shared" si="34"/>
        <v>0.23910092030965902</v>
      </c>
    </row>
    <row r="400" spans="1:7" x14ac:dyDescent="0.3">
      <c r="A400">
        <v>396</v>
      </c>
      <c r="B400">
        <f t="shared" si="30"/>
        <v>10.134162008683585</v>
      </c>
      <c r="D400" s="1">
        <f t="shared" si="31"/>
        <v>2.0667946415967364</v>
      </c>
      <c r="E400" s="1">
        <f t="shared" si="32"/>
        <v>0.9154554616352506</v>
      </c>
      <c r="F400" s="1">
        <f t="shared" si="33"/>
        <v>0.43575901755080504</v>
      </c>
      <c r="G400" s="1">
        <f t="shared" si="34"/>
        <v>0.23910092031308269</v>
      </c>
    </row>
    <row r="401" spans="1:7" x14ac:dyDescent="0.3">
      <c r="A401">
        <v>397</v>
      </c>
      <c r="B401">
        <f t="shared" si="30"/>
        <v>10.159627064261068</v>
      </c>
      <c r="D401" s="1">
        <f t="shared" si="31"/>
        <v>2.0678068330327548</v>
      </c>
      <c r="E401" s="1">
        <f t="shared" si="32"/>
        <v>0.91549177427120054</v>
      </c>
      <c r="F401" s="1">
        <f t="shared" si="33"/>
        <v>0.43575908796382717</v>
      </c>
      <c r="G401" s="1">
        <f t="shared" si="34"/>
        <v>0.23910092031632404</v>
      </c>
    </row>
    <row r="402" spans="1:7" x14ac:dyDescent="0.3">
      <c r="A402">
        <v>398</v>
      </c>
      <c r="B402">
        <f t="shared" si="30"/>
        <v>10.185092119838552</v>
      </c>
      <c r="D402" s="1">
        <f t="shared" si="31"/>
        <v>2.0688130374322458</v>
      </c>
      <c r="E402" s="1">
        <f t="shared" si="32"/>
        <v>0.91552758258139832</v>
      </c>
      <c r="F402" s="1">
        <f t="shared" si="33"/>
        <v>0.43575915631944329</v>
      </c>
      <c r="G402" s="1">
        <f t="shared" si="34"/>
        <v>0.23910092031939278</v>
      </c>
    </row>
    <row r="403" spans="1:7" x14ac:dyDescent="0.3">
      <c r="A403">
        <v>399</v>
      </c>
      <c r="B403">
        <f t="shared" si="30"/>
        <v>10.210557175416035</v>
      </c>
      <c r="D403" s="1">
        <f t="shared" si="31"/>
        <v>2.0698132916602581</v>
      </c>
      <c r="E403" s="1">
        <f t="shared" si="32"/>
        <v>0.91556289357993481</v>
      </c>
      <c r="F403" s="1">
        <f t="shared" si="33"/>
        <v>0.43575922267776906</v>
      </c>
      <c r="G403" s="1">
        <f t="shared" si="34"/>
        <v>0.2391009203222981</v>
      </c>
    </row>
    <row r="404" spans="1:7" x14ac:dyDescent="0.3">
      <c r="A404">
        <v>400</v>
      </c>
      <c r="B404">
        <f t="shared" si="30"/>
        <v>10.23602223099352</v>
      </c>
      <c r="D404" s="1">
        <f t="shared" si="31"/>
        <v>2.0708076323370279</v>
      </c>
      <c r="E404" s="1">
        <f t="shared" si="32"/>
        <v>0.91559771418307923</v>
      </c>
      <c r="F404" s="1">
        <f t="shared" si="33"/>
        <v>0.43575928709716372</v>
      </c>
      <c r="G404" s="1">
        <f t="shared" si="34"/>
        <v>0.2391009203250487</v>
      </c>
    </row>
    <row r="405" spans="1:7" x14ac:dyDescent="0.3">
      <c r="A405">
        <v>401</v>
      </c>
      <c r="B405">
        <f t="shared" si="30"/>
        <v>10.261487286571004</v>
      </c>
      <c r="D405" s="1">
        <f t="shared" si="31"/>
        <v>2.0717960958398254</v>
      </c>
      <c r="E405" s="1">
        <f t="shared" si="32"/>
        <v>0.91563205121065117</v>
      </c>
      <c r="F405" s="1">
        <f t="shared" si="33"/>
        <v>0.4357593496342812</v>
      </c>
      <c r="G405" s="1">
        <f t="shared" si="34"/>
        <v>0.23910092032765284</v>
      </c>
    </row>
    <row r="406" spans="1:7" x14ac:dyDescent="0.3">
      <c r="A406">
        <v>402</v>
      </c>
      <c r="B406">
        <f t="shared" si="30"/>
        <v>10.286952342148487</v>
      </c>
      <c r="D406" s="1">
        <f t="shared" si="31"/>
        <v>2.0727787183047885</v>
      </c>
      <c r="E406" s="1">
        <f t="shared" si="32"/>
        <v>0.91566591138737274</v>
      </c>
      <c r="F406" s="1">
        <f t="shared" si="33"/>
        <v>0.43575941034412013</v>
      </c>
      <c r="G406" s="1">
        <f t="shared" si="34"/>
        <v>0.23910092033011832</v>
      </c>
    </row>
    <row r="407" spans="1:7" x14ac:dyDescent="0.3">
      <c r="A407">
        <v>403</v>
      </c>
      <c r="B407">
        <f t="shared" si="30"/>
        <v>10.312417397725971</v>
      </c>
      <c r="D407" s="1">
        <f t="shared" si="31"/>
        <v>2.0737555356287367</v>
      </c>
      <c r="E407" s="1">
        <f t="shared" si="32"/>
        <v>0.91569930134420163</v>
      </c>
      <c r="F407" s="1">
        <f t="shared" si="33"/>
        <v>0.43575946928007209</v>
      </c>
      <c r="G407" s="1">
        <f t="shared" si="34"/>
        <v>0.23910092033245248</v>
      </c>
    </row>
    <row r="408" spans="1:7" x14ac:dyDescent="0.3">
      <c r="A408">
        <v>404</v>
      </c>
      <c r="B408">
        <f t="shared" si="30"/>
        <v>10.337882453303454</v>
      </c>
      <c r="D408" s="1">
        <f t="shared" si="31"/>
        <v>2.0747265834709707</v>
      </c>
      <c r="E408" s="1">
        <f t="shared" si="32"/>
        <v>0.91573222761964546</v>
      </c>
      <c r="F408" s="1">
        <f t="shared" si="33"/>
        <v>0.43575952649396854</v>
      </c>
      <c r="G408" s="1">
        <f t="shared" si="34"/>
        <v>0.23910092033466235</v>
      </c>
    </row>
    <row r="409" spans="1:7" x14ac:dyDescent="0.3">
      <c r="A409">
        <v>405</v>
      </c>
      <c r="B409">
        <f t="shared" si="30"/>
        <v>10.363347508880938</v>
      </c>
      <c r="D409" s="1">
        <f t="shared" si="31"/>
        <v>2.0756918972550542</v>
      </c>
      <c r="E409" s="1">
        <f t="shared" si="32"/>
        <v>0.91576469666105742</v>
      </c>
      <c r="F409" s="1">
        <f t="shared" si="33"/>
        <v>0.43575958203612652</v>
      </c>
      <c r="G409" s="1">
        <f t="shared" si="34"/>
        <v>0.23910092033675454</v>
      </c>
    </row>
    <row r="410" spans="1:7" x14ac:dyDescent="0.3">
      <c r="A410">
        <v>406</v>
      </c>
      <c r="B410">
        <f t="shared" si="30"/>
        <v>10.388812564458423</v>
      </c>
      <c r="D410" s="1">
        <f t="shared" si="31"/>
        <v>2.0766515121705811</v>
      </c>
      <c r="E410" s="1">
        <f t="shared" si="32"/>
        <v>0.91579671482591352</v>
      </c>
      <c r="F410" s="1">
        <f t="shared" si="33"/>
        <v>0.43575963595539285</v>
      </c>
      <c r="G410" s="1">
        <f t="shared" si="34"/>
        <v>0.23910092033873531</v>
      </c>
    </row>
    <row r="411" spans="1:7" x14ac:dyDescent="0.3">
      <c r="A411">
        <v>407</v>
      </c>
      <c r="B411">
        <f t="shared" si="30"/>
        <v>10.414277620035906</v>
      </c>
      <c r="D411" s="1">
        <f t="shared" si="31"/>
        <v>2.0776054631749248</v>
      </c>
      <c r="E411" s="1">
        <f t="shared" si="32"/>
        <v>0.91582828838307184</v>
      </c>
      <c r="F411" s="1">
        <f t="shared" si="33"/>
        <v>0.43575968829918704</v>
      </c>
      <c r="G411" s="1">
        <f t="shared" si="34"/>
        <v>0.23910092034061062</v>
      </c>
    </row>
    <row r="412" spans="1:7" x14ac:dyDescent="0.3">
      <c r="A412">
        <v>408</v>
      </c>
      <c r="B412">
        <f t="shared" si="30"/>
        <v>10.43974267561339</v>
      </c>
      <c r="D412" s="1">
        <f t="shared" si="31"/>
        <v>2.0785537849949751</v>
      </c>
      <c r="E412" s="1">
        <f t="shared" si="32"/>
        <v>0.91585942351401395</v>
      </c>
      <c r="F412" s="1">
        <f t="shared" si="33"/>
        <v>0.43575973911354304</v>
      </c>
      <c r="G412" s="1">
        <f t="shared" si="34"/>
        <v>0.23910092034238606</v>
      </c>
    </row>
    <row r="413" spans="1:7" x14ac:dyDescent="0.3">
      <c r="A413">
        <v>409</v>
      </c>
      <c r="B413">
        <f t="shared" si="30"/>
        <v>10.465207731190874</v>
      </c>
      <c r="D413" s="1">
        <f t="shared" si="31"/>
        <v>2.0794965121288564</v>
      </c>
      <c r="E413" s="1">
        <f t="shared" si="32"/>
        <v>0.91589012631406874</v>
      </c>
      <c r="F413" s="1">
        <f t="shared" si="33"/>
        <v>0.43575978844314972</v>
      </c>
      <c r="G413" s="1">
        <f t="shared" si="34"/>
        <v>0.23910092034406696</v>
      </c>
    </row>
    <row r="414" spans="1:7" x14ac:dyDescent="0.3">
      <c r="A414">
        <v>410</v>
      </c>
      <c r="B414">
        <f t="shared" si="30"/>
        <v>10.490672786768357</v>
      </c>
      <c r="D414" s="1">
        <f t="shared" si="31"/>
        <v>2.0804336788476316</v>
      </c>
      <c r="E414" s="1">
        <f t="shared" si="32"/>
        <v>0.91592040279361886</v>
      </c>
      <c r="F414" s="1">
        <f t="shared" si="33"/>
        <v>0.43575983633139026</v>
      </c>
      <c r="G414" s="1">
        <f t="shared" si="34"/>
        <v>0.23910092034565836</v>
      </c>
    </row>
    <row r="415" spans="1:7" x14ac:dyDescent="0.3">
      <c r="A415">
        <v>411</v>
      </c>
      <c r="B415">
        <f t="shared" si="30"/>
        <v>10.516137842345842</v>
      </c>
      <c r="D415" s="1">
        <f t="shared" si="31"/>
        <v>2.0813653191969919</v>
      </c>
      <c r="E415" s="1">
        <f t="shared" si="32"/>
        <v>0.91595025887929027</v>
      </c>
      <c r="F415" s="1">
        <f t="shared" si="33"/>
        <v>0.43575988282038008</v>
      </c>
      <c r="G415" s="1">
        <f t="shared" si="34"/>
        <v>0.23910092034716499</v>
      </c>
    </row>
    <row r="416" spans="1:7" x14ac:dyDescent="0.3">
      <c r="A416">
        <v>412</v>
      </c>
      <c r="B416">
        <f t="shared" si="30"/>
        <v>10.541602897923326</v>
      </c>
      <c r="D416" s="1">
        <f t="shared" si="31"/>
        <v>2.0822914669989294</v>
      </c>
      <c r="E416" s="1">
        <f t="shared" si="32"/>
        <v>0.915979700415125</v>
      </c>
      <c r="F416" s="1">
        <f t="shared" si="33"/>
        <v>0.4357599279510041</v>
      </c>
      <c r="G416" s="1">
        <f t="shared" si="34"/>
        <v>0.2391009203485914</v>
      </c>
    </row>
    <row r="417" spans="1:7" x14ac:dyDescent="0.3">
      <c r="A417">
        <v>413</v>
      </c>
      <c r="B417">
        <f t="shared" si="30"/>
        <v>10.567067953500809</v>
      </c>
      <c r="D417" s="1">
        <f t="shared" si="31"/>
        <v>2.0832121558533978</v>
      </c>
      <c r="E417" s="1">
        <f t="shared" si="32"/>
        <v>0.91600873316373721</v>
      </c>
      <c r="F417" s="1">
        <f t="shared" si="33"/>
        <v>0.43575997176295261</v>
      </c>
      <c r="G417" s="1">
        <f t="shared" si="34"/>
        <v>0.23910092034994185</v>
      </c>
    </row>
    <row r="418" spans="1:7" x14ac:dyDescent="0.3">
      <c r="A418">
        <v>414</v>
      </c>
      <c r="B418">
        <f t="shared" si="30"/>
        <v>10.592533009078293</v>
      </c>
      <c r="D418" s="1">
        <f t="shared" si="31"/>
        <v>2.0841274191399553</v>
      </c>
      <c r="E418" s="1">
        <f t="shared" si="32"/>
        <v>0.91603736280745274</v>
      </c>
      <c r="F418" s="1">
        <f t="shared" si="33"/>
        <v>0.43576001429475614</v>
      </c>
      <c r="G418" s="1">
        <f t="shared" si="34"/>
        <v>0.23910092035122038</v>
      </c>
    </row>
    <row r="419" spans="1:7" x14ac:dyDescent="0.3">
      <c r="A419">
        <v>415</v>
      </c>
      <c r="B419">
        <f t="shared" si="30"/>
        <v>10.617998064655776</v>
      </c>
      <c r="D419" s="1">
        <f t="shared" si="31"/>
        <v>2.0850372900193959</v>
      </c>
      <c r="E419" s="1">
        <f t="shared" si="32"/>
        <v>0.91606559494943307</v>
      </c>
      <c r="F419" s="1">
        <f t="shared" si="33"/>
        <v>0.43576005558381942</v>
      </c>
      <c r="G419" s="1">
        <f t="shared" si="34"/>
        <v>0.23910092035243083</v>
      </c>
    </row>
    <row r="420" spans="1:7" x14ac:dyDescent="0.3">
      <c r="A420">
        <v>416</v>
      </c>
      <c r="B420">
        <f t="shared" si="30"/>
        <v>10.64346312023326</v>
      </c>
      <c r="D420" s="1">
        <f t="shared" si="31"/>
        <v>2.0859418014353635</v>
      </c>
      <c r="E420" s="1">
        <f t="shared" si="32"/>
        <v>0.91609343511478303</v>
      </c>
      <c r="F420" s="1">
        <f t="shared" si="33"/>
        <v>0.43576009566645424</v>
      </c>
      <c r="G420" s="1">
        <f t="shared" si="34"/>
        <v>0.23910092035357683</v>
      </c>
    </row>
    <row r="421" spans="1:7" x14ac:dyDescent="0.3">
      <c r="A421">
        <v>417</v>
      </c>
      <c r="B421">
        <f t="shared" si="30"/>
        <v>10.668928175810745</v>
      </c>
      <c r="D421" s="1">
        <f t="shared" si="31"/>
        <v>2.0868409861159538</v>
      </c>
      <c r="E421" s="1">
        <f t="shared" si="32"/>
        <v>0.91612088875164277</v>
      </c>
      <c r="F421" s="1">
        <f t="shared" si="33"/>
        <v>0.43576013457791141</v>
      </c>
      <c r="G421" s="1">
        <f t="shared" si="34"/>
        <v>0.23910092035466179</v>
      </c>
    </row>
    <row r="422" spans="1:7" x14ac:dyDescent="0.3">
      <c r="A422">
        <v>418</v>
      </c>
      <c r="B422">
        <f t="shared" si="30"/>
        <v>10.694393231388228</v>
      </c>
      <c r="D422" s="1">
        <f t="shared" si="31"/>
        <v>2.0877348765753014</v>
      </c>
      <c r="E422" s="1">
        <f t="shared" si="32"/>
        <v>0.91614796123226483</v>
      </c>
      <c r="F422" s="1">
        <f t="shared" si="33"/>
        <v>0.43576017235241166</v>
      </c>
      <c r="G422" s="1">
        <f t="shared" si="34"/>
        <v>0.239100920355689</v>
      </c>
    </row>
    <row r="423" spans="1:7" x14ac:dyDescent="0.3">
      <c r="A423">
        <v>419</v>
      </c>
      <c r="B423">
        <f t="shared" si="30"/>
        <v>10.719858286965712</v>
      </c>
      <c r="D423" s="1">
        <f t="shared" si="31"/>
        <v>2.0886235051151543</v>
      </c>
      <c r="E423" s="1">
        <f t="shared" si="32"/>
        <v>0.91617465785407548</v>
      </c>
      <c r="F423" s="1">
        <f t="shared" si="33"/>
        <v>0.43576020902317592</v>
      </c>
      <c r="G423" s="1">
        <f t="shared" si="34"/>
        <v>0.2391009203566615</v>
      </c>
    </row>
    <row r="424" spans="1:7" x14ac:dyDescent="0.3">
      <c r="A424">
        <v>420</v>
      </c>
      <c r="B424">
        <f t="shared" si="30"/>
        <v>10.745323342543195</v>
      </c>
      <c r="D424" s="1">
        <f t="shared" si="31"/>
        <v>2.0895069038264311</v>
      </c>
      <c r="E424" s="1">
        <f t="shared" si="32"/>
        <v>0.91620098384072124</v>
      </c>
      <c r="F424" s="1">
        <f t="shared" si="33"/>
        <v>0.43576024462245438</v>
      </c>
      <c r="G424" s="1">
        <f t="shared" si="34"/>
        <v>0.23910092035758221</v>
      </c>
    </row>
    <row r="425" spans="1:7" x14ac:dyDescent="0.3">
      <c r="A425">
        <v>421</v>
      </c>
      <c r="B425">
        <f t="shared" si="30"/>
        <v>10.770788398120679</v>
      </c>
      <c r="D425" s="1">
        <f t="shared" si="31"/>
        <v>2.0903851045907689</v>
      </c>
      <c r="E425" s="1">
        <f t="shared" si="32"/>
        <v>0.91622694434310104</v>
      </c>
      <c r="F425" s="1">
        <f t="shared" si="33"/>
        <v>0.43576027918155491</v>
      </c>
      <c r="G425" s="1">
        <f t="shared" si="34"/>
        <v>0.23910092035845387</v>
      </c>
    </row>
    <row r="426" spans="1:7" x14ac:dyDescent="0.3">
      <c r="A426">
        <v>422</v>
      </c>
      <c r="B426">
        <f t="shared" si="30"/>
        <v>10.796253453698164</v>
      </c>
      <c r="D426" s="1">
        <f t="shared" si="31"/>
        <v>2.0912581390820555</v>
      </c>
      <c r="E426" s="1">
        <f t="shared" si="32"/>
        <v>0.91625254444038318</v>
      </c>
      <c r="F426" s="1">
        <f t="shared" si="33"/>
        <v>0.43576031273087057</v>
      </c>
      <c r="G426" s="1">
        <f t="shared" si="34"/>
        <v>0.23910092035927913</v>
      </c>
    </row>
    <row r="427" spans="1:7" x14ac:dyDescent="0.3">
      <c r="A427">
        <v>423</v>
      </c>
      <c r="B427">
        <f t="shared" si="30"/>
        <v>10.821718509275646</v>
      </c>
      <c r="D427" s="1">
        <f t="shared" si="31"/>
        <v>2.0921260387679479</v>
      </c>
      <c r="E427" s="1">
        <f t="shared" si="32"/>
        <v>0.91627778914100844</v>
      </c>
      <c r="F427" s="1">
        <f t="shared" si="33"/>
        <v>0.43576034529990637</v>
      </c>
      <c r="G427" s="1">
        <f t="shared" si="34"/>
        <v>0.23910092036006045</v>
      </c>
    </row>
    <row r="428" spans="1:7" x14ac:dyDescent="0.3">
      <c r="A428">
        <v>424</v>
      </c>
      <c r="B428">
        <f t="shared" si="30"/>
        <v>10.847183564853131</v>
      </c>
      <c r="D428" s="1">
        <f t="shared" si="31"/>
        <v>2.0929888349113792</v>
      </c>
      <c r="E428" s="1">
        <f t="shared" si="32"/>
        <v>0.91630268338367871</v>
      </c>
      <c r="F428" s="1">
        <f t="shared" si="33"/>
        <v>0.43576037691730518</v>
      </c>
      <c r="G428" s="1">
        <f t="shared" si="34"/>
        <v>0.23910092036080016</v>
      </c>
    </row>
    <row r="429" spans="1:7" x14ac:dyDescent="0.3">
      <c r="A429">
        <v>425</v>
      </c>
      <c r="B429">
        <f t="shared" si="30"/>
        <v>10.872648620430615</v>
      </c>
      <c r="D429" s="1">
        <f t="shared" si="31"/>
        <v>2.0938465585720509</v>
      </c>
      <c r="E429" s="1">
        <f t="shared" si="32"/>
        <v>0.916327232038332</v>
      </c>
      <c r="F429" s="1">
        <f t="shared" si="33"/>
        <v>0.43576040761087304</v>
      </c>
      <c r="G429" s="1">
        <f t="shared" si="34"/>
        <v>0.23910092036150046</v>
      </c>
    </row>
    <row r="430" spans="1:7" x14ac:dyDescent="0.3">
      <c r="A430">
        <v>426</v>
      </c>
      <c r="B430">
        <f t="shared" si="30"/>
        <v>10.898113676008098</v>
      </c>
      <c r="D430" s="1">
        <f t="shared" si="31"/>
        <v>2.094699240607913</v>
      </c>
      <c r="E430" s="1">
        <f t="shared" si="32"/>
        <v>0.91635143990710355</v>
      </c>
      <c r="F430" s="1">
        <f t="shared" si="33"/>
        <v>0.43576043740760345</v>
      </c>
      <c r="G430" s="1">
        <f t="shared" si="34"/>
        <v>0.23910092036216349</v>
      </c>
    </row>
    <row r="431" spans="1:7" x14ac:dyDescent="0.3">
      <c r="A431">
        <v>427</v>
      </c>
      <c r="B431">
        <f t="shared" si="30"/>
        <v>10.923578731585582</v>
      </c>
      <c r="D431" s="1">
        <f t="shared" si="31"/>
        <v>2.0955469116766321</v>
      </c>
      <c r="E431" s="1">
        <f t="shared" si="32"/>
        <v>0.91637531172527342</v>
      </c>
      <c r="F431" s="1">
        <f t="shared" si="33"/>
        <v>0.43576046633370119</v>
      </c>
      <c r="G431" s="1">
        <f t="shared" si="34"/>
        <v>0.23910092036279121</v>
      </c>
    </row>
    <row r="432" spans="1:7" x14ac:dyDescent="0.3">
      <c r="A432">
        <v>428</v>
      </c>
      <c r="B432">
        <f t="shared" si="30"/>
        <v>10.949043787163067</v>
      </c>
      <c r="D432" s="1">
        <f t="shared" si="31"/>
        <v>2.096389602237045</v>
      </c>
      <c r="E432" s="1">
        <f t="shared" si="32"/>
        <v>0.91639885216220085</v>
      </c>
      <c r="F432" s="1">
        <f t="shared" si="33"/>
        <v>0.43576049441460535</v>
      </c>
      <c r="G432" s="1">
        <f t="shared" si="34"/>
        <v>0.23910092036338548</v>
      </c>
    </row>
    <row r="433" spans="1:7" x14ac:dyDescent="0.3">
      <c r="A433">
        <v>429</v>
      </c>
      <c r="B433">
        <f t="shared" si="30"/>
        <v>10.974508842740549</v>
      </c>
      <c r="D433" s="1">
        <f t="shared" si="31"/>
        <v>2.0972273425506023</v>
      </c>
      <c r="E433" s="1">
        <f t="shared" si="32"/>
        <v>0.91642206582224506</v>
      </c>
      <c r="F433" s="1">
        <f t="shared" si="33"/>
        <v>0.43576052167501172</v>
      </c>
      <c r="G433" s="1">
        <f t="shared" si="34"/>
        <v>0.23910092036394812</v>
      </c>
    </row>
    <row r="434" spans="1:7" x14ac:dyDescent="0.3">
      <c r="A434">
        <v>430</v>
      </c>
      <c r="B434">
        <f t="shared" si="30"/>
        <v>10.999973898318034</v>
      </c>
      <c r="D434" s="1">
        <f t="shared" si="31"/>
        <v>2.0980601626827968</v>
      </c>
      <c r="E434" s="1">
        <f t="shared" si="32"/>
        <v>0.91644495724567387</v>
      </c>
      <c r="F434" s="1">
        <f t="shared" si="33"/>
        <v>0.43576054813889453</v>
      </c>
      <c r="G434" s="1">
        <f t="shared" si="34"/>
        <v>0.2391009203644808</v>
      </c>
    </row>
    <row r="435" spans="1:7" x14ac:dyDescent="0.3">
      <c r="A435">
        <v>431</v>
      </c>
      <c r="B435">
        <f t="shared" si="30"/>
        <v>11.025438953895517</v>
      </c>
      <c r="D435" s="1">
        <f t="shared" si="31"/>
        <v>2.0988880925045823</v>
      </c>
      <c r="E435" s="1">
        <f t="shared" si="32"/>
        <v>0.91646753090955857</v>
      </c>
      <c r="F435" s="1">
        <f t="shared" si="33"/>
        <v>0.43576057382952749</v>
      </c>
      <c r="G435" s="1">
        <f t="shared" si="34"/>
        <v>0.23910092036498512</v>
      </c>
    </row>
    <row r="436" spans="1:7" x14ac:dyDescent="0.3">
      <c r="A436">
        <v>432</v>
      </c>
      <c r="B436">
        <f t="shared" si="30"/>
        <v>11.050904009473001</v>
      </c>
      <c r="D436" s="1">
        <f t="shared" si="31"/>
        <v>2.099711161693778</v>
      </c>
      <c r="E436" s="1">
        <f t="shared" si="32"/>
        <v>0.91648979122865704</v>
      </c>
      <c r="F436" s="1">
        <f t="shared" si="33"/>
        <v>0.43576059876950424</v>
      </c>
      <c r="G436" s="1">
        <f t="shared" si="34"/>
        <v>0.23910092036546257</v>
      </c>
    </row>
    <row r="437" spans="1:7" x14ac:dyDescent="0.3">
      <c r="A437">
        <v>433</v>
      </c>
      <c r="B437">
        <f t="shared" si="30"/>
        <v>11.076369065050486</v>
      </c>
      <c r="D437" s="1">
        <f t="shared" si="31"/>
        <v>2.1005293997364634</v>
      </c>
      <c r="E437" s="1">
        <f t="shared" si="32"/>
        <v>0.91651174255628387</v>
      </c>
      <c r="F437" s="1">
        <f t="shared" si="33"/>
        <v>0.43576062298075824</v>
      </c>
      <c r="G437" s="1">
        <f t="shared" si="34"/>
        <v>0.2391009203659146</v>
      </c>
    </row>
    <row r="438" spans="1:7" x14ac:dyDescent="0.3">
      <c r="A438">
        <v>434</v>
      </c>
      <c r="B438">
        <f t="shared" si="30"/>
        <v>11.101834120627968</v>
      </c>
      <c r="D438" s="1">
        <f t="shared" si="31"/>
        <v>2.1013428359283588</v>
      </c>
      <c r="E438" s="1">
        <f t="shared" si="32"/>
        <v>0.91653338918516869</v>
      </c>
      <c r="F438" s="1">
        <f t="shared" si="33"/>
        <v>0.43576064648458213</v>
      </c>
      <c r="G438" s="1">
        <f t="shared" si="34"/>
        <v>0.23910092036634256</v>
      </c>
    </row>
    <row r="439" spans="1:7" x14ac:dyDescent="0.3">
      <c r="A439">
        <v>435</v>
      </c>
      <c r="B439">
        <f t="shared" si="30"/>
        <v>11.127299176205453</v>
      </c>
      <c r="D439" s="1">
        <f t="shared" si="31"/>
        <v>2.1021514993761961</v>
      </c>
      <c r="E439" s="1">
        <f t="shared" si="32"/>
        <v>0.91655473534830201</v>
      </c>
      <c r="F439" s="1">
        <f t="shared" si="33"/>
        <v>0.43576066930164636</v>
      </c>
      <c r="G439" s="1">
        <f t="shared" si="34"/>
        <v>0.23910092036674774</v>
      </c>
    </row>
    <row r="440" spans="1:7" x14ac:dyDescent="0.3">
      <c r="A440">
        <v>436</v>
      </c>
      <c r="B440">
        <f t="shared" si="30"/>
        <v>11.152764231782935</v>
      </c>
      <c r="D440" s="1">
        <f t="shared" si="31"/>
        <v>2.102955418999076</v>
      </c>
      <c r="E440" s="1">
        <f t="shared" si="32"/>
        <v>0.91657578521976935</v>
      </c>
      <c r="F440" s="1">
        <f t="shared" si="33"/>
        <v>0.43576069145201746</v>
      </c>
      <c r="G440" s="1">
        <f t="shared" si="34"/>
        <v>0.23910092036713135</v>
      </c>
    </row>
    <row r="441" spans="1:7" x14ac:dyDescent="0.3">
      <c r="A441">
        <v>437</v>
      </c>
      <c r="B441">
        <f t="shared" si="30"/>
        <v>11.17822928736042</v>
      </c>
      <c r="D441" s="1">
        <f t="shared" si="31"/>
        <v>2.103754623529817</v>
      </c>
      <c r="E441" s="1">
        <f t="shared" si="32"/>
        <v>0.91659654291557391</v>
      </c>
      <c r="F441" s="1">
        <f t="shared" si="33"/>
        <v>0.4357607129551756</v>
      </c>
      <c r="G441" s="1">
        <f t="shared" si="34"/>
        <v>0.2391009203674945</v>
      </c>
    </row>
    <row r="442" spans="1:7" x14ac:dyDescent="0.3">
      <c r="A442">
        <v>438</v>
      </c>
      <c r="B442">
        <f t="shared" si="30"/>
        <v>11.203694342937904</v>
      </c>
      <c r="D442" s="1">
        <f t="shared" si="31"/>
        <v>2.1045491415162885</v>
      </c>
      <c r="E442" s="1">
        <f t="shared" si="32"/>
        <v>0.91661701249444716</v>
      </c>
      <c r="F442" s="1">
        <f t="shared" si="33"/>
        <v>0.43576073383003172</v>
      </c>
      <c r="G442" s="1">
        <f t="shared" si="34"/>
        <v>0.23910092036783834</v>
      </c>
    </row>
    <row r="443" spans="1:7" x14ac:dyDescent="0.3">
      <c r="A443">
        <v>439</v>
      </c>
      <c r="B443">
        <f t="shared" si="30"/>
        <v>11.229159398515387</v>
      </c>
      <c r="D443" s="1">
        <f t="shared" si="31"/>
        <v>2.1053390013227369</v>
      </c>
      <c r="E443" s="1">
        <f t="shared" si="32"/>
        <v>0.91663719795864851</v>
      </c>
      <c r="F443" s="1">
        <f t="shared" si="33"/>
        <v>0.43576075409494419</v>
      </c>
      <c r="G443" s="1">
        <f t="shared" si="34"/>
        <v>0.23910092036816386</v>
      </c>
    </row>
    <row r="444" spans="1:7" x14ac:dyDescent="0.3">
      <c r="A444">
        <v>440</v>
      </c>
      <c r="B444">
        <f t="shared" si="30"/>
        <v>11.254624454092871</v>
      </c>
      <c r="D444" s="1">
        <f t="shared" si="31"/>
        <v>2.1061242311310973</v>
      </c>
      <c r="E444" s="1">
        <f t="shared" si="32"/>
        <v>0.91665710325475336</v>
      </c>
      <c r="F444" s="1">
        <f t="shared" si="33"/>
        <v>0.43576077376773503</v>
      </c>
      <c r="G444" s="1">
        <f t="shared" si="34"/>
        <v>0.23910092036847205</v>
      </c>
    </row>
    <row r="445" spans="1:7" x14ac:dyDescent="0.3">
      <c r="A445">
        <v>441</v>
      </c>
      <c r="B445">
        <f t="shared" si="30"/>
        <v>11.280089509670356</v>
      </c>
      <c r="D445" s="1">
        <f t="shared" si="31"/>
        <v>2.1069048589422961</v>
      </c>
      <c r="E445" s="1">
        <f t="shared" si="32"/>
        <v>0.91667673227443047</v>
      </c>
      <c r="F445" s="1">
        <f t="shared" si="33"/>
        <v>0.43576079286570552</v>
      </c>
      <c r="G445" s="1">
        <f t="shared" si="34"/>
        <v>0.23910092036876382</v>
      </c>
    </row>
    <row r="446" spans="1:7" x14ac:dyDescent="0.3">
      <c r="A446">
        <v>442</v>
      </c>
      <c r="B446">
        <f t="shared" si="30"/>
        <v>11.305554565247839</v>
      </c>
      <c r="D446" s="1">
        <f t="shared" si="31"/>
        <v>2.1076809125775435</v>
      </c>
      <c r="E446" s="1">
        <f t="shared" si="32"/>
        <v>0.91669608885520815</v>
      </c>
      <c r="F446" s="1">
        <f t="shared" si="33"/>
        <v>0.43576081140565137</v>
      </c>
      <c r="G446" s="1">
        <f t="shared" si="34"/>
        <v>0.23910092036904007</v>
      </c>
    </row>
    <row r="447" spans="1:7" x14ac:dyDescent="0.3">
      <c r="A447">
        <v>443</v>
      </c>
      <c r="B447">
        <f t="shared" si="30"/>
        <v>11.331019620825323</v>
      </c>
      <c r="D447" s="1">
        <f t="shared" si="31"/>
        <v>2.1084524196796117</v>
      </c>
      <c r="E447" s="1">
        <f t="shared" si="32"/>
        <v>0.91671517678122971</v>
      </c>
      <c r="F447" s="1">
        <f t="shared" si="33"/>
        <v>0.4357608294038775</v>
      </c>
      <c r="G447" s="1">
        <f t="shared" si="34"/>
        <v>0.23910092036930158</v>
      </c>
    </row>
    <row r="448" spans="1:7" x14ac:dyDescent="0.3">
      <c r="A448">
        <v>444</v>
      </c>
      <c r="B448">
        <f t="shared" si="30"/>
        <v>11.356484676402808</v>
      </c>
      <c r="D448" s="1">
        <f t="shared" si="31"/>
        <v>2.1092194077141055</v>
      </c>
      <c r="E448" s="1">
        <f t="shared" si="32"/>
        <v>0.91673399978399828</v>
      </c>
      <c r="F448" s="1">
        <f t="shared" si="33"/>
        <v>0.43576084687621253</v>
      </c>
      <c r="G448" s="1">
        <f t="shared" si="34"/>
        <v>0.23910092036954919</v>
      </c>
    </row>
    <row r="449" spans="1:7" x14ac:dyDescent="0.3">
      <c r="A449">
        <v>445</v>
      </c>
      <c r="B449">
        <f t="shared" si="30"/>
        <v>11.38194973198029</v>
      </c>
      <c r="D449" s="1">
        <f t="shared" si="31"/>
        <v>2.1099819039707222</v>
      </c>
      <c r="E449" s="1">
        <f t="shared" si="32"/>
        <v>0.91675256154311147</v>
      </c>
      <c r="F449" s="1">
        <f t="shared" si="33"/>
        <v>0.43576086383802243</v>
      </c>
      <c r="G449" s="1">
        <f t="shared" si="34"/>
        <v>0.23910092036978361</v>
      </c>
    </row>
    <row r="450" spans="1:7" x14ac:dyDescent="0.3">
      <c r="A450">
        <v>446</v>
      </c>
      <c r="B450">
        <f t="shared" si="30"/>
        <v>11.407414787557775</v>
      </c>
      <c r="D450" s="1">
        <f t="shared" si="31"/>
        <v>2.1107399355644993</v>
      </c>
      <c r="E450" s="1">
        <f t="shared" si="32"/>
        <v>0.91677086568698518</v>
      </c>
      <c r="F450" s="1">
        <f t="shared" si="33"/>
        <v>0.43576088030422433</v>
      </c>
      <c r="G450" s="1">
        <f t="shared" si="34"/>
        <v>0.23910092037000555</v>
      </c>
    </row>
    <row r="451" spans="1:7" x14ac:dyDescent="0.3">
      <c r="A451">
        <v>447</v>
      </c>
      <c r="B451">
        <f t="shared" si="30"/>
        <v>11.432879843135257</v>
      </c>
      <c r="D451" s="1">
        <f t="shared" si="31"/>
        <v>2.1114935294370532</v>
      </c>
      <c r="E451" s="1">
        <f t="shared" si="32"/>
        <v>0.91678891579356803</v>
      </c>
      <c r="F451" s="1">
        <f t="shared" si="33"/>
        <v>0.43576089628929943</v>
      </c>
      <c r="G451" s="1">
        <f t="shared" si="34"/>
        <v>0.23910092037021566</v>
      </c>
    </row>
    <row r="452" spans="1:7" x14ac:dyDescent="0.3">
      <c r="A452">
        <v>448</v>
      </c>
      <c r="B452">
        <f t="shared" si="30"/>
        <v>11.458344898712742</v>
      </c>
      <c r="D452" s="1">
        <f t="shared" si="31"/>
        <v>2.1122427123578067</v>
      </c>
      <c r="E452" s="1">
        <f t="shared" si="32"/>
        <v>0.91680671539104475</v>
      </c>
      <c r="F452" s="1">
        <f t="shared" si="33"/>
        <v>0.43576091180730575</v>
      </c>
      <c r="G452" s="1">
        <f t="shared" si="34"/>
        <v>0.23910092037041458</v>
      </c>
    </row>
    <row r="453" spans="1:7" x14ac:dyDescent="0.3">
      <c r="A453">
        <v>449</v>
      </c>
      <c r="B453">
        <f t="shared" si="30"/>
        <v>11.483809954290226</v>
      </c>
      <c r="D453" s="1">
        <f t="shared" si="31"/>
        <v>2.1129875109252074</v>
      </c>
      <c r="E453" s="1">
        <f t="shared" si="32"/>
        <v>0.91682426795853067</v>
      </c>
      <c r="F453" s="1">
        <f t="shared" si="33"/>
        <v>0.43576092687189066</v>
      </c>
      <c r="G453" s="1">
        <f t="shared" si="34"/>
        <v>0.2391009203706029</v>
      </c>
    </row>
    <row r="454" spans="1:7" x14ac:dyDescent="0.3">
      <c r="A454">
        <v>450</v>
      </c>
      <c r="B454">
        <f t="shared" si="30"/>
        <v>11.509275009867709</v>
      </c>
      <c r="D454" s="1">
        <f t="shared" si="31"/>
        <v>2.1137279515679355</v>
      </c>
      <c r="E454" s="1">
        <f t="shared" si="32"/>
        <v>0.91684157692675594</v>
      </c>
      <c r="F454" s="1">
        <f t="shared" si="33"/>
        <v>0.43576094149630273</v>
      </c>
      <c r="G454" s="1">
        <f t="shared" si="34"/>
        <v>0.23910092037078121</v>
      </c>
    </row>
    <row r="455" spans="1:7" x14ac:dyDescent="0.3">
      <c r="A455">
        <v>451</v>
      </c>
      <c r="B455">
        <f t="shared" ref="B455:B518" si="35">$B$5+($B$3/$K$2)*A455</f>
        <v>11.534740065445193</v>
      </c>
      <c r="D455" s="1">
        <f t="shared" ref="D455:D518" si="36">D454 + (($B$3 - (0.6 * $D$2 * SQRT(2 * 9.81 * D454))) / $K$2)</f>
        <v>2.1144640605461009</v>
      </c>
      <c r="E455" s="1">
        <f t="shared" ref="E455:E518" si="37">E454 + (($B$3 - (0.6 * $E$2 * SQRT(2 * 9.81 * E454))) / $K$2)</f>
        <v>0.91685864567874031</v>
      </c>
      <c r="F455" s="1">
        <f t="shared" ref="F455:F518" si="38">F454 + (($B$3 - (0.6 * $F$2 * SQRT(2 * 9.81 * F454))) / $K$2)</f>
        <v>0.43576095569340334</v>
      </c>
      <c r="G455" s="1">
        <f t="shared" ref="G455:G518" si="39">G454 + (($B$3 - (0.6 * $G$2 * SQRT(2 * 9.81 * G454))) / $K$2)</f>
        <v>0.23910092037095002</v>
      </c>
    </row>
    <row r="456" spans="1:7" x14ac:dyDescent="0.3">
      <c r="A456">
        <v>452</v>
      </c>
      <c r="B456">
        <f t="shared" si="35"/>
        <v>11.560205121022676</v>
      </c>
      <c r="D456" s="1">
        <f t="shared" si="36"/>
        <v>2.1151958639524326</v>
      </c>
      <c r="E456" s="1">
        <f t="shared" si="37"/>
        <v>0.91687547755045828</v>
      </c>
      <c r="F456" s="1">
        <f t="shared" si="38"/>
        <v>0.43576096947567816</v>
      </c>
      <c r="G456" s="1">
        <f t="shared" si="39"/>
        <v>0.23910092037110983</v>
      </c>
    </row>
    <row r="457" spans="1:7" x14ac:dyDescent="0.3">
      <c r="A457">
        <v>453</v>
      </c>
      <c r="B457">
        <f t="shared" si="35"/>
        <v>11.585670176600161</v>
      </c>
      <c r="D457" s="1">
        <f t="shared" si="36"/>
        <v>2.1159233877134556</v>
      </c>
      <c r="E457" s="1">
        <f t="shared" si="37"/>
        <v>0.91689207583149512</v>
      </c>
      <c r="F457" s="1">
        <f t="shared" si="38"/>
        <v>0.43576098285524806</v>
      </c>
      <c r="G457" s="1">
        <f t="shared" si="39"/>
        <v>0.23910092037126113</v>
      </c>
    </row>
    <row r="458" spans="1:7" x14ac:dyDescent="0.3">
      <c r="A458">
        <v>454</v>
      </c>
      <c r="B458">
        <f t="shared" si="35"/>
        <v>11.611135232177645</v>
      </c>
      <c r="D458" s="1">
        <f t="shared" si="36"/>
        <v>2.11664665759066</v>
      </c>
      <c r="E458" s="1">
        <f t="shared" si="37"/>
        <v>0.9169084437656938</v>
      </c>
      <c r="F458" s="1">
        <f t="shared" si="38"/>
        <v>0.43576099584387962</v>
      </c>
      <c r="G458" s="1">
        <f t="shared" si="39"/>
        <v>0.23910092037140437</v>
      </c>
    </row>
    <row r="459" spans="1:7" x14ac:dyDescent="0.3">
      <c r="A459">
        <v>455</v>
      </c>
      <c r="B459">
        <f t="shared" si="35"/>
        <v>11.636600287755128</v>
      </c>
      <c r="D459" s="1">
        <f t="shared" si="36"/>
        <v>2.1173656991816596</v>
      </c>
      <c r="E459" s="1">
        <f t="shared" si="37"/>
        <v>0.91692458455179249</v>
      </c>
      <c r="F459" s="1">
        <f t="shared" si="38"/>
        <v>0.4357610084529957</v>
      </c>
      <c r="G459" s="1">
        <f t="shared" si="39"/>
        <v>0.23910092037153999</v>
      </c>
    </row>
    <row r="460" spans="1:7" x14ac:dyDescent="0.3">
      <c r="A460">
        <v>456</v>
      </c>
      <c r="B460">
        <f t="shared" si="35"/>
        <v>11.662065343332612</v>
      </c>
      <c r="D460" s="1">
        <f t="shared" si="36"/>
        <v>2.118080537921343</v>
      </c>
      <c r="E460" s="1">
        <f t="shared" si="37"/>
        <v>0.91694050134405347</v>
      </c>
      <c r="F460" s="1">
        <f t="shared" si="38"/>
        <v>0.43576102069368544</v>
      </c>
      <c r="G460" s="1">
        <f t="shared" si="39"/>
        <v>0.23910092037166839</v>
      </c>
    </row>
    <row r="461" spans="1:7" x14ac:dyDescent="0.3">
      <c r="A461">
        <v>457</v>
      </c>
      <c r="B461">
        <f t="shared" si="35"/>
        <v>11.687530398910097</v>
      </c>
      <c r="D461" s="1">
        <f t="shared" si="36"/>
        <v>2.1187911990830108</v>
      </c>
      <c r="E461" s="1">
        <f t="shared" si="37"/>
        <v>0.91695619725288291</v>
      </c>
      <c r="F461" s="1">
        <f t="shared" si="38"/>
        <v>0.43576103257671389</v>
      </c>
      <c r="G461" s="1">
        <f t="shared" si="39"/>
        <v>0.23910092037178995</v>
      </c>
    </row>
    <row r="462" spans="1:7" x14ac:dyDescent="0.3">
      <c r="A462">
        <v>458</v>
      </c>
      <c r="B462">
        <f t="shared" si="35"/>
        <v>11.712995454487579</v>
      </c>
      <c r="D462" s="1">
        <f t="shared" si="36"/>
        <v>2.1194977077795096</v>
      </c>
      <c r="E462" s="1">
        <f t="shared" si="37"/>
        <v>0.91697167534544222</v>
      </c>
      <c r="F462" s="1">
        <f t="shared" si="38"/>
        <v>0.43576104411253158</v>
      </c>
      <c r="G462" s="1">
        <f t="shared" si="39"/>
        <v>0.23910092037190506</v>
      </c>
    </row>
    <row r="463" spans="1:7" x14ac:dyDescent="0.3">
      <c r="A463">
        <v>459</v>
      </c>
      <c r="B463">
        <f t="shared" si="35"/>
        <v>11.738460510065064</v>
      </c>
      <c r="D463" s="1">
        <f t="shared" si="36"/>
        <v>2.120200088964352</v>
      </c>
      <c r="E463" s="1">
        <f t="shared" si="37"/>
        <v>0.91698693864625103</v>
      </c>
      <c r="F463" s="1">
        <f t="shared" si="38"/>
        <v>0.43576105531128367</v>
      </c>
      <c r="G463" s="1">
        <f t="shared" si="39"/>
        <v>0.23910092037201403</v>
      </c>
    </row>
    <row r="464" spans="1:7" x14ac:dyDescent="0.3">
      <c r="A464">
        <v>460</v>
      </c>
      <c r="B464">
        <f t="shared" si="35"/>
        <v>11.763925565642548</v>
      </c>
      <c r="D464" s="1">
        <f t="shared" si="36"/>
        <v>2.120898367432829</v>
      </c>
      <c r="E464" s="1">
        <f t="shared" si="37"/>
        <v>0.91700199013778094</v>
      </c>
      <c r="F464" s="1">
        <f t="shared" si="38"/>
        <v>0.4357610661828189</v>
      </c>
      <c r="G464" s="1">
        <f t="shared" si="39"/>
        <v>0.23910092037211719</v>
      </c>
    </row>
    <row r="465" spans="1:7" x14ac:dyDescent="0.3">
      <c r="A465">
        <v>461</v>
      </c>
      <c r="B465">
        <f t="shared" si="35"/>
        <v>11.789390621220031</v>
      </c>
      <c r="D465" s="1">
        <f t="shared" si="36"/>
        <v>2.1215925678231145</v>
      </c>
      <c r="E465" s="1">
        <f t="shared" si="37"/>
        <v>0.91701683276104184</v>
      </c>
      <c r="F465" s="1">
        <f t="shared" si="38"/>
        <v>0.43576107673669823</v>
      </c>
      <c r="G465" s="1">
        <f t="shared" si="39"/>
        <v>0.23910092037221486</v>
      </c>
    </row>
    <row r="466" spans="1:7" x14ac:dyDescent="0.3">
      <c r="A466">
        <v>462</v>
      </c>
      <c r="B466">
        <f t="shared" si="35"/>
        <v>11.814855676797515</v>
      </c>
      <c r="D466" s="1">
        <f t="shared" si="36"/>
        <v>2.1222827146173593</v>
      </c>
      <c r="E466" s="1">
        <f t="shared" si="37"/>
        <v>0.91703146941615965</v>
      </c>
      <c r="F466" s="1">
        <f t="shared" si="38"/>
        <v>0.43576108698220328</v>
      </c>
      <c r="G466" s="1">
        <f t="shared" si="39"/>
        <v>0.23910092037230732</v>
      </c>
    </row>
    <row r="467" spans="1:7" x14ac:dyDescent="0.3">
      <c r="A467">
        <v>463</v>
      </c>
      <c r="B467">
        <f t="shared" si="35"/>
        <v>11.840320732374998</v>
      </c>
      <c r="D467" s="1">
        <f t="shared" si="36"/>
        <v>2.1229688321427771</v>
      </c>
      <c r="E467" s="1">
        <f t="shared" si="37"/>
        <v>0.91704590296294586</v>
      </c>
      <c r="F467" s="1">
        <f t="shared" si="38"/>
        <v>0.43576109692834447</v>
      </c>
      <c r="G467" s="1">
        <f t="shared" si="39"/>
        <v>0.23910092037239486</v>
      </c>
    </row>
    <row r="468" spans="1:7" x14ac:dyDescent="0.3">
      <c r="A468">
        <v>464</v>
      </c>
      <c r="B468">
        <f t="shared" si="35"/>
        <v>11.865785787952483</v>
      </c>
      <c r="D468" s="1">
        <f t="shared" si="36"/>
        <v>2.1236509445727219</v>
      </c>
      <c r="E468" s="1">
        <f t="shared" si="37"/>
        <v>0.91706013622145921</v>
      </c>
      <c r="F468" s="1">
        <f t="shared" si="38"/>
        <v>0.43576110658386891</v>
      </c>
      <c r="G468" s="1">
        <f t="shared" si="39"/>
        <v>0.23910092037247774</v>
      </c>
    </row>
    <row r="469" spans="1:7" x14ac:dyDescent="0.3">
      <c r="A469">
        <v>465</v>
      </c>
      <c r="B469">
        <f t="shared" si="35"/>
        <v>11.891250843529967</v>
      </c>
      <c r="D469" s="1">
        <f t="shared" si="36"/>
        <v>2.1243290759277551</v>
      </c>
      <c r="E469" s="1">
        <f t="shared" si="37"/>
        <v>0.91707417197255947</v>
      </c>
      <c r="F469" s="1">
        <f t="shared" si="38"/>
        <v>0.43576111595726813</v>
      </c>
      <c r="G469" s="1">
        <f t="shared" si="39"/>
        <v>0.2391009203725562</v>
      </c>
    </row>
    <row r="470" spans="1:7" x14ac:dyDescent="0.3">
      <c r="A470">
        <v>466</v>
      </c>
      <c r="B470">
        <f t="shared" si="35"/>
        <v>11.91671589910745</v>
      </c>
      <c r="D470" s="1">
        <f t="shared" si="36"/>
        <v>2.1250032500767073</v>
      </c>
      <c r="E470" s="1">
        <f t="shared" si="37"/>
        <v>0.91708801295845377</v>
      </c>
      <c r="F470" s="1">
        <f t="shared" si="38"/>
        <v>0.4357611250567856</v>
      </c>
      <c r="G470" s="1">
        <f t="shared" si="39"/>
        <v>0.23910092037263048</v>
      </c>
    </row>
    <row r="471" spans="1:7" x14ac:dyDescent="0.3">
      <c r="A471">
        <v>467</v>
      </c>
      <c r="B471">
        <f t="shared" si="35"/>
        <v>11.942180954684934</v>
      </c>
      <c r="D471" s="1">
        <f t="shared" si="36"/>
        <v>2.1256734907377277</v>
      </c>
      <c r="E471" s="1">
        <f t="shared" si="37"/>
        <v>0.91710166188323472</v>
      </c>
      <c r="F471" s="1">
        <f t="shared" si="38"/>
        <v>0.43576113389042387</v>
      </c>
      <c r="G471" s="1">
        <f t="shared" si="39"/>
        <v>0.23910092037270081</v>
      </c>
    </row>
    <row r="472" spans="1:7" x14ac:dyDescent="0.3">
      <c r="A472">
        <v>468</v>
      </c>
      <c r="B472">
        <f t="shared" si="35"/>
        <v>11.967646010262417</v>
      </c>
      <c r="D472" s="1">
        <f t="shared" si="36"/>
        <v>2.1263398214793283</v>
      </c>
      <c r="E472" s="1">
        <f t="shared" si="37"/>
        <v>0.91711512141341145</v>
      </c>
      <c r="F472" s="1">
        <f t="shared" si="38"/>
        <v>0.43576114246595171</v>
      </c>
      <c r="G472" s="1">
        <f t="shared" si="39"/>
        <v>0.23910092037276739</v>
      </c>
    </row>
    <row r="473" spans="1:7" x14ac:dyDescent="0.3">
      <c r="A473">
        <v>469</v>
      </c>
      <c r="B473">
        <f t="shared" si="35"/>
        <v>11.993111065839901</v>
      </c>
      <c r="D473" s="1">
        <f t="shared" si="36"/>
        <v>2.1270022657214178</v>
      </c>
      <c r="E473" s="1">
        <f t="shared" si="37"/>
        <v>0.91712839417843317</v>
      </c>
      <c r="F473" s="1">
        <f t="shared" si="38"/>
        <v>0.43576115079091082</v>
      </c>
      <c r="G473" s="1">
        <f t="shared" si="39"/>
        <v>0.23910092037283043</v>
      </c>
    </row>
    <row r="474" spans="1:7" x14ac:dyDescent="0.3">
      <c r="A474">
        <v>470</v>
      </c>
      <c r="B474">
        <f t="shared" si="35"/>
        <v>12.018576121417386</v>
      </c>
      <c r="D474" s="1">
        <f t="shared" si="36"/>
        <v>2.1276608467363283</v>
      </c>
      <c r="E474" s="1">
        <f t="shared" si="37"/>
        <v>0.91714148277120511</v>
      </c>
      <c r="F474" s="1">
        <f t="shared" si="38"/>
        <v>0.43576115887262257</v>
      </c>
      <c r="G474" s="1">
        <f t="shared" si="39"/>
        <v>0.2391009203728901</v>
      </c>
    </row>
    <row r="475" spans="1:7" x14ac:dyDescent="0.3">
      <c r="A475">
        <v>471</v>
      </c>
      <c r="B475">
        <f t="shared" si="35"/>
        <v>12.044041176994869</v>
      </c>
      <c r="D475" s="1">
        <f t="shared" si="36"/>
        <v>2.1283155876498325</v>
      </c>
      <c r="E475" s="1">
        <f t="shared" si="37"/>
        <v>0.91715438974859764</v>
      </c>
      <c r="F475" s="1">
        <f t="shared" si="38"/>
        <v>0.43576116671819443</v>
      </c>
      <c r="G475" s="1">
        <f t="shared" si="39"/>
        <v>0.23910092037294661</v>
      </c>
    </row>
    <row r="476" spans="1:7" x14ac:dyDescent="0.3">
      <c r="A476">
        <v>472</v>
      </c>
      <c r="B476">
        <f t="shared" si="35"/>
        <v>12.069506232572353</v>
      </c>
      <c r="D476" s="1">
        <f t="shared" si="36"/>
        <v>2.128966511442155</v>
      </c>
      <c r="E476" s="1">
        <f t="shared" si="37"/>
        <v>0.91716711763194791</v>
      </c>
      <c r="F476" s="1">
        <f t="shared" si="38"/>
        <v>0.43576117433452621</v>
      </c>
      <c r="G476" s="1">
        <f t="shared" si="39"/>
        <v>0.2391009203730001</v>
      </c>
    </row>
    <row r="477" spans="1:7" x14ac:dyDescent="0.3">
      <c r="A477">
        <v>473</v>
      </c>
      <c r="B477">
        <f t="shared" si="35"/>
        <v>12.094971288149837</v>
      </c>
      <c r="D477" s="1">
        <f t="shared" si="36"/>
        <v>2.1296136409489739</v>
      </c>
      <c r="E477" s="1">
        <f t="shared" si="37"/>
        <v>0.91717966890755498</v>
      </c>
      <c r="F477" s="1">
        <f t="shared" si="38"/>
        <v>0.43576118172831607</v>
      </c>
      <c r="G477" s="1">
        <f t="shared" si="39"/>
        <v>0.23910092037305075</v>
      </c>
    </row>
    <row r="478" spans="1:7" x14ac:dyDescent="0.3">
      <c r="A478">
        <v>474</v>
      </c>
      <c r="B478">
        <f t="shared" si="35"/>
        <v>12.12043634372732</v>
      </c>
      <c r="D478" s="1">
        <f t="shared" si="36"/>
        <v>2.1302569988624138</v>
      </c>
      <c r="E478" s="1">
        <f t="shared" si="37"/>
        <v>0.91719204602716731</v>
      </c>
      <c r="F478" s="1">
        <f t="shared" si="38"/>
        <v>0.43576118890606647</v>
      </c>
      <c r="G478" s="1">
        <f t="shared" si="39"/>
        <v>0.23910092037309869</v>
      </c>
    </row>
    <row r="479" spans="1:7" x14ac:dyDescent="0.3">
      <c r="A479">
        <v>475</v>
      </c>
      <c r="B479">
        <f t="shared" si="35"/>
        <v>12.145901399304805</v>
      </c>
      <c r="D479" s="1">
        <f t="shared" si="36"/>
        <v>2.1308966077320335</v>
      </c>
      <c r="E479" s="1">
        <f t="shared" si="37"/>
        <v>0.91720425140846396</v>
      </c>
      <c r="F479" s="1">
        <f t="shared" si="38"/>
        <v>0.4357611958740899</v>
      </c>
      <c r="G479" s="1">
        <f t="shared" si="39"/>
        <v>0.23910092037314407</v>
      </c>
    </row>
    <row r="480" spans="1:7" x14ac:dyDescent="0.3">
      <c r="A480">
        <v>476</v>
      </c>
      <c r="B480">
        <f t="shared" si="35"/>
        <v>12.171366454882289</v>
      </c>
      <c r="D480" s="1">
        <f t="shared" si="36"/>
        <v>2.1315324899658039</v>
      </c>
      <c r="E480" s="1">
        <f t="shared" si="37"/>
        <v>0.91721628743552908</v>
      </c>
      <c r="F480" s="1">
        <f t="shared" si="38"/>
        <v>0.43576120263851437</v>
      </c>
      <c r="G480" s="1">
        <f t="shared" si="39"/>
        <v>0.23910092037318706</v>
      </c>
    </row>
    <row r="481" spans="1:7" x14ac:dyDescent="0.3">
      <c r="A481">
        <v>477</v>
      </c>
      <c r="B481">
        <f t="shared" si="35"/>
        <v>12.196831510459772</v>
      </c>
      <c r="D481" s="1">
        <f t="shared" si="36"/>
        <v>2.1321646678310779</v>
      </c>
      <c r="E481" s="1">
        <f t="shared" si="37"/>
        <v>0.91722815645931954</v>
      </c>
      <c r="F481" s="1">
        <f t="shared" si="38"/>
        <v>0.43576120920528882</v>
      </c>
      <c r="G481" s="1">
        <f t="shared" si="39"/>
        <v>0.23910092037322775</v>
      </c>
    </row>
    <row r="482" spans="1:7" x14ac:dyDescent="0.3">
      <c r="A482">
        <v>478</v>
      </c>
      <c r="B482">
        <f t="shared" si="35"/>
        <v>12.222296566037256</v>
      </c>
      <c r="D482" s="1">
        <f t="shared" si="36"/>
        <v>2.1327931634555544</v>
      </c>
      <c r="E482" s="1">
        <f t="shared" si="37"/>
        <v>0.91723986079812592</v>
      </c>
      <c r="F482" s="1">
        <f t="shared" si="38"/>
        <v>0.43576121558018843</v>
      </c>
      <c r="G482" s="1">
        <f t="shared" si="39"/>
        <v>0.23910092037326627</v>
      </c>
    </row>
    <row r="483" spans="1:7" x14ac:dyDescent="0.3">
      <c r="A483">
        <v>479</v>
      </c>
      <c r="B483">
        <f t="shared" si="35"/>
        <v>12.247761621614739</v>
      </c>
      <c r="D483" s="1">
        <f t="shared" si="36"/>
        <v>2.1334179988282331</v>
      </c>
      <c r="E483" s="1">
        <f t="shared" si="37"/>
        <v>0.91725140273802741</v>
      </c>
      <c r="F483" s="1">
        <f t="shared" si="38"/>
        <v>0.4357612217688196</v>
      </c>
      <c r="G483" s="1">
        <f t="shared" si="39"/>
        <v>0.23910092037330274</v>
      </c>
    </row>
    <row r="484" spans="1:7" x14ac:dyDescent="0.3">
      <c r="A484">
        <v>480</v>
      </c>
      <c r="B484">
        <f t="shared" si="35"/>
        <v>12.273226677192223</v>
      </c>
      <c r="D484" s="1">
        <f t="shared" si="36"/>
        <v>2.1340391958003635</v>
      </c>
      <c r="E484" s="1">
        <f t="shared" si="37"/>
        <v>0.9172627845333402</v>
      </c>
      <c r="F484" s="1">
        <f t="shared" si="38"/>
        <v>0.4357612277766249</v>
      </c>
      <c r="G484" s="1">
        <f t="shared" si="39"/>
        <v>0.23910092037333727</v>
      </c>
    </row>
    <row r="485" spans="1:7" x14ac:dyDescent="0.3">
      <c r="A485">
        <v>481</v>
      </c>
      <c r="B485">
        <f t="shared" si="35"/>
        <v>12.298691732769708</v>
      </c>
      <c r="D485" s="1">
        <f t="shared" si="36"/>
        <v>2.1346567760863842</v>
      </c>
      <c r="E485" s="1">
        <f t="shared" si="37"/>
        <v>0.91727400840705953</v>
      </c>
      <c r="F485" s="1">
        <f t="shared" si="38"/>
        <v>0.43576123360888791</v>
      </c>
      <c r="G485" s="1">
        <f t="shared" si="39"/>
        <v>0.23910092037336997</v>
      </c>
    </row>
    <row r="486" spans="1:7" x14ac:dyDescent="0.3">
      <c r="A486">
        <v>482</v>
      </c>
      <c r="B486">
        <f t="shared" si="35"/>
        <v>12.324156788347191</v>
      </c>
      <c r="D486" s="1">
        <f t="shared" si="36"/>
        <v>2.1352707612648558</v>
      </c>
      <c r="E486" s="1">
        <f t="shared" si="37"/>
        <v>0.91728507655129565</v>
      </c>
      <c r="F486" s="1">
        <f t="shared" si="38"/>
        <v>0.43576123927073779</v>
      </c>
      <c r="G486" s="1">
        <f t="shared" si="39"/>
        <v>0.23910092037340092</v>
      </c>
    </row>
    <row r="487" spans="1:7" x14ac:dyDescent="0.3">
      <c r="A487">
        <v>483</v>
      </c>
      <c r="B487">
        <f t="shared" si="35"/>
        <v>12.349621843924675</v>
      </c>
      <c r="D487" s="1">
        <f t="shared" si="36"/>
        <v>2.1358811727793889</v>
      </c>
      <c r="E487" s="1">
        <f t="shared" si="37"/>
        <v>0.91729599112770366</v>
      </c>
      <c r="F487" s="1">
        <f t="shared" si="38"/>
        <v>0.43576124476715383</v>
      </c>
      <c r="G487" s="1">
        <f t="shared" si="39"/>
        <v>0.23910092037343023</v>
      </c>
    </row>
    <row r="488" spans="1:7" x14ac:dyDescent="0.3">
      <c r="A488">
        <v>484</v>
      </c>
      <c r="B488">
        <f t="shared" si="35"/>
        <v>12.375086899502158</v>
      </c>
      <c r="D488" s="1">
        <f t="shared" si="36"/>
        <v>2.1364880319395603</v>
      </c>
      <c r="E488" s="1">
        <f t="shared" si="37"/>
        <v>0.91730675426790742</v>
      </c>
      <c r="F488" s="1">
        <f t="shared" si="38"/>
        <v>0.43576125010296984</v>
      </c>
      <c r="G488" s="1">
        <f t="shared" si="39"/>
        <v>0.23910092037345795</v>
      </c>
    </row>
    <row r="489" spans="1:7" x14ac:dyDescent="0.3">
      <c r="A489">
        <v>485</v>
      </c>
      <c r="B489">
        <f t="shared" si="35"/>
        <v>12.400551955079642</v>
      </c>
      <c r="D489" s="1">
        <f t="shared" si="36"/>
        <v>2.137091359921826</v>
      </c>
      <c r="E489" s="1">
        <f t="shared" si="37"/>
        <v>0.91731736807391739</v>
      </c>
      <c r="F489" s="1">
        <f t="shared" si="38"/>
        <v>0.43576125528287846</v>
      </c>
      <c r="G489" s="1">
        <f t="shared" si="39"/>
        <v>0.23910092037348421</v>
      </c>
    </row>
    <row r="490" spans="1:7" x14ac:dyDescent="0.3">
      <c r="A490">
        <v>486</v>
      </c>
      <c r="B490">
        <f t="shared" si="35"/>
        <v>12.426017010657127</v>
      </c>
      <c r="D490" s="1">
        <f t="shared" si="36"/>
        <v>2.1376911777704248</v>
      </c>
      <c r="E490" s="1">
        <f t="shared" si="37"/>
        <v>0.91732783461854273</v>
      </c>
      <c r="F490" s="1">
        <f t="shared" si="38"/>
        <v>0.43576126031143514</v>
      </c>
      <c r="G490" s="1">
        <f t="shared" si="39"/>
        <v>0.23910092037350908</v>
      </c>
    </row>
    <row r="491" spans="1:7" x14ac:dyDescent="0.3">
      <c r="A491">
        <v>487</v>
      </c>
      <c r="B491">
        <f t="shared" si="35"/>
        <v>12.451482066234609</v>
      </c>
      <c r="D491" s="1">
        <f t="shared" si="36"/>
        <v>2.1382875063982762</v>
      </c>
      <c r="E491" s="1">
        <f t="shared" si="37"/>
        <v>0.9173381559457976</v>
      </c>
      <c r="F491" s="1">
        <f t="shared" si="38"/>
        <v>0.43576126519306219</v>
      </c>
      <c r="G491" s="1">
        <f t="shared" si="39"/>
        <v>0.23910092037353262</v>
      </c>
    </row>
    <row r="492" spans="1:7" x14ac:dyDescent="0.3">
      <c r="A492">
        <v>488</v>
      </c>
      <c r="B492">
        <f t="shared" si="35"/>
        <v>12.476947121812094</v>
      </c>
      <c r="D492" s="1">
        <f t="shared" si="36"/>
        <v>2.1388803665878706</v>
      </c>
      <c r="E492" s="1">
        <f t="shared" si="37"/>
        <v>0.91734833407130201</v>
      </c>
      <c r="F492" s="1">
        <f t="shared" si="38"/>
        <v>0.43576126993205283</v>
      </c>
      <c r="G492" s="1">
        <f t="shared" si="39"/>
        <v>0.2391009203735549</v>
      </c>
    </row>
    <row r="493" spans="1:7" x14ac:dyDescent="0.3">
      <c r="A493">
        <v>489</v>
      </c>
      <c r="B493">
        <f t="shared" si="35"/>
        <v>12.502412177389578</v>
      </c>
      <c r="D493" s="1">
        <f t="shared" si="36"/>
        <v>2.1394697789921522</v>
      </c>
      <c r="E493" s="1">
        <f t="shared" si="37"/>
        <v>0.9173583709826767</v>
      </c>
      <c r="F493" s="1">
        <f t="shared" si="38"/>
        <v>0.43576127453257468</v>
      </c>
      <c r="G493" s="1">
        <f t="shared" si="39"/>
        <v>0.239100920373576</v>
      </c>
    </row>
    <row r="494" spans="1:7" x14ac:dyDescent="0.3">
      <c r="A494">
        <v>490</v>
      </c>
      <c r="B494">
        <f t="shared" si="35"/>
        <v>12.527877232967061</v>
      </c>
      <c r="D494" s="1">
        <f t="shared" si="36"/>
        <v>2.140055764135397</v>
      </c>
      <c r="E494" s="1">
        <f t="shared" si="37"/>
        <v>0.9173682686399327</v>
      </c>
      <c r="F494" s="1">
        <f t="shared" si="38"/>
        <v>0.43576127899867373</v>
      </c>
      <c r="G494" s="1">
        <f t="shared" si="39"/>
        <v>0.23910092037359598</v>
      </c>
    </row>
    <row r="495" spans="1:7" x14ac:dyDescent="0.3">
      <c r="A495">
        <v>491</v>
      </c>
      <c r="B495">
        <f t="shared" si="35"/>
        <v>12.553342288544545</v>
      </c>
      <c r="D495" s="1">
        <f t="shared" si="36"/>
        <v>2.140638342414082</v>
      </c>
      <c r="E495" s="1">
        <f t="shared" si="37"/>
        <v>0.91737802897585552</v>
      </c>
      <c r="F495" s="1">
        <f t="shared" si="38"/>
        <v>0.43576128333427766</v>
      </c>
      <c r="G495" s="1">
        <f t="shared" si="39"/>
        <v>0.23910092037361488</v>
      </c>
    </row>
    <row r="496" spans="1:7" x14ac:dyDescent="0.3">
      <c r="A496">
        <v>492</v>
      </c>
      <c r="B496">
        <f t="shared" si="35"/>
        <v>12.57880734412203</v>
      </c>
      <c r="D496" s="1">
        <f t="shared" si="36"/>
        <v>2.141217534097748</v>
      </c>
      <c r="E496" s="1">
        <f t="shared" si="37"/>
        <v>0.91738765389638399</v>
      </c>
      <c r="F496" s="1">
        <f t="shared" si="38"/>
        <v>0.43576128754319937</v>
      </c>
      <c r="G496" s="1">
        <f t="shared" si="39"/>
        <v>0.23910092037363279</v>
      </c>
    </row>
    <row r="497" spans="1:7" x14ac:dyDescent="0.3">
      <c r="A497">
        <v>493</v>
      </c>
      <c r="B497">
        <f t="shared" si="35"/>
        <v>12.604272399699513</v>
      </c>
      <c r="D497" s="1">
        <f t="shared" si="36"/>
        <v>2.1417933593298564</v>
      </c>
      <c r="E497" s="1">
        <f t="shared" si="37"/>
        <v>0.91739714528098359</v>
      </c>
      <c r="F497" s="1">
        <f t="shared" si="38"/>
        <v>0.43576129162914046</v>
      </c>
      <c r="G497" s="1">
        <f t="shared" si="39"/>
        <v>0.23910092037364974</v>
      </c>
    </row>
    <row r="498" spans="1:7" x14ac:dyDescent="0.3">
      <c r="A498">
        <v>494</v>
      </c>
      <c r="B498">
        <f t="shared" si="35"/>
        <v>12.629737455276997</v>
      </c>
      <c r="D498" s="1">
        <f t="shared" si="36"/>
        <v>2.1423658381286397</v>
      </c>
      <c r="E498" s="1">
        <f t="shared" si="37"/>
        <v>0.91740650498301479</v>
      </c>
      <c r="F498" s="1">
        <f t="shared" si="38"/>
        <v>0.43576129559569426</v>
      </c>
      <c r="G498" s="1">
        <f t="shared" si="39"/>
        <v>0.23910092037366579</v>
      </c>
    </row>
    <row r="499" spans="1:7" x14ac:dyDescent="0.3">
      <c r="A499">
        <v>495</v>
      </c>
      <c r="B499">
        <f t="shared" si="35"/>
        <v>12.65520251085448</v>
      </c>
      <c r="D499" s="1">
        <f t="shared" si="36"/>
        <v>2.142934990387944</v>
      </c>
      <c r="E499" s="1">
        <f t="shared" si="37"/>
        <v>0.91741573483009609</v>
      </c>
      <c r="F499" s="1">
        <f t="shared" si="38"/>
        <v>0.43576129944634923</v>
      </c>
      <c r="G499" s="1">
        <f t="shared" si="39"/>
        <v>0.23910092037368097</v>
      </c>
    </row>
    <row r="500" spans="1:7" x14ac:dyDescent="0.3">
      <c r="A500">
        <v>496</v>
      </c>
      <c r="B500">
        <f t="shared" si="35"/>
        <v>12.680667566431964</v>
      </c>
      <c r="D500" s="1">
        <f t="shared" si="36"/>
        <v>2.1435008358780676</v>
      </c>
      <c r="E500" s="1">
        <f t="shared" si="37"/>
        <v>0.91742483662446217</v>
      </c>
      <c r="F500" s="1">
        <f t="shared" si="38"/>
        <v>0.43576130318449174</v>
      </c>
      <c r="G500" s="1">
        <f t="shared" si="39"/>
        <v>0.23910092037369535</v>
      </c>
    </row>
    <row r="501" spans="1:7" x14ac:dyDescent="0.3">
      <c r="A501">
        <v>497</v>
      </c>
      <c r="B501">
        <f t="shared" si="35"/>
        <v>12.706132622009449</v>
      </c>
      <c r="D501" s="1">
        <f t="shared" si="36"/>
        <v>2.1440633942465896</v>
      </c>
      <c r="E501" s="1">
        <f t="shared" si="37"/>
        <v>0.91743381214331687</v>
      </c>
      <c r="F501" s="1">
        <f t="shared" si="38"/>
        <v>0.4357613068134093</v>
      </c>
      <c r="G501" s="1">
        <f t="shared" si="39"/>
        <v>0.23910092037370897</v>
      </c>
    </row>
    <row r="502" spans="1:7" x14ac:dyDescent="0.3">
      <c r="A502">
        <v>498</v>
      </c>
      <c r="B502">
        <f t="shared" si="35"/>
        <v>12.731597677586931</v>
      </c>
      <c r="D502" s="1">
        <f t="shared" si="36"/>
        <v>2.1446226850191952</v>
      </c>
      <c r="E502" s="1">
        <f t="shared" si="37"/>
        <v>0.91744266313918155</v>
      </c>
      <c r="F502" s="1">
        <f t="shared" si="38"/>
        <v>0.43576131033629339</v>
      </c>
      <c r="G502" s="1">
        <f t="shared" si="39"/>
        <v>0.23910092037372188</v>
      </c>
    </row>
    <row r="503" spans="1:7" x14ac:dyDescent="0.3">
      <c r="A503">
        <v>499</v>
      </c>
      <c r="B503">
        <f t="shared" si="35"/>
        <v>12.757062733164416</v>
      </c>
      <c r="D503" s="1">
        <f t="shared" si="36"/>
        <v>2.1451787276004941</v>
      </c>
      <c r="E503" s="1">
        <f t="shared" si="37"/>
        <v>0.9174513913402379</v>
      </c>
      <c r="F503" s="1">
        <f t="shared" si="38"/>
        <v>0.43576131375624222</v>
      </c>
      <c r="G503" s="1">
        <f t="shared" si="39"/>
        <v>0.23910092037373409</v>
      </c>
    </row>
    <row r="504" spans="1:7" x14ac:dyDescent="0.3">
      <c r="A504">
        <v>500</v>
      </c>
      <c r="B504">
        <f t="shared" si="35"/>
        <v>12.782527788741898</v>
      </c>
      <c r="D504" s="1">
        <f t="shared" si="36"/>
        <v>2.1457315412748308</v>
      </c>
      <c r="E504" s="1">
        <f t="shared" si="37"/>
        <v>0.91745999845066706</v>
      </c>
      <c r="F504" s="1">
        <f t="shared" si="38"/>
        <v>0.43576131707626342</v>
      </c>
      <c r="G504" s="1">
        <f t="shared" si="39"/>
        <v>0.23910092037374567</v>
      </c>
    </row>
    <row r="505" spans="1:7" x14ac:dyDescent="0.3">
      <c r="A505">
        <v>501</v>
      </c>
      <c r="B505">
        <f t="shared" si="35"/>
        <v>12.807992844319383</v>
      </c>
      <c r="D505" s="1">
        <f t="shared" si="36"/>
        <v>2.1462811452070913</v>
      </c>
      <c r="E505" s="1">
        <f t="shared" si="37"/>
        <v>0.91746848615098286</v>
      </c>
      <c r="F505" s="1">
        <f t="shared" si="38"/>
        <v>0.43576132029927678</v>
      </c>
      <c r="G505" s="1">
        <f t="shared" si="39"/>
        <v>0.2391009203737566</v>
      </c>
    </row>
    <row r="506" spans="1:7" x14ac:dyDescent="0.3">
      <c r="A506">
        <v>502</v>
      </c>
      <c r="B506">
        <f t="shared" si="35"/>
        <v>12.833457899896867</v>
      </c>
      <c r="D506" s="1">
        <f t="shared" si="36"/>
        <v>2.1468275584435026</v>
      </c>
      <c r="E506" s="1">
        <f t="shared" si="37"/>
        <v>0.91747685609836138</v>
      </c>
      <c r="F506" s="1">
        <f t="shared" si="38"/>
        <v>0.4357613234281168</v>
      </c>
      <c r="G506" s="1">
        <f t="shared" si="39"/>
        <v>0.23910092037376696</v>
      </c>
    </row>
    <row r="507" spans="1:7" x14ac:dyDescent="0.3">
      <c r="A507">
        <v>503</v>
      </c>
      <c r="B507">
        <f t="shared" si="35"/>
        <v>12.85892295547435</v>
      </c>
      <c r="D507" s="1">
        <f t="shared" si="36"/>
        <v>2.1473707999124252</v>
      </c>
      <c r="E507" s="1">
        <f t="shared" si="37"/>
        <v>0.91748510992696497</v>
      </c>
      <c r="F507" s="1">
        <f t="shared" si="38"/>
        <v>0.43576132646553511</v>
      </c>
      <c r="G507" s="1">
        <f t="shared" si="39"/>
        <v>0.23910092037377678</v>
      </c>
    </row>
    <row r="508" spans="1:7" x14ac:dyDescent="0.3">
      <c r="A508">
        <v>504</v>
      </c>
      <c r="B508">
        <f t="shared" si="35"/>
        <v>12.884388011051835</v>
      </c>
      <c r="D508" s="1">
        <f t="shared" si="36"/>
        <v>2.147910888425141</v>
      </c>
      <c r="E508" s="1">
        <f t="shared" si="37"/>
        <v>0.9174932492482627</v>
      </c>
      <c r="F508" s="1">
        <f t="shared" si="38"/>
        <v>0.43576132941420304</v>
      </c>
      <c r="G508" s="1">
        <f t="shared" si="39"/>
        <v>0.23910092037378605</v>
      </c>
    </row>
    <row r="509" spans="1:7" x14ac:dyDescent="0.3">
      <c r="A509">
        <v>505</v>
      </c>
      <c r="B509">
        <f t="shared" si="35"/>
        <v>12.909853066629319</v>
      </c>
      <c r="D509" s="1">
        <f t="shared" si="36"/>
        <v>2.1484478426766347</v>
      </c>
      <c r="E509" s="1">
        <f t="shared" si="37"/>
        <v>0.91750127565134587</v>
      </c>
      <c r="F509" s="1">
        <f t="shared" si="38"/>
        <v>0.43576133227671371</v>
      </c>
      <c r="G509" s="1">
        <f t="shared" si="39"/>
        <v>0.23910092037379485</v>
      </c>
    </row>
    <row r="510" spans="1:7" x14ac:dyDescent="0.3">
      <c r="A510">
        <v>506</v>
      </c>
      <c r="B510">
        <f t="shared" si="35"/>
        <v>12.935318122206802</v>
      </c>
      <c r="D510" s="1">
        <f t="shared" si="36"/>
        <v>2.1489816812463691</v>
      </c>
      <c r="E510" s="1">
        <f t="shared" si="37"/>
        <v>0.91750919070323889</v>
      </c>
      <c r="F510" s="1">
        <f t="shared" si="38"/>
        <v>0.43576133505558456</v>
      </c>
      <c r="G510" s="1">
        <f t="shared" si="39"/>
        <v>0.23910092037380318</v>
      </c>
    </row>
    <row r="511" spans="1:7" x14ac:dyDescent="0.3">
      <c r="A511">
        <v>507</v>
      </c>
      <c r="B511">
        <f t="shared" si="35"/>
        <v>12.960783177784286</v>
      </c>
      <c r="D511" s="1">
        <f t="shared" si="36"/>
        <v>2.149512422599055</v>
      </c>
      <c r="E511" s="1">
        <f t="shared" si="37"/>
        <v>0.91751699594920622</v>
      </c>
      <c r="F511" s="1">
        <f t="shared" si="38"/>
        <v>0.43576133775325948</v>
      </c>
      <c r="G511" s="1">
        <f t="shared" si="39"/>
        <v>0.23910092037381106</v>
      </c>
    </row>
    <row r="512" spans="1:7" x14ac:dyDescent="0.3">
      <c r="A512">
        <v>508</v>
      </c>
      <c r="B512">
        <f t="shared" si="35"/>
        <v>12.986248233361771</v>
      </c>
      <c r="D512" s="1">
        <f t="shared" si="36"/>
        <v>2.150040085085414</v>
      </c>
      <c r="E512" s="1">
        <f t="shared" si="37"/>
        <v>0.91752469291305494</v>
      </c>
      <c r="F512" s="1">
        <f t="shared" si="38"/>
        <v>0.43576134037211095</v>
      </c>
      <c r="G512" s="1">
        <f t="shared" si="39"/>
        <v>0.23910092037381853</v>
      </c>
    </row>
    <row r="513" spans="1:7" x14ac:dyDescent="0.3">
      <c r="A513">
        <v>509</v>
      </c>
      <c r="B513">
        <f t="shared" si="35"/>
        <v>13.011713288939253</v>
      </c>
      <c r="D513" s="1">
        <f t="shared" si="36"/>
        <v>2.1505646869429387</v>
      </c>
      <c r="E513" s="1">
        <f t="shared" si="37"/>
        <v>0.91753228309743318</v>
      </c>
      <c r="F513" s="1">
        <f t="shared" si="38"/>
        <v>0.43576134291444207</v>
      </c>
      <c r="G513" s="1">
        <f t="shared" si="39"/>
        <v>0.2391009203738256</v>
      </c>
    </row>
    <row r="514" spans="1:7" x14ac:dyDescent="0.3">
      <c r="A514">
        <v>510</v>
      </c>
      <c r="B514">
        <f t="shared" si="35"/>
        <v>13.037178344516738</v>
      </c>
      <c r="D514" s="1">
        <f t="shared" si="36"/>
        <v>2.1510862462966429</v>
      </c>
      <c r="E514" s="1">
        <f t="shared" si="37"/>
        <v>0.91753976798412407</v>
      </c>
      <c r="F514" s="1">
        <f t="shared" si="38"/>
        <v>0.43576134538248879</v>
      </c>
      <c r="G514" s="1">
        <f t="shared" si="39"/>
        <v>0.23910092037383229</v>
      </c>
    </row>
    <row r="515" spans="1:7" x14ac:dyDescent="0.3">
      <c r="A515">
        <v>511</v>
      </c>
      <c r="B515">
        <f t="shared" si="35"/>
        <v>13.06264340009422</v>
      </c>
      <c r="D515" s="1">
        <f t="shared" si="36"/>
        <v>2.1516047811598096</v>
      </c>
      <c r="E515" s="1">
        <f t="shared" si="37"/>
        <v>0.91754714903433587</v>
      </c>
      <c r="F515" s="1">
        <f t="shared" si="38"/>
        <v>0.43576134777842152</v>
      </c>
      <c r="G515" s="1">
        <f t="shared" si="39"/>
        <v>0.23910092037383862</v>
      </c>
    </row>
    <row r="516" spans="1:7" x14ac:dyDescent="0.3">
      <c r="A516">
        <v>512</v>
      </c>
      <c r="B516">
        <f t="shared" si="35"/>
        <v>13.088108455671705</v>
      </c>
      <c r="D516" s="1">
        <f t="shared" si="36"/>
        <v>2.1521203094347316</v>
      </c>
      <c r="E516" s="1">
        <f t="shared" si="37"/>
        <v>0.91755442768898809</v>
      </c>
      <c r="F516" s="1">
        <f t="shared" si="38"/>
        <v>0.43576135010434741</v>
      </c>
      <c r="G516" s="1">
        <f t="shared" si="39"/>
        <v>0.23910092037384462</v>
      </c>
    </row>
    <row r="517" spans="1:7" x14ac:dyDescent="0.3">
      <c r="A517">
        <v>513</v>
      </c>
      <c r="B517">
        <f t="shared" si="35"/>
        <v>13.113573511249189</v>
      </c>
      <c r="D517" s="1">
        <f t="shared" si="36"/>
        <v>2.1526328489134481</v>
      </c>
      <c r="E517" s="1">
        <f t="shared" si="37"/>
        <v>0.91756160536899323</v>
      </c>
      <c r="F517" s="1">
        <f t="shared" si="38"/>
        <v>0.435761352362312</v>
      </c>
      <c r="G517" s="1">
        <f t="shared" si="39"/>
        <v>0.23910092037385028</v>
      </c>
    </row>
    <row r="518" spans="1:7" x14ac:dyDescent="0.3">
      <c r="A518">
        <v>514</v>
      </c>
      <c r="B518">
        <f t="shared" si="35"/>
        <v>13.139038566826672</v>
      </c>
      <c r="D518" s="1">
        <f t="shared" si="36"/>
        <v>2.1531424172784734</v>
      </c>
      <c r="E518" s="1">
        <f t="shared" si="37"/>
        <v>0.91756868347553533</v>
      </c>
      <c r="F518" s="1">
        <f t="shared" si="38"/>
        <v>0.43576135455430104</v>
      </c>
      <c r="G518" s="1">
        <f t="shared" si="39"/>
        <v>0.23910092037385566</v>
      </c>
    </row>
    <row r="519" spans="1:7" x14ac:dyDescent="0.3">
      <c r="A519">
        <v>515</v>
      </c>
      <c r="B519">
        <f t="shared" ref="B519:B582" si="40">$B$5+($B$3/$K$2)*A519</f>
        <v>13.164503622404157</v>
      </c>
      <c r="D519" s="1">
        <f t="shared" ref="D519:D582" si="41">D518 + (($B$3 - (0.6 * $D$2 * SQRT(2 * 9.81 * D518))) / $K$2)</f>
        <v>2.1536490321035227</v>
      </c>
      <c r="E519" s="1">
        <f t="shared" ref="E519:E582" si="42">E518 + (($B$3 - (0.6 * $E$2 * SQRT(2 * 9.81 * E518))) / $K$2)</f>
        <v>0.91757566339034391</v>
      </c>
      <c r="F519" s="1">
        <f t="shared" ref="F519:F582" si="43">F518 + (($B$3 - (0.6 * $F$2 * SQRT(2 * 9.81 * F518))) / $K$2)</f>
        <v>0.43576135668224225</v>
      </c>
      <c r="G519" s="1">
        <f t="shared" ref="G519:G582" si="44">G518 + (($B$3 - (0.6 * $G$2 * SQRT(2 * 9.81 * G518))) / $K$2)</f>
        <v>0.23910092037386074</v>
      </c>
    </row>
    <row r="520" spans="1:7" x14ac:dyDescent="0.3">
      <c r="A520">
        <v>516</v>
      </c>
      <c r="B520">
        <f t="shared" si="40"/>
        <v>13.189968677981639</v>
      </c>
      <c r="D520" s="1">
        <f t="shared" si="41"/>
        <v>2.1541527108542304</v>
      </c>
      <c r="E520" s="1">
        <f t="shared" si="42"/>
        <v>0.91758254647596427</v>
      </c>
      <c r="F520" s="1">
        <f t="shared" si="43"/>
        <v>0.43576135874800709</v>
      </c>
      <c r="G520" s="1">
        <f t="shared" si="44"/>
        <v>0.23910092037386554</v>
      </c>
    </row>
    <row r="521" spans="1:7" x14ac:dyDescent="0.3">
      <c r="A521">
        <v>517</v>
      </c>
      <c r="B521">
        <f t="shared" si="40"/>
        <v>13.215433733559124</v>
      </c>
      <c r="D521" s="1">
        <f t="shared" si="41"/>
        <v>2.1546534708888649</v>
      </c>
      <c r="E521" s="1">
        <f t="shared" si="42"/>
        <v>0.9175893340760245</v>
      </c>
      <c r="F521" s="1">
        <f t="shared" si="43"/>
        <v>0.43576136075341226</v>
      </c>
      <c r="G521" s="1">
        <f t="shared" si="44"/>
        <v>0.2391009203738701</v>
      </c>
    </row>
    <row r="522" spans="1:7" x14ac:dyDescent="0.3">
      <c r="A522">
        <v>518</v>
      </c>
      <c r="B522">
        <f t="shared" si="40"/>
        <v>13.240898789136608</v>
      </c>
      <c r="D522" s="1">
        <f t="shared" si="41"/>
        <v>2.1551513294590374</v>
      </c>
      <c r="E522" s="1">
        <f t="shared" si="42"/>
        <v>0.91759602751549818</v>
      </c>
      <c r="F522" s="1">
        <f t="shared" si="43"/>
        <v>0.43576136270022142</v>
      </c>
      <c r="G522" s="1">
        <f t="shared" si="44"/>
        <v>0.23910092037387443</v>
      </c>
    </row>
    <row r="523" spans="1:7" x14ac:dyDescent="0.3">
      <c r="A523">
        <v>519</v>
      </c>
      <c r="B523">
        <f t="shared" si="40"/>
        <v>13.266363844714091</v>
      </c>
      <c r="D523" s="1">
        <f t="shared" si="41"/>
        <v>2.1556463037104034</v>
      </c>
      <c r="E523" s="1">
        <f t="shared" si="42"/>
        <v>0.91760262810096349</v>
      </c>
      <c r="F523" s="1">
        <f t="shared" si="43"/>
        <v>0.43576136459014669</v>
      </c>
      <c r="G523" s="1">
        <f t="shared" si="44"/>
        <v>0.23910092037387851</v>
      </c>
    </row>
    <row r="524" spans="1:7" x14ac:dyDescent="0.3">
      <c r="A524">
        <v>520</v>
      </c>
      <c r="B524">
        <f t="shared" si="40"/>
        <v>13.291828900291575</v>
      </c>
      <c r="D524" s="1">
        <f t="shared" si="41"/>
        <v>2.1561384106833636</v>
      </c>
      <c r="E524" s="1">
        <f t="shared" si="42"/>
        <v>0.91760913712085923</v>
      </c>
      <c r="F524" s="1">
        <f t="shared" si="43"/>
        <v>0.43576136642485019</v>
      </c>
      <c r="G524" s="1">
        <f t="shared" si="44"/>
        <v>0.23910092037388236</v>
      </c>
    </row>
    <row r="525" spans="1:7" x14ac:dyDescent="0.3">
      <c r="A525">
        <v>521</v>
      </c>
      <c r="B525">
        <f t="shared" si="40"/>
        <v>13.31729395586906</v>
      </c>
      <c r="D525" s="1">
        <f t="shared" si="41"/>
        <v>2.1566276673137548</v>
      </c>
      <c r="E525" s="1">
        <f t="shared" si="42"/>
        <v>0.91761555584573673</v>
      </c>
      <c r="F525" s="1">
        <f t="shared" si="43"/>
        <v>0.43576136820594541</v>
      </c>
      <c r="G525" s="1">
        <f t="shared" si="44"/>
        <v>0.23910092037388603</v>
      </c>
    </row>
    <row r="526" spans="1:7" x14ac:dyDescent="0.3">
      <c r="A526">
        <v>522</v>
      </c>
      <c r="B526">
        <f t="shared" si="40"/>
        <v>13.342759011446542</v>
      </c>
      <c r="D526" s="1">
        <f t="shared" si="41"/>
        <v>2.1571140904335384</v>
      </c>
      <c r="E526" s="1">
        <f t="shared" si="42"/>
        <v>0.91762188552850832</v>
      </c>
      <c r="F526" s="1">
        <f t="shared" si="43"/>
        <v>0.43576136993499875</v>
      </c>
      <c r="G526" s="1">
        <f t="shared" si="44"/>
        <v>0.2391009203738895</v>
      </c>
    </row>
    <row r="527" spans="1:7" x14ac:dyDescent="0.3">
      <c r="A527">
        <v>523</v>
      </c>
      <c r="B527">
        <f t="shared" si="40"/>
        <v>13.368224067024027</v>
      </c>
      <c r="D527" s="1">
        <f t="shared" si="41"/>
        <v>2.1575976967714832</v>
      </c>
      <c r="E527" s="1">
        <f t="shared" si="42"/>
        <v>0.91762812740469257</v>
      </c>
      <c r="F527" s="1">
        <f t="shared" si="43"/>
        <v>0.43576137161353085</v>
      </c>
      <c r="G527" s="1">
        <f t="shared" si="44"/>
        <v>0.23910092037389277</v>
      </c>
    </row>
    <row r="528" spans="1:7" x14ac:dyDescent="0.3">
      <c r="A528">
        <v>524</v>
      </c>
      <c r="B528">
        <f t="shared" si="40"/>
        <v>13.393689122601511</v>
      </c>
      <c r="D528" s="1">
        <f t="shared" si="41"/>
        <v>2.1580785029538432</v>
      </c>
      <c r="E528" s="1">
        <f t="shared" si="42"/>
        <v>0.91763428269265612</v>
      </c>
      <c r="F528" s="1">
        <f t="shared" si="43"/>
        <v>0.43576137324301784</v>
      </c>
      <c r="G528" s="1">
        <f t="shared" si="44"/>
        <v>0.23910092037389588</v>
      </c>
    </row>
    <row r="529" spans="1:7" x14ac:dyDescent="0.3">
      <c r="A529">
        <v>525</v>
      </c>
      <c r="B529">
        <f t="shared" si="40"/>
        <v>13.419154178178994</v>
      </c>
      <c r="D529" s="1">
        <f t="shared" si="41"/>
        <v>2.1585565255050301</v>
      </c>
      <c r="E529" s="1">
        <f t="shared" si="42"/>
        <v>0.9176403525938519</v>
      </c>
      <c r="F529" s="1">
        <f t="shared" si="43"/>
        <v>0.4357613748248928</v>
      </c>
      <c r="G529" s="1">
        <f t="shared" si="44"/>
        <v>0.23910092037389882</v>
      </c>
    </row>
    <row r="530" spans="1:7" x14ac:dyDescent="0.3">
      <c r="A530">
        <v>526</v>
      </c>
      <c r="B530">
        <f t="shared" si="40"/>
        <v>13.444619233756478</v>
      </c>
      <c r="D530" s="1">
        <f t="shared" si="41"/>
        <v>2.1590317808482817</v>
      </c>
      <c r="E530" s="1">
        <f t="shared" si="42"/>
        <v>0.91764633829305398</v>
      </c>
      <c r="F530" s="1">
        <f t="shared" si="43"/>
        <v>0.4357613763605469</v>
      </c>
      <c r="G530" s="1">
        <f t="shared" si="44"/>
        <v>0.2391009203739016</v>
      </c>
    </row>
    <row r="531" spans="1:7" x14ac:dyDescent="0.3">
      <c r="A531">
        <v>527</v>
      </c>
      <c r="B531">
        <f t="shared" si="40"/>
        <v>13.470084289333961</v>
      </c>
      <c r="D531" s="1">
        <f t="shared" si="41"/>
        <v>2.1595042853063244</v>
      </c>
      <c r="E531" s="1">
        <f t="shared" si="42"/>
        <v>0.91765224095858977</v>
      </c>
      <c r="F531" s="1">
        <f t="shared" si="43"/>
        <v>0.43576137785133062</v>
      </c>
      <c r="G531" s="1">
        <f t="shared" si="44"/>
        <v>0.23910092037390424</v>
      </c>
    </row>
    <row r="532" spans="1:7" x14ac:dyDescent="0.3">
      <c r="A532">
        <v>528</v>
      </c>
      <c r="B532">
        <f t="shared" si="40"/>
        <v>13.495549344911446</v>
      </c>
      <c r="D532" s="1">
        <f t="shared" si="41"/>
        <v>2.159974055102031</v>
      </c>
      <c r="E532" s="1">
        <f t="shared" si="42"/>
        <v>0.91765806174256803</v>
      </c>
      <c r="F532" s="1">
        <f t="shared" si="43"/>
        <v>0.43576137929855513</v>
      </c>
      <c r="G532" s="1">
        <f t="shared" si="44"/>
        <v>0.23910092037390673</v>
      </c>
    </row>
    <row r="533" spans="1:7" x14ac:dyDescent="0.3">
      <c r="A533">
        <v>529</v>
      </c>
      <c r="B533">
        <f t="shared" si="40"/>
        <v>13.52101440048893</v>
      </c>
      <c r="D533" s="1">
        <f t="shared" si="41"/>
        <v>2.1604411063590745</v>
      </c>
      <c r="E533" s="1">
        <f t="shared" si="42"/>
        <v>0.91766380178110463</v>
      </c>
      <c r="F533" s="1">
        <f t="shared" si="43"/>
        <v>0.43576138070349313</v>
      </c>
      <c r="G533" s="1">
        <f t="shared" si="44"/>
        <v>0.23910092037390909</v>
      </c>
    </row>
    <row r="534" spans="1:7" x14ac:dyDescent="0.3">
      <c r="A534">
        <v>530</v>
      </c>
      <c r="B534">
        <f t="shared" si="40"/>
        <v>13.546479456066413</v>
      </c>
      <c r="D534" s="1">
        <f t="shared" si="41"/>
        <v>2.1609054551025757</v>
      </c>
      <c r="E534" s="1">
        <f t="shared" si="42"/>
        <v>0.91766946219454448</v>
      </c>
      <c r="F534" s="1">
        <f t="shared" si="43"/>
        <v>0.43576138206738019</v>
      </c>
      <c r="G534" s="1">
        <f t="shared" si="44"/>
        <v>0.23910092037391134</v>
      </c>
    </row>
    <row r="535" spans="1:7" x14ac:dyDescent="0.3">
      <c r="A535">
        <v>531</v>
      </c>
      <c r="B535">
        <f t="shared" si="40"/>
        <v>13.571944511643897</v>
      </c>
      <c r="D535" s="1">
        <f t="shared" si="41"/>
        <v>2.1613671172597479</v>
      </c>
      <c r="E535" s="1">
        <f t="shared" si="42"/>
        <v>0.91767504408768097</v>
      </c>
      <c r="F535" s="1">
        <f t="shared" si="43"/>
        <v>0.43576138339141579</v>
      </c>
      <c r="G535" s="1">
        <f t="shared" si="44"/>
        <v>0.23910092037391345</v>
      </c>
    </row>
    <row r="536" spans="1:7" x14ac:dyDescent="0.3">
      <c r="A536">
        <v>532</v>
      </c>
      <c r="B536">
        <f t="shared" si="40"/>
        <v>13.59740956722138</v>
      </c>
      <c r="D536" s="1">
        <f t="shared" si="41"/>
        <v>2.1618261086605353</v>
      </c>
      <c r="E536" s="1">
        <f t="shared" si="42"/>
        <v>0.91768054854997161</v>
      </c>
      <c r="F536" s="1">
        <f t="shared" si="43"/>
        <v>0.43576138467676434</v>
      </c>
      <c r="G536" s="1">
        <f t="shared" si="44"/>
        <v>0.23910092037391545</v>
      </c>
    </row>
    <row r="537" spans="1:7" x14ac:dyDescent="0.3">
      <c r="A537">
        <v>533</v>
      </c>
      <c r="B537">
        <f t="shared" si="40"/>
        <v>13.622874622798864</v>
      </c>
      <c r="D537" s="1">
        <f t="shared" si="41"/>
        <v>2.1622824450382474</v>
      </c>
      <c r="E537" s="1">
        <f t="shared" si="42"/>
        <v>0.91768597665575136</v>
      </c>
      <c r="F537" s="1">
        <f t="shared" si="43"/>
        <v>0.43576138592455627</v>
      </c>
      <c r="G537" s="1">
        <f t="shared" si="44"/>
        <v>0.23910092037391736</v>
      </c>
    </row>
    <row r="538" spans="1:7" x14ac:dyDescent="0.3">
      <c r="A538">
        <v>534</v>
      </c>
      <c r="B538">
        <f t="shared" si="40"/>
        <v>13.648339678376349</v>
      </c>
      <c r="D538" s="1">
        <f t="shared" si="41"/>
        <v>2.1627361420301892</v>
      </c>
      <c r="E538" s="1">
        <f t="shared" si="42"/>
        <v>0.91769132946444276</v>
      </c>
      <c r="F538" s="1">
        <f t="shared" si="43"/>
        <v>0.43576138713588891</v>
      </c>
      <c r="G538" s="1">
        <f t="shared" si="44"/>
        <v>0.23910092037391917</v>
      </c>
    </row>
    <row r="539" spans="1:7" x14ac:dyDescent="0.3">
      <c r="A539">
        <v>535</v>
      </c>
      <c r="B539">
        <f t="shared" si="40"/>
        <v>13.673804733953832</v>
      </c>
      <c r="D539" s="1">
        <f t="shared" si="41"/>
        <v>2.1631872151782852</v>
      </c>
      <c r="E539" s="1">
        <f t="shared" si="42"/>
        <v>0.91769660802076303</v>
      </c>
      <c r="F539" s="1">
        <f t="shared" si="43"/>
        <v>0.43576138831182754</v>
      </c>
      <c r="G539" s="1">
        <f t="shared" si="44"/>
        <v>0.23910092037392086</v>
      </c>
    </row>
    <row r="540" spans="1:7" x14ac:dyDescent="0.3">
      <c r="A540">
        <v>536</v>
      </c>
      <c r="B540">
        <f t="shared" si="40"/>
        <v>13.699269789531316</v>
      </c>
      <c r="D540" s="1">
        <f t="shared" si="41"/>
        <v>2.1636356799297021</v>
      </c>
      <c r="E540" s="1">
        <f t="shared" si="42"/>
        <v>0.91770181335492829</v>
      </c>
      <c r="F540" s="1">
        <f t="shared" si="43"/>
        <v>0.43576138945340637</v>
      </c>
      <c r="G540" s="1">
        <f t="shared" si="44"/>
        <v>0.23910092037392247</v>
      </c>
    </row>
    <row r="541" spans="1:7" x14ac:dyDescent="0.3">
      <c r="A541">
        <v>537</v>
      </c>
      <c r="B541">
        <f t="shared" si="40"/>
        <v>13.7247348451088</v>
      </c>
      <c r="D541" s="1">
        <f t="shared" si="41"/>
        <v>2.1640815516374623</v>
      </c>
      <c r="E541" s="1">
        <f t="shared" si="42"/>
        <v>0.917706946482855</v>
      </c>
      <c r="F541" s="1">
        <f t="shared" si="43"/>
        <v>0.43576139056162938</v>
      </c>
      <c r="G541" s="1">
        <f t="shared" si="44"/>
        <v>0.239100920373924</v>
      </c>
    </row>
    <row r="542" spans="1:7" x14ac:dyDescent="0.3">
      <c r="A542">
        <v>538</v>
      </c>
      <c r="B542">
        <f t="shared" si="40"/>
        <v>13.750199900686283</v>
      </c>
      <c r="D542" s="1">
        <f t="shared" si="41"/>
        <v>2.1645248455610582</v>
      </c>
      <c r="E542" s="1">
        <f t="shared" si="42"/>
        <v>0.91771200840635869</v>
      </c>
      <c r="F542" s="1">
        <f t="shared" si="43"/>
        <v>0.43576139163747118</v>
      </c>
      <c r="G542" s="1">
        <f t="shared" si="44"/>
        <v>0.23910092037392544</v>
      </c>
    </row>
    <row r="543" spans="1:7" x14ac:dyDescent="0.3">
      <c r="A543">
        <v>539</v>
      </c>
      <c r="B543">
        <f t="shared" si="40"/>
        <v>13.775664956263768</v>
      </c>
      <c r="D543" s="1">
        <f t="shared" si="41"/>
        <v>2.1649655768670568</v>
      </c>
      <c r="E543" s="1">
        <f t="shared" si="42"/>
        <v>0.91771700011334989</v>
      </c>
      <c r="F543" s="1">
        <f t="shared" si="43"/>
        <v>0.43576139268187797</v>
      </c>
      <c r="G543" s="1">
        <f t="shared" si="44"/>
        <v>0.2391009203739268</v>
      </c>
    </row>
    <row r="544" spans="1:7" x14ac:dyDescent="0.3">
      <c r="A544">
        <v>540</v>
      </c>
      <c r="B544">
        <f t="shared" si="40"/>
        <v>13.801130011841252</v>
      </c>
      <c r="D544" s="1">
        <f t="shared" si="41"/>
        <v>2.1654037606297045</v>
      </c>
      <c r="E544" s="1">
        <f t="shared" si="42"/>
        <v>0.91772192257802709</v>
      </c>
      <c r="F544" s="1">
        <f t="shared" si="43"/>
        <v>0.43576139369576816</v>
      </c>
      <c r="G544" s="1">
        <f t="shared" si="44"/>
        <v>0.23910092037392811</v>
      </c>
    </row>
    <row r="545" spans="1:7" x14ac:dyDescent="0.3">
      <c r="A545">
        <v>541</v>
      </c>
      <c r="B545">
        <f t="shared" si="40"/>
        <v>13.826595067418735</v>
      </c>
      <c r="D545" s="1">
        <f t="shared" si="41"/>
        <v>2.1658394118315254</v>
      </c>
      <c r="E545" s="1">
        <f t="shared" si="42"/>
        <v>0.91772677676106751</v>
      </c>
      <c r="F545" s="1">
        <f t="shared" si="43"/>
        <v>0.4357613946800335</v>
      </c>
      <c r="G545" s="1">
        <f t="shared" si="44"/>
        <v>0.23910092037392933</v>
      </c>
    </row>
    <row r="546" spans="1:7" x14ac:dyDescent="0.3">
      <c r="A546">
        <v>542</v>
      </c>
      <c r="B546">
        <f t="shared" si="40"/>
        <v>13.852060122996219</v>
      </c>
      <c r="D546" s="1">
        <f t="shared" si="41"/>
        <v>2.1662725453639142</v>
      </c>
      <c r="E546" s="1">
        <f t="shared" si="42"/>
        <v>0.91773156360981445</v>
      </c>
      <c r="F546" s="1">
        <f t="shared" si="43"/>
        <v>0.43576139563553951</v>
      </c>
      <c r="G546" s="1">
        <f t="shared" si="44"/>
        <v>0.23910092037393049</v>
      </c>
    </row>
    <row r="547" spans="1:7" x14ac:dyDescent="0.3">
      <c r="A547">
        <v>543</v>
      </c>
      <c r="B547">
        <f t="shared" si="40"/>
        <v>13.877525178573702</v>
      </c>
      <c r="D547" s="1">
        <f t="shared" si="41"/>
        <v>2.1667031760277276</v>
      </c>
      <c r="E547" s="1">
        <f t="shared" si="42"/>
        <v>0.91773628405846308</v>
      </c>
      <c r="F547" s="1">
        <f t="shared" si="43"/>
        <v>0.43576139656312657</v>
      </c>
      <c r="G547" s="1">
        <f t="shared" si="44"/>
        <v>0.2391009203739316</v>
      </c>
    </row>
    <row r="548" spans="1:7" x14ac:dyDescent="0.3">
      <c r="A548">
        <v>544</v>
      </c>
      <c r="B548">
        <f t="shared" si="40"/>
        <v>13.902990234151186</v>
      </c>
      <c r="D548" s="1">
        <f t="shared" si="41"/>
        <v>2.167131318533869</v>
      </c>
      <c r="E548" s="1">
        <f t="shared" si="42"/>
        <v>0.9177409390282425</v>
      </c>
      <c r="F548" s="1">
        <f t="shared" si="43"/>
        <v>0.43576139746361042</v>
      </c>
      <c r="G548" s="1">
        <f t="shared" si="44"/>
        <v>0.23910092037393263</v>
      </c>
    </row>
    <row r="549" spans="1:7" x14ac:dyDescent="0.3">
      <c r="A549">
        <v>545</v>
      </c>
      <c r="B549">
        <f t="shared" si="40"/>
        <v>13.928455289728671</v>
      </c>
      <c r="D549" s="1">
        <f t="shared" si="41"/>
        <v>2.1675569875038705</v>
      </c>
      <c r="E549" s="1">
        <f t="shared" si="42"/>
        <v>0.91774552942759613</v>
      </c>
      <c r="F549" s="1">
        <f t="shared" si="43"/>
        <v>0.43576139833778305</v>
      </c>
      <c r="G549" s="1">
        <f t="shared" si="44"/>
        <v>0.23910092037393363</v>
      </c>
    </row>
    <row r="550" spans="1:7" x14ac:dyDescent="0.3">
      <c r="A550">
        <v>546</v>
      </c>
      <c r="B550">
        <f t="shared" si="40"/>
        <v>13.953920345306154</v>
      </c>
      <c r="D550" s="1">
        <f t="shared" si="41"/>
        <v>2.1679801974704693</v>
      </c>
      <c r="E550" s="1">
        <f t="shared" si="42"/>
        <v>0.91775005615235938</v>
      </c>
      <c r="F550" s="1">
        <f t="shared" si="43"/>
        <v>0.43576139918641316</v>
      </c>
      <c r="G550" s="1">
        <f t="shared" si="44"/>
        <v>0.23910092037393457</v>
      </c>
    </row>
    <row r="551" spans="1:7" x14ac:dyDescent="0.3">
      <c r="A551">
        <v>547</v>
      </c>
      <c r="B551">
        <f t="shared" si="40"/>
        <v>13.979385400883638</v>
      </c>
      <c r="D551" s="1">
        <f t="shared" si="41"/>
        <v>2.1684009628781822</v>
      </c>
      <c r="E551" s="1">
        <f t="shared" si="42"/>
        <v>0.91775452008593461</v>
      </c>
      <c r="F551" s="1">
        <f t="shared" si="43"/>
        <v>0.4357614000102471</v>
      </c>
      <c r="G551" s="1">
        <f t="shared" si="44"/>
        <v>0.23910092037393546</v>
      </c>
    </row>
    <row r="552" spans="1:7" x14ac:dyDescent="0.3">
      <c r="A552">
        <v>548</v>
      </c>
      <c r="B552">
        <f t="shared" si="40"/>
        <v>14.004850456461121</v>
      </c>
      <c r="D552" s="1">
        <f t="shared" si="41"/>
        <v>2.1688192980838736</v>
      </c>
      <c r="E552" s="1">
        <f t="shared" si="42"/>
        <v>0.91775892209946364</v>
      </c>
      <c r="F552" s="1">
        <f t="shared" si="43"/>
        <v>0.43576140081000941</v>
      </c>
      <c r="G552" s="1">
        <f t="shared" si="44"/>
        <v>0.23910092037393629</v>
      </c>
    </row>
    <row r="553" spans="1:7" x14ac:dyDescent="0.3">
      <c r="A553">
        <v>549</v>
      </c>
      <c r="B553">
        <f t="shared" si="40"/>
        <v>14.030315512038605</v>
      </c>
      <c r="D553" s="1">
        <f t="shared" si="41"/>
        <v>2.1692352173573211</v>
      </c>
      <c r="E553" s="1">
        <f t="shared" si="42"/>
        <v>0.9177632630519984</v>
      </c>
      <c r="F553" s="1">
        <f t="shared" si="43"/>
        <v>0.43576140158640347</v>
      </c>
      <c r="G553" s="1">
        <f t="shared" si="44"/>
        <v>0.23910092037393707</v>
      </c>
    </row>
    <row r="554" spans="1:7" x14ac:dyDescent="0.3">
      <c r="A554">
        <v>550</v>
      </c>
      <c r="B554">
        <f t="shared" si="40"/>
        <v>14.05578056761609</v>
      </c>
      <c r="D554" s="1">
        <f t="shared" si="41"/>
        <v>2.1696487348817759</v>
      </c>
      <c r="E554" s="1">
        <f t="shared" si="42"/>
        <v>0.91776754379066849</v>
      </c>
      <c r="F554" s="1">
        <f t="shared" si="43"/>
        <v>0.43576140234011201</v>
      </c>
      <c r="G554" s="1">
        <f t="shared" si="44"/>
        <v>0.23910092037393782</v>
      </c>
    </row>
    <row r="555" spans="1:7" x14ac:dyDescent="0.3">
      <c r="A555">
        <v>551</v>
      </c>
      <c r="B555">
        <f t="shared" si="40"/>
        <v>14.081245623193572</v>
      </c>
      <c r="D555" s="1">
        <f t="shared" si="41"/>
        <v>2.1700598647545202</v>
      </c>
      <c r="E555" s="1">
        <f t="shared" si="42"/>
        <v>0.91777176515084702</v>
      </c>
      <c r="F555" s="1">
        <f t="shared" si="43"/>
        <v>0.43576140307179795</v>
      </c>
      <c r="G555" s="1">
        <f t="shared" si="44"/>
        <v>0.23910092037393854</v>
      </c>
    </row>
    <row r="556" spans="1:7" x14ac:dyDescent="0.3">
      <c r="A556">
        <v>552</v>
      </c>
      <c r="B556">
        <f t="shared" si="40"/>
        <v>14.106710678771057</v>
      </c>
      <c r="D556" s="1">
        <f t="shared" si="41"/>
        <v>2.1704686209874198</v>
      </c>
      <c r="E556" s="1">
        <f t="shared" si="42"/>
        <v>0.9177759279563138</v>
      </c>
      <c r="F556" s="1">
        <f t="shared" si="43"/>
        <v>0.43576140378210471</v>
      </c>
      <c r="G556" s="1">
        <f t="shared" si="44"/>
        <v>0.23910092037393921</v>
      </c>
    </row>
    <row r="557" spans="1:7" x14ac:dyDescent="0.3">
      <c r="A557">
        <v>553</v>
      </c>
      <c r="B557">
        <f t="shared" si="40"/>
        <v>14.132175734348541</v>
      </c>
      <c r="D557" s="1">
        <f t="shared" si="41"/>
        <v>2.1708750175074729</v>
      </c>
      <c r="E557" s="1">
        <f t="shared" si="42"/>
        <v>0.91778003301941613</v>
      </c>
      <c r="F557" s="1">
        <f t="shared" si="43"/>
        <v>0.43576140447165701</v>
      </c>
      <c r="G557" s="1">
        <f t="shared" si="44"/>
        <v>0.23910092037393985</v>
      </c>
    </row>
    <row r="558" spans="1:7" x14ac:dyDescent="0.3">
      <c r="A558">
        <v>554</v>
      </c>
      <c r="B558">
        <f t="shared" si="40"/>
        <v>14.157640789926024</v>
      </c>
      <c r="D558" s="1">
        <f t="shared" si="41"/>
        <v>2.1712790681573568</v>
      </c>
      <c r="E558" s="1">
        <f t="shared" si="42"/>
        <v>0.91778408114122789</v>
      </c>
      <c r="F558" s="1">
        <f t="shared" si="43"/>
        <v>0.43576140514106126</v>
      </c>
      <c r="G558" s="1">
        <f t="shared" si="44"/>
        <v>0.23910092037394046</v>
      </c>
    </row>
    <row r="559" spans="1:7" x14ac:dyDescent="0.3">
      <c r="A559">
        <v>555</v>
      </c>
      <c r="B559">
        <f t="shared" si="40"/>
        <v>14.183105845503508</v>
      </c>
      <c r="D559" s="1">
        <f t="shared" si="41"/>
        <v>2.1716807866959669</v>
      </c>
      <c r="E559" s="1">
        <f t="shared" si="42"/>
        <v>0.91778807311170585</v>
      </c>
      <c r="F559" s="1">
        <f t="shared" si="43"/>
        <v>0.43576140579090616</v>
      </c>
      <c r="G559" s="1">
        <f t="shared" si="44"/>
        <v>0.23910092037394104</v>
      </c>
    </row>
    <row r="560" spans="1:7" x14ac:dyDescent="0.3">
      <c r="A560">
        <v>556</v>
      </c>
      <c r="B560">
        <f t="shared" si="40"/>
        <v>14.208570901080993</v>
      </c>
      <c r="D560" s="1">
        <f t="shared" si="41"/>
        <v>2.1720801867989556</v>
      </c>
      <c r="E560" s="1">
        <f t="shared" si="42"/>
        <v>0.91779200970984409</v>
      </c>
      <c r="F560" s="1">
        <f t="shared" si="43"/>
        <v>0.4357614064217632</v>
      </c>
      <c r="G560" s="1">
        <f t="shared" si="44"/>
        <v>0.23910092037394157</v>
      </c>
    </row>
    <row r="561" spans="1:7" x14ac:dyDescent="0.3">
      <c r="A561">
        <v>557</v>
      </c>
      <c r="B561">
        <f t="shared" si="40"/>
        <v>14.234035956658476</v>
      </c>
      <c r="D561" s="1">
        <f t="shared" si="41"/>
        <v>2.1724772820592664</v>
      </c>
      <c r="E561" s="1">
        <f t="shared" si="42"/>
        <v>0.91779589170382647</v>
      </c>
      <c r="F561" s="1">
        <f t="shared" si="43"/>
        <v>0.4357614070341872</v>
      </c>
      <c r="G561" s="1">
        <f t="shared" si="44"/>
        <v>0.23910092037394209</v>
      </c>
    </row>
    <row r="562" spans="1:7" x14ac:dyDescent="0.3">
      <c r="A562">
        <v>558</v>
      </c>
      <c r="B562">
        <f t="shared" si="40"/>
        <v>14.25950101223596</v>
      </c>
      <c r="D562" s="1">
        <f t="shared" si="41"/>
        <v>2.1728720859876614</v>
      </c>
      <c r="E562" s="1">
        <f t="shared" si="42"/>
        <v>0.91779971985117625</v>
      </c>
      <c r="F562" s="1">
        <f t="shared" si="43"/>
        <v>0.43576140762871679</v>
      </c>
      <c r="G562" s="1">
        <f t="shared" si="44"/>
        <v>0.23910092037394257</v>
      </c>
    </row>
    <row r="563" spans="1:7" x14ac:dyDescent="0.3">
      <c r="A563">
        <v>559</v>
      </c>
      <c r="B563">
        <f t="shared" si="40"/>
        <v>14.284966067813443</v>
      </c>
      <c r="D563" s="1">
        <f t="shared" si="41"/>
        <v>2.1732646120132499</v>
      </c>
      <c r="E563" s="1">
        <f t="shared" si="42"/>
        <v>0.91780349489890478</v>
      </c>
      <c r="F563" s="1">
        <f t="shared" si="43"/>
        <v>0.43576140820587478</v>
      </c>
      <c r="G563" s="1">
        <f t="shared" si="44"/>
        <v>0.23910092037394304</v>
      </c>
    </row>
    <row r="564" spans="1:7" x14ac:dyDescent="0.3">
      <c r="A564">
        <v>560</v>
      </c>
      <c r="B564">
        <f t="shared" si="40"/>
        <v>14.310431123390927</v>
      </c>
      <c r="D564" s="1">
        <f t="shared" si="41"/>
        <v>2.17365487348401</v>
      </c>
      <c r="E564" s="1">
        <f t="shared" si="42"/>
        <v>0.91780721758365669</v>
      </c>
      <c r="F564" s="1">
        <f t="shared" si="43"/>
        <v>0.43576140876616881</v>
      </c>
      <c r="G564" s="1">
        <f t="shared" si="44"/>
        <v>0.23910092037394348</v>
      </c>
    </row>
    <row r="565" spans="1:7" x14ac:dyDescent="0.3">
      <c r="A565">
        <v>561</v>
      </c>
      <c r="B565">
        <f t="shared" si="40"/>
        <v>14.335896178968412</v>
      </c>
      <c r="D565" s="1">
        <f t="shared" si="41"/>
        <v>2.1740428836673069</v>
      </c>
      <c r="E565" s="1">
        <f t="shared" si="42"/>
        <v>0.91781088863185456</v>
      </c>
      <c r="F565" s="1">
        <f t="shared" si="43"/>
        <v>0.43576140931009155</v>
      </c>
      <c r="G565" s="1">
        <f t="shared" si="44"/>
        <v>0.2391009203739439</v>
      </c>
    </row>
    <row r="566" spans="1:7" x14ac:dyDescent="0.3">
      <c r="A566">
        <v>562</v>
      </c>
      <c r="B566">
        <f t="shared" si="40"/>
        <v>14.361361234545894</v>
      </c>
      <c r="D566" s="1">
        <f t="shared" si="41"/>
        <v>2.174428655750408</v>
      </c>
      <c r="E566" s="1">
        <f t="shared" si="42"/>
        <v>0.91781450875984039</v>
      </c>
      <c r="F566" s="1">
        <f t="shared" si="43"/>
        <v>0.43576140983812139</v>
      </c>
      <c r="G566" s="1">
        <f t="shared" si="44"/>
        <v>0.23910092037394429</v>
      </c>
    </row>
    <row r="567" spans="1:7" x14ac:dyDescent="0.3">
      <c r="A567">
        <v>563</v>
      </c>
      <c r="B567">
        <f t="shared" si="40"/>
        <v>14.386826290123379</v>
      </c>
      <c r="D567" s="1">
        <f t="shared" si="41"/>
        <v>2.1748122028409944</v>
      </c>
      <c r="E567" s="1">
        <f t="shared" si="42"/>
        <v>0.91781807867401566</v>
      </c>
      <c r="F567" s="1">
        <f t="shared" si="43"/>
        <v>0.43576141035072274</v>
      </c>
      <c r="G567" s="1">
        <f t="shared" si="44"/>
        <v>0.23910092037394465</v>
      </c>
    </row>
    <row r="568" spans="1:7" x14ac:dyDescent="0.3">
      <c r="A568">
        <v>564</v>
      </c>
      <c r="B568">
        <f t="shared" si="40"/>
        <v>14.412291345700861</v>
      </c>
      <c r="D568" s="1">
        <f t="shared" si="41"/>
        <v>2.1751935379676688</v>
      </c>
      <c r="E568" s="1">
        <f t="shared" si="42"/>
        <v>0.91782159907097949</v>
      </c>
      <c r="F568" s="1">
        <f t="shared" si="43"/>
        <v>0.43576141084834635</v>
      </c>
      <c r="G568" s="1">
        <f t="shared" si="44"/>
        <v>0.23910092037394498</v>
      </c>
    </row>
    <row r="569" spans="1:7" x14ac:dyDescent="0.3">
      <c r="A569">
        <v>565</v>
      </c>
      <c r="B569">
        <f t="shared" si="40"/>
        <v>14.437756401278346</v>
      </c>
      <c r="D569" s="1">
        <f t="shared" si="41"/>
        <v>2.1755726740804606</v>
      </c>
      <c r="E569" s="1">
        <f t="shared" si="42"/>
        <v>0.91782507063766461</v>
      </c>
      <c r="F569" s="1">
        <f t="shared" si="43"/>
        <v>0.43576141133142987</v>
      </c>
      <c r="G569" s="1">
        <f t="shared" si="44"/>
        <v>0.23910092037394531</v>
      </c>
    </row>
    <row r="570" spans="1:7" x14ac:dyDescent="0.3">
      <c r="A570">
        <v>566</v>
      </c>
      <c r="B570">
        <f t="shared" si="40"/>
        <v>14.46322145685583</v>
      </c>
      <c r="D570" s="1">
        <f t="shared" si="41"/>
        <v>2.175949624051325</v>
      </c>
      <c r="E570" s="1">
        <f t="shared" si="42"/>
        <v>0.9178284940514716</v>
      </c>
      <c r="F570" s="1">
        <f t="shared" si="43"/>
        <v>0.43576141180039818</v>
      </c>
      <c r="G570" s="1">
        <f t="shared" si="44"/>
        <v>0.23910092037394562</v>
      </c>
    </row>
    <row r="571" spans="1:7" x14ac:dyDescent="0.3">
      <c r="A571">
        <v>567</v>
      </c>
      <c r="B571">
        <f t="shared" si="40"/>
        <v>14.488686512433313</v>
      </c>
      <c r="D571" s="1">
        <f t="shared" si="41"/>
        <v>2.1763244006746412</v>
      </c>
      <c r="E571" s="1">
        <f t="shared" si="42"/>
        <v>0.91783186998040123</v>
      </c>
      <c r="F571" s="1">
        <f t="shared" si="43"/>
        <v>0.43576141225566367</v>
      </c>
      <c r="G571" s="1">
        <f t="shared" si="44"/>
        <v>0.23910092037394592</v>
      </c>
    </row>
    <row r="572" spans="1:7" x14ac:dyDescent="0.3">
      <c r="A572">
        <v>568</v>
      </c>
      <c r="B572">
        <f t="shared" si="40"/>
        <v>14.514151568010798</v>
      </c>
      <c r="D572" s="1">
        <f t="shared" si="41"/>
        <v>2.1766970166677062</v>
      </c>
      <c r="E572" s="1">
        <f t="shared" si="42"/>
        <v>0.91783519908318489</v>
      </c>
      <c r="F572" s="1">
        <f t="shared" si="43"/>
        <v>0.43576141269762675</v>
      </c>
      <c r="G572" s="1">
        <f t="shared" si="44"/>
        <v>0.2391009203739462</v>
      </c>
    </row>
    <row r="573" spans="1:7" x14ac:dyDescent="0.3">
      <c r="A573">
        <v>569</v>
      </c>
      <c r="B573">
        <f t="shared" si="40"/>
        <v>14.539616623588282</v>
      </c>
      <c r="D573" s="1">
        <f t="shared" si="41"/>
        <v>2.177067484671225</v>
      </c>
      <c r="E573" s="1">
        <f t="shared" si="42"/>
        <v>0.91783848200941365</v>
      </c>
      <c r="F573" s="1">
        <f t="shared" si="43"/>
        <v>0.4357614131266761</v>
      </c>
      <c r="G573" s="1">
        <f t="shared" si="44"/>
        <v>0.23910092037394645</v>
      </c>
    </row>
    <row r="574" spans="1:7" x14ac:dyDescent="0.3">
      <c r="A574">
        <v>570</v>
      </c>
      <c r="B574">
        <f t="shared" si="40"/>
        <v>14.565081679165765</v>
      </c>
      <c r="D574" s="1">
        <f t="shared" si="41"/>
        <v>2.1774358172497972</v>
      </c>
      <c r="E574" s="1">
        <f t="shared" si="42"/>
        <v>0.91784171939966452</v>
      </c>
      <c r="F574" s="1">
        <f t="shared" si="43"/>
        <v>0.43576141354318904</v>
      </c>
      <c r="G574" s="1">
        <f t="shared" si="44"/>
        <v>0.2391009203739467</v>
      </c>
    </row>
    <row r="575" spans="1:7" x14ac:dyDescent="0.3">
      <c r="A575">
        <v>571</v>
      </c>
      <c r="B575">
        <f t="shared" si="40"/>
        <v>14.590546734743249</v>
      </c>
      <c r="D575" s="1">
        <f t="shared" si="41"/>
        <v>2.177802026892401</v>
      </c>
      <c r="E575" s="1">
        <f t="shared" si="42"/>
        <v>0.91784491188562622</v>
      </c>
      <c r="F575" s="1">
        <f t="shared" si="43"/>
        <v>0.43576141394753187</v>
      </c>
      <c r="G575" s="1">
        <f t="shared" si="44"/>
        <v>0.23910092037394692</v>
      </c>
    </row>
    <row r="576" spans="1:7" x14ac:dyDescent="0.3">
      <c r="A576">
        <v>572</v>
      </c>
      <c r="B576">
        <f t="shared" si="40"/>
        <v>14.616011790320734</v>
      </c>
      <c r="D576" s="1">
        <f t="shared" si="41"/>
        <v>2.1781661260128722</v>
      </c>
      <c r="E576" s="1">
        <f t="shared" si="42"/>
        <v>0.91784806009022213</v>
      </c>
      <c r="F576" s="1">
        <f t="shared" si="43"/>
        <v>0.43576141434006022</v>
      </c>
      <c r="G576" s="1">
        <f t="shared" si="44"/>
        <v>0.23910092037394715</v>
      </c>
    </row>
    <row r="577" spans="1:7" x14ac:dyDescent="0.3">
      <c r="A577">
        <v>573</v>
      </c>
      <c r="B577">
        <f t="shared" si="40"/>
        <v>14.641476845898216</v>
      </c>
      <c r="D577" s="1">
        <f t="shared" si="41"/>
        <v>2.1785281269503818</v>
      </c>
      <c r="E577" s="1">
        <f t="shared" si="42"/>
        <v>0.9178511646277322</v>
      </c>
      <c r="F577" s="1">
        <f t="shared" si="43"/>
        <v>0.43576141472111923</v>
      </c>
      <c r="G577" s="1">
        <f t="shared" si="44"/>
        <v>0.23910092037394737</v>
      </c>
    </row>
    <row r="578" spans="1:7" x14ac:dyDescent="0.3">
      <c r="A578">
        <v>574</v>
      </c>
      <c r="B578">
        <f t="shared" si="40"/>
        <v>14.666941901475701</v>
      </c>
      <c r="D578" s="1">
        <f t="shared" si="41"/>
        <v>2.1788880419699099</v>
      </c>
      <c r="E578" s="1">
        <f t="shared" si="42"/>
        <v>0.91785422610391298</v>
      </c>
      <c r="F578" s="1">
        <f t="shared" si="43"/>
        <v>0.4357614150910441</v>
      </c>
      <c r="G578" s="1">
        <f t="shared" si="44"/>
        <v>0.23910092037394756</v>
      </c>
    </row>
    <row r="579" spans="1:7" x14ac:dyDescent="0.3">
      <c r="A579">
        <v>575</v>
      </c>
      <c r="B579">
        <f t="shared" si="40"/>
        <v>14.692406957053183</v>
      </c>
      <c r="D579" s="1">
        <f t="shared" si="41"/>
        <v>2.1792458832627153</v>
      </c>
      <c r="E579" s="1">
        <f t="shared" si="42"/>
        <v>0.91785724511611566</v>
      </c>
      <c r="F579" s="1">
        <f t="shared" si="43"/>
        <v>0.43576141545016012</v>
      </c>
      <c r="G579" s="1">
        <f t="shared" si="44"/>
        <v>0.23910092037394776</v>
      </c>
    </row>
    <row r="580" spans="1:7" x14ac:dyDescent="0.3">
      <c r="A580">
        <v>576</v>
      </c>
      <c r="B580">
        <f t="shared" si="40"/>
        <v>14.717872012630668</v>
      </c>
      <c r="D580" s="1">
        <f t="shared" si="41"/>
        <v>2.1796016629468018</v>
      </c>
      <c r="E580" s="1">
        <f t="shared" si="42"/>
        <v>0.91786022225340314</v>
      </c>
      <c r="F580" s="1">
        <f t="shared" si="43"/>
        <v>0.43576141579878308</v>
      </c>
      <c r="G580" s="1">
        <f t="shared" si="44"/>
        <v>0.23910092037394792</v>
      </c>
    </row>
    <row r="581" spans="1:7" x14ac:dyDescent="0.3">
      <c r="A581">
        <v>577</v>
      </c>
      <c r="B581">
        <f t="shared" si="40"/>
        <v>14.743337068208152</v>
      </c>
      <c r="D581" s="1">
        <f t="shared" si="41"/>
        <v>2.1799553930673832</v>
      </c>
      <c r="E581" s="1">
        <f t="shared" si="42"/>
        <v>0.91786315809666463</v>
      </c>
      <c r="F581" s="1">
        <f t="shared" si="43"/>
        <v>0.43576141613721964</v>
      </c>
      <c r="G581" s="1">
        <f t="shared" si="44"/>
        <v>0.23910092037394809</v>
      </c>
    </row>
    <row r="582" spans="1:7" x14ac:dyDescent="0.3">
      <c r="A582">
        <v>578</v>
      </c>
      <c r="B582">
        <f t="shared" si="40"/>
        <v>14.768802123785635</v>
      </c>
      <c r="D582" s="1">
        <f t="shared" si="41"/>
        <v>2.1803070855973421</v>
      </c>
      <c r="E582" s="1">
        <f t="shared" si="42"/>
        <v>0.91786605321872972</v>
      </c>
      <c r="F582" s="1">
        <f t="shared" si="43"/>
        <v>0.43576141646576738</v>
      </c>
      <c r="G582" s="1">
        <f t="shared" si="44"/>
        <v>0.23910092037394826</v>
      </c>
    </row>
    <row r="583" spans="1:7" x14ac:dyDescent="0.3">
      <c r="A583">
        <v>579</v>
      </c>
      <c r="B583">
        <f t="shared" ref="B583:B646" si="45">$B$5+($B$3/$K$2)*A583</f>
        <v>14.79426717936312</v>
      </c>
      <c r="D583" s="1">
        <f t="shared" ref="D583:D646" si="46">D582 + (($B$3 - (0.6 * $D$2 * SQRT(2 * 9.81 * D582))) / $K$2)</f>
        <v>2.1806567524376885</v>
      </c>
      <c r="E583" s="1">
        <f t="shared" ref="E583:E646" si="47">E582 + (($B$3 - (0.6 * $E$2 * SQRT(2 * 9.81 * E582))) / $K$2)</f>
        <v>0.91786890818447964</v>
      </c>
      <c r="F583" s="1">
        <f t="shared" ref="F583:F646" si="48">F582 + (($B$3 - (0.6 * $F$2 * SQRT(2 * 9.81 * F582))) / $K$2)</f>
        <v>0.43576141678471531</v>
      </c>
      <c r="G583" s="1">
        <f t="shared" ref="G583:G646" si="49">G582 + (($B$3 - (0.6 * $G$2 * SQRT(2 * 9.81 * G582))) / $K$2)</f>
        <v>0.23910092037394839</v>
      </c>
    </row>
    <row r="584" spans="1:7" x14ac:dyDescent="0.3">
      <c r="A584">
        <v>580</v>
      </c>
      <c r="B584">
        <f t="shared" si="45"/>
        <v>14.819732234940602</v>
      </c>
      <c r="D584" s="1">
        <f t="shared" si="46"/>
        <v>2.1810044054180135</v>
      </c>
      <c r="E584" s="1">
        <f t="shared" si="47"/>
        <v>0.91787172355095803</v>
      </c>
      <c r="F584" s="1">
        <f t="shared" si="48"/>
        <v>0.43576141709434391</v>
      </c>
      <c r="G584" s="1">
        <f t="shared" si="49"/>
        <v>0.23910092037394853</v>
      </c>
    </row>
    <row r="585" spans="1:7" x14ac:dyDescent="0.3">
      <c r="A585">
        <v>581</v>
      </c>
      <c r="B585">
        <f t="shared" si="45"/>
        <v>14.845197290518087</v>
      </c>
      <c r="D585" s="1">
        <f t="shared" si="46"/>
        <v>2.1813500562969406</v>
      </c>
      <c r="E585" s="1">
        <f t="shared" si="47"/>
        <v>0.9178744998674796</v>
      </c>
      <c r="F585" s="1">
        <f t="shared" si="48"/>
        <v>0.43576141739492541</v>
      </c>
      <c r="G585" s="1">
        <f t="shared" si="49"/>
        <v>0.23910092037394867</v>
      </c>
    </row>
    <row r="586" spans="1:7" x14ac:dyDescent="0.3">
      <c r="A586">
        <v>582</v>
      </c>
      <c r="B586">
        <f t="shared" si="45"/>
        <v>14.870662346095571</v>
      </c>
      <c r="D586" s="1">
        <f t="shared" si="46"/>
        <v>2.1816937167625721</v>
      </c>
      <c r="E586" s="1">
        <f t="shared" si="47"/>
        <v>0.91787723767573726</v>
      </c>
      <c r="F586" s="1">
        <f t="shared" si="48"/>
        <v>0.43576141768672422</v>
      </c>
      <c r="G586" s="1">
        <f t="shared" si="49"/>
        <v>0.23910092037394881</v>
      </c>
    </row>
    <row r="587" spans="1:7" x14ac:dyDescent="0.3">
      <c r="A587">
        <v>583</v>
      </c>
      <c r="B587">
        <f t="shared" si="45"/>
        <v>14.896127401673054</v>
      </c>
      <c r="D587" s="1">
        <f t="shared" si="46"/>
        <v>2.1820353984329355</v>
      </c>
      <c r="E587" s="1">
        <f t="shared" si="47"/>
        <v>0.91787993750990804</v>
      </c>
      <c r="F587" s="1">
        <f t="shared" si="48"/>
        <v>0.43576141796999696</v>
      </c>
      <c r="G587" s="1">
        <f t="shared" si="49"/>
        <v>0.23910092037394895</v>
      </c>
    </row>
    <row r="588" spans="1:7" x14ac:dyDescent="0.3">
      <c r="A588">
        <v>584</v>
      </c>
      <c r="B588">
        <f t="shared" si="45"/>
        <v>14.921592457250538</v>
      </c>
      <c r="D588" s="1">
        <f t="shared" si="46"/>
        <v>2.182375112856425</v>
      </c>
      <c r="E588" s="1">
        <f t="shared" si="47"/>
        <v>0.91788259989675758</v>
      </c>
      <c r="F588" s="1">
        <f t="shared" si="48"/>
        <v>0.43576141824499276</v>
      </c>
      <c r="G588" s="1">
        <f t="shared" si="49"/>
        <v>0.23910092037394906</v>
      </c>
    </row>
    <row r="589" spans="1:7" x14ac:dyDescent="0.3">
      <c r="A589">
        <v>585</v>
      </c>
      <c r="B589">
        <f t="shared" si="45"/>
        <v>14.947057512828023</v>
      </c>
      <c r="D589" s="1">
        <f t="shared" si="46"/>
        <v>2.1827128715122392</v>
      </c>
      <c r="E589" s="1">
        <f t="shared" si="47"/>
        <v>0.9178852253557428</v>
      </c>
      <c r="F589" s="1">
        <f t="shared" si="48"/>
        <v>0.43576141851195344</v>
      </c>
      <c r="G589" s="1">
        <f t="shared" si="49"/>
        <v>0.23910092037394917</v>
      </c>
    </row>
    <row r="590" spans="1:7" x14ac:dyDescent="0.3">
      <c r="A590">
        <v>586</v>
      </c>
      <c r="B590">
        <f t="shared" si="45"/>
        <v>14.972522568405505</v>
      </c>
      <c r="D590" s="1">
        <f t="shared" si="46"/>
        <v>2.1830486858108178</v>
      </c>
      <c r="E590" s="1">
        <f t="shared" si="47"/>
        <v>0.91788781439911338</v>
      </c>
      <c r="F590" s="1">
        <f t="shared" si="48"/>
        <v>0.4357614187711138</v>
      </c>
      <c r="G590" s="1">
        <f t="shared" si="49"/>
        <v>0.23910092037394928</v>
      </c>
    </row>
    <row r="591" spans="1:7" x14ac:dyDescent="0.3">
      <c r="A591">
        <v>587</v>
      </c>
      <c r="B591">
        <f t="shared" si="45"/>
        <v>14.99798762398299</v>
      </c>
      <c r="D591" s="1">
        <f t="shared" si="46"/>
        <v>2.1833825670942737</v>
      </c>
      <c r="E591" s="1">
        <f t="shared" si="47"/>
        <v>0.91789036753201181</v>
      </c>
      <c r="F591" s="1">
        <f t="shared" si="48"/>
        <v>0.43576141902270171</v>
      </c>
      <c r="G591" s="1">
        <f t="shared" si="49"/>
        <v>0.23910092037394939</v>
      </c>
    </row>
    <row r="592" spans="1:7" x14ac:dyDescent="0.3">
      <c r="A592">
        <v>588</v>
      </c>
      <c r="B592">
        <f t="shared" si="45"/>
        <v>15.023452679560474</v>
      </c>
      <c r="D592" s="1">
        <f t="shared" si="46"/>
        <v>2.1837145266368223</v>
      </c>
      <c r="E592" s="1">
        <f t="shared" si="47"/>
        <v>0.91789288525257196</v>
      </c>
      <c r="F592" s="1">
        <f t="shared" si="48"/>
        <v>0.43576141926693851</v>
      </c>
      <c r="G592" s="1">
        <f t="shared" si="49"/>
        <v>0.23910092037394948</v>
      </c>
    </row>
    <row r="593" spans="1:7" x14ac:dyDescent="0.3">
      <c r="A593">
        <v>589</v>
      </c>
      <c r="B593">
        <f t="shared" si="45"/>
        <v>15.048917735137957</v>
      </c>
      <c r="D593" s="1">
        <f t="shared" si="46"/>
        <v>2.1840445756452094</v>
      </c>
      <c r="E593" s="1">
        <f t="shared" si="47"/>
        <v>0.91789536805201666</v>
      </c>
      <c r="F593" s="1">
        <f t="shared" si="48"/>
        <v>0.4357614195040389</v>
      </c>
      <c r="G593" s="1">
        <f t="shared" si="49"/>
        <v>0.23910092037394956</v>
      </c>
    </row>
    <row r="594" spans="1:7" x14ac:dyDescent="0.3">
      <c r="A594">
        <v>590</v>
      </c>
      <c r="B594">
        <f t="shared" si="45"/>
        <v>15.074382790715442</v>
      </c>
      <c r="D594" s="1">
        <f t="shared" si="46"/>
        <v>2.1843727252591338</v>
      </c>
      <c r="E594" s="1">
        <f t="shared" si="47"/>
        <v>0.91789781641475321</v>
      </c>
      <c r="F594" s="1">
        <f t="shared" si="48"/>
        <v>0.43576141973421145</v>
      </c>
      <c r="G594" s="1">
        <f t="shared" si="49"/>
        <v>0.23910092037394964</v>
      </c>
    </row>
    <row r="595" spans="1:7" x14ac:dyDescent="0.3">
      <c r="A595">
        <v>591</v>
      </c>
      <c r="B595">
        <f t="shared" si="45"/>
        <v>15.099847846292924</v>
      </c>
      <c r="D595" s="1">
        <f t="shared" si="46"/>
        <v>2.1846989865516693</v>
      </c>
      <c r="E595" s="1">
        <f t="shared" si="47"/>
        <v>0.91790023081846817</v>
      </c>
      <c r="F595" s="1">
        <f t="shared" si="48"/>
        <v>0.4357614199576586</v>
      </c>
      <c r="G595" s="1">
        <f t="shared" si="49"/>
        <v>0.23910092037394973</v>
      </c>
    </row>
    <row r="596" spans="1:7" x14ac:dyDescent="0.3">
      <c r="A596">
        <v>592</v>
      </c>
      <c r="B596">
        <f t="shared" si="45"/>
        <v>15.125312901870409</v>
      </c>
      <c r="D596" s="1">
        <f t="shared" si="46"/>
        <v>2.1850233705296822</v>
      </c>
      <c r="E596" s="1">
        <f t="shared" si="47"/>
        <v>0.91790261173422083</v>
      </c>
      <c r="F596" s="1">
        <f t="shared" si="48"/>
        <v>0.43576142017457681</v>
      </c>
      <c r="G596" s="1">
        <f t="shared" si="49"/>
        <v>0.23910092037394981</v>
      </c>
    </row>
    <row r="597" spans="1:7" x14ac:dyDescent="0.3">
      <c r="A597">
        <v>593</v>
      </c>
      <c r="B597">
        <f t="shared" si="45"/>
        <v>15.150777957447893</v>
      </c>
      <c r="D597" s="1">
        <f t="shared" si="46"/>
        <v>2.1853458881342465</v>
      </c>
      <c r="E597" s="1">
        <f t="shared" si="47"/>
        <v>0.91790495962653484</v>
      </c>
      <c r="F597" s="1">
        <f t="shared" si="48"/>
        <v>0.43576142038515692</v>
      </c>
      <c r="G597" s="1">
        <f t="shared" si="49"/>
        <v>0.23910092037394989</v>
      </c>
    </row>
    <row r="598" spans="1:7" x14ac:dyDescent="0.3">
      <c r="A598">
        <v>594</v>
      </c>
      <c r="B598">
        <f t="shared" si="45"/>
        <v>15.176243013025376</v>
      </c>
      <c r="D598" s="1">
        <f t="shared" si="46"/>
        <v>2.1856665502410562</v>
      </c>
      <c r="E598" s="1">
        <f t="shared" si="47"/>
        <v>0.91790727495348912</v>
      </c>
      <c r="F598" s="1">
        <f t="shared" si="48"/>
        <v>0.43576142058958406</v>
      </c>
      <c r="G598" s="1">
        <f t="shared" si="49"/>
        <v>0.23910092037394995</v>
      </c>
    </row>
    <row r="599" spans="1:7" x14ac:dyDescent="0.3">
      <c r="A599">
        <v>595</v>
      </c>
      <c r="B599">
        <f t="shared" si="45"/>
        <v>15.20170806860286</v>
      </c>
      <c r="D599" s="1">
        <f t="shared" si="46"/>
        <v>2.1859853676608352</v>
      </c>
      <c r="E599" s="1">
        <f t="shared" si="47"/>
        <v>0.91790955816680742</v>
      </c>
      <c r="F599" s="1">
        <f t="shared" si="48"/>
        <v>0.43576142078803803</v>
      </c>
      <c r="G599" s="1">
        <f t="shared" si="49"/>
        <v>0.23910092037395</v>
      </c>
    </row>
    <row r="600" spans="1:7" x14ac:dyDescent="0.3">
      <c r="A600">
        <v>596</v>
      </c>
      <c r="B600">
        <f t="shared" si="45"/>
        <v>15.227173124180343</v>
      </c>
      <c r="D600" s="1">
        <f t="shared" si="46"/>
        <v>2.1863023511397435</v>
      </c>
      <c r="E600" s="1">
        <f t="shared" si="47"/>
        <v>0.91791180971194608</v>
      </c>
      <c r="F600" s="1">
        <f t="shared" si="48"/>
        <v>0.43576142098069337</v>
      </c>
      <c r="G600" s="1">
        <f t="shared" si="49"/>
        <v>0.23910092037395006</v>
      </c>
    </row>
    <row r="601" spans="1:7" x14ac:dyDescent="0.3">
      <c r="A601">
        <v>597</v>
      </c>
      <c r="B601">
        <f t="shared" si="45"/>
        <v>15.252638179757827</v>
      </c>
      <c r="D601" s="1">
        <f t="shared" si="46"/>
        <v>2.1866175113597826</v>
      </c>
      <c r="E601" s="1">
        <f t="shared" si="47"/>
        <v>0.9179140300281815</v>
      </c>
      <c r="F601" s="1">
        <f t="shared" si="48"/>
        <v>0.43576142116771954</v>
      </c>
      <c r="G601" s="1">
        <f t="shared" si="49"/>
        <v>0.23910092037395012</v>
      </c>
    </row>
    <row r="602" spans="1:7" x14ac:dyDescent="0.3">
      <c r="A602">
        <v>598</v>
      </c>
      <c r="B602">
        <f t="shared" si="45"/>
        <v>15.278103235335312</v>
      </c>
      <c r="D602" s="1">
        <f t="shared" si="46"/>
        <v>2.1869308589391947</v>
      </c>
      <c r="E602" s="1">
        <f t="shared" si="47"/>
        <v>0.91791621954869573</v>
      </c>
      <c r="F602" s="1">
        <f t="shared" si="48"/>
        <v>0.43576142134928098</v>
      </c>
      <c r="G602" s="1">
        <f t="shared" si="49"/>
        <v>0.23910092037395017</v>
      </c>
    </row>
    <row r="603" spans="1:7" x14ac:dyDescent="0.3">
      <c r="A603">
        <v>599</v>
      </c>
      <c r="B603">
        <f t="shared" si="45"/>
        <v>15.303568290912795</v>
      </c>
      <c r="D603" s="1">
        <f t="shared" si="46"/>
        <v>2.1872424044328627</v>
      </c>
      <c r="E603" s="1">
        <f t="shared" si="47"/>
        <v>0.91791837870066106</v>
      </c>
      <c r="F603" s="1">
        <f t="shared" si="48"/>
        <v>0.43576142152553737</v>
      </c>
      <c r="G603" s="1">
        <f t="shared" si="49"/>
        <v>0.23910092037395023</v>
      </c>
    </row>
    <row r="604" spans="1:7" x14ac:dyDescent="0.3">
      <c r="A604">
        <v>600</v>
      </c>
      <c r="B604">
        <f t="shared" si="45"/>
        <v>15.329033346490279</v>
      </c>
      <c r="D604" s="1">
        <f t="shared" si="46"/>
        <v>2.1875521583327058</v>
      </c>
      <c r="E604" s="1">
        <f t="shared" si="47"/>
        <v>0.91792050790532331</v>
      </c>
      <c r="F604" s="1">
        <f t="shared" si="48"/>
        <v>0.43576142169664372</v>
      </c>
      <c r="G604" s="1">
        <f t="shared" si="49"/>
        <v>0.23910092037395028</v>
      </c>
    </row>
    <row r="605" spans="1:7" x14ac:dyDescent="0.3">
      <c r="A605">
        <v>601</v>
      </c>
      <c r="B605">
        <f t="shared" si="45"/>
        <v>15.354498402067764</v>
      </c>
      <c r="D605" s="1">
        <f t="shared" si="46"/>
        <v>2.1878601310680721</v>
      </c>
      <c r="E605" s="1">
        <f t="shared" si="47"/>
        <v>0.91792260757808408</v>
      </c>
      <c r="F605" s="1">
        <f t="shared" si="48"/>
        <v>0.43576142186275052</v>
      </c>
      <c r="G605" s="1">
        <f t="shared" si="49"/>
        <v>0.23910092037395034</v>
      </c>
    </row>
    <row r="606" spans="1:7" x14ac:dyDescent="0.3">
      <c r="A606">
        <v>602</v>
      </c>
      <c r="B606">
        <f t="shared" si="45"/>
        <v>15.379963457645246</v>
      </c>
      <c r="D606" s="1">
        <f t="shared" si="46"/>
        <v>2.1881663330061301</v>
      </c>
      <c r="E606" s="1">
        <f t="shared" si="47"/>
        <v>0.91792467812858214</v>
      </c>
      <c r="F606" s="1">
        <f t="shared" si="48"/>
        <v>0.43576142202400381</v>
      </c>
      <c r="G606" s="1">
        <f t="shared" si="49"/>
        <v>0.23910092037395037</v>
      </c>
    </row>
    <row r="607" spans="1:7" x14ac:dyDescent="0.3">
      <c r="A607">
        <v>603</v>
      </c>
      <c r="B607">
        <f t="shared" si="45"/>
        <v>15.405428513222731</v>
      </c>
      <c r="D607" s="1">
        <f t="shared" si="46"/>
        <v>2.1884707744522558</v>
      </c>
      <c r="E607" s="1">
        <f t="shared" si="47"/>
        <v>0.91792671996077313</v>
      </c>
      <c r="F607" s="1">
        <f t="shared" si="48"/>
        <v>0.43576142218054542</v>
      </c>
      <c r="G607" s="1">
        <f t="shared" si="49"/>
        <v>0.23910092037395039</v>
      </c>
    </row>
    <row r="608" spans="1:7" x14ac:dyDescent="0.3">
      <c r="A608">
        <v>604</v>
      </c>
      <c r="B608">
        <f t="shared" si="45"/>
        <v>15.430893568800215</v>
      </c>
      <c r="D608" s="1">
        <f t="shared" si="46"/>
        <v>2.1887734656504176</v>
      </c>
      <c r="E608" s="1">
        <f t="shared" si="47"/>
        <v>0.91792873347300852</v>
      </c>
      <c r="F608" s="1">
        <f t="shared" si="48"/>
        <v>0.43576142233251303</v>
      </c>
      <c r="G608" s="1">
        <f t="shared" si="49"/>
        <v>0.23910092037395042</v>
      </c>
    </row>
    <row r="609" spans="1:7" x14ac:dyDescent="0.3">
      <c r="A609">
        <v>605</v>
      </c>
      <c r="B609">
        <f t="shared" si="45"/>
        <v>15.456358624377698</v>
      </c>
      <c r="D609" s="1">
        <f t="shared" si="46"/>
        <v>2.1890744167835603</v>
      </c>
      <c r="E609" s="1">
        <f t="shared" si="47"/>
        <v>0.91793071905811341</v>
      </c>
      <c r="F609" s="1">
        <f t="shared" si="48"/>
        <v>0.43576142248004029</v>
      </c>
      <c r="G609" s="1">
        <f t="shared" si="49"/>
        <v>0.23910092037395045</v>
      </c>
    </row>
    <row r="610" spans="1:7" x14ac:dyDescent="0.3">
      <c r="A610">
        <v>606</v>
      </c>
      <c r="B610">
        <f t="shared" si="45"/>
        <v>15.481823679955182</v>
      </c>
      <c r="D610" s="1">
        <f t="shared" si="46"/>
        <v>2.1893736379739837</v>
      </c>
      <c r="E610" s="1">
        <f t="shared" si="47"/>
        <v>0.91793267710346316</v>
      </c>
      <c r="F610" s="1">
        <f t="shared" si="48"/>
        <v>0.43576142262325696</v>
      </c>
      <c r="G610" s="1">
        <f t="shared" si="49"/>
        <v>0.23910092037395048</v>
      </c>
    </row>
    <row r="611" spans="1:7" x14ac:dyDescent="0.3">
      <c r="A611">
        <v>607</v>
      </c>
      <c r="B611">
        <f t="shared" si="45"/>
        <v>15.507288735532665</v>
      </c>
      <c r="D611" s="1">
        <f t="shared" si="46"/>
        <v>2.1896711392837211</v>
      </c>
      <c r="E611" s="1">
        <f t="shared" si="47"/>
        <v>0.91793460799105897</v>
      </c>
      <c r="F611" s="1">
        <f t="shared" si="48"/>
        <v>0.43576142276228896</v>
      </c>
      <c r="G611" s="1">
        <f t="shared" si="49"/>
        <v>0.2391009203739505</v>
      </c>
    </row>
    <row r="612" spans="1:7" x14ac:dyDescent="0.3">
      <c r="A612">
        <v>608</v>
      </c>
      <c r="B612">
        <f t="shared" si="45"/>
        <v>15.532753791110149</v>
      </c>
      <c r="D612" s="1">
        <f t="shared" si="46"/>
        <v>2.1899669307149137</v>
      </c>
      <c r="E612" s="1">
        <f t="shared" si="47"/>
        <v>0.91793651209760274</v>
      </c>
      <c r="F612" s="1">
        <f t="shared" si="48"/>
        <v>0.43576142289725861</v>
      </c>
      <c r="G612" s="1">
        <f t="shared" si="49"/>
        <v>0.23910092037395053</v>
      </c>
    </row>
    <row r="613" spans="1:7" x14ac:dyDescent="0.3">
      <c r="A613">
        <v>609</v>
      </c>
      <c r="B613">
        <f t="shared" si="45"/>
        <v>15.558218846687634</v>
      </c>
      <c r="D613" s="1">
        <f t="shared" si="46"/>
        <v>2.190261022210183</v>
      </c>
      <c r="E613" s="1">
        <f t="shared" si="47"/>
        <v>0.9179383897945701</v>
      </c>
      <c r="F613" s="1">
        <f t="shared" si="48"/>
        <v>0.43576142302828458</v>
      </c>
      <c r="G613" s="1">
        <f t="shared" si="49"/>
        <v>0.23910092037395056</v>
      </c>
    </row>
    <row r="614" spans="1:7" x14ac:dyDescent="0.3">
      <c r="A614">
        <v>610</v>
      </c>
      <c r="B614">
        <f t="shared" si="45"/>
        <v>15.583683902265117</v>
      </c>
      <c r="D614" s="1">
        <f t="shared" si="46"/>
        <v>2.1905534236530015</v>
      </c>
      <c r="E614" s="1">
        <f t="shared" si="47"/>
        <v>0.91794024144828357</v>
      </c>
      <c r="F614" s="1">
        <f t="shared" si="48"/>
        <v>0.43576142315548211</v>
      </c>
      <c r="G614" s="1">
        <f t="shared" si="49"/>
        <v>0.23910092037395059</v>
      </c>
    </row>
    <row r="615" spans="1:7" x14ac:dyDescent="0.3">
      <c r="A615">
        <v>611</v>
      </c>
      <c r="B615">
        <f t="shared" si="45"/>
        <v>15.609148957842601</v>
      </c>
      <c r="D615" s="1">
        <f t="shared" si="46"/>
        <v>2.1908441448680591</v>
      </c>
      <c r="E615" s="1">
        <f t="shared" si="47"/>
        <v>0.91794206741998341</v>
      </c>
      <c r="F615" s="1">
        <f t="shared" si="48"/>
        <v>0.43576142327896306</v>
      </c>
      <c r="G615" s="1">
        <f t="shared" si="49"/>
        <v>0.23910092037395062</v>
      </c>
    </row>
    <row r="616" spans="1:7" x14ac:dyDescent="0.3">
      <c r="A616">
        <v>612</v>
      </c>
      <c r="B616">
        <f t="shared" si="45"/>
        <v>15.634614013420084</v>
      </c>
      <c r="D616" s="1">
        <f t="shared" si="46"/>
        <v>2.1911331956216289</v>
      </c>
      <c r="E616" s="1">
        <f t="shared" si="47"/>
        <v>0.91794386806589878</v>
      </c>
      <c r="F616" s="1">
        <f t="shared" si="48"/>
        <v>0.435761423398836</v>
      </c>
      <c r="G616" s="1">
        <f t="shared" si="49"/>
        <v>0.23910092037395064</v>
      </c>
    </row>
    <row r="617" spans="1:7" x14ac:dyDescent="0.3">
      <c r="A617">
        <v>613</v>
      </c>
      <c r="B617">
        <f t="shared" si="45"/>
        <v>15.660079068997568</v>
      </c>
      <c r="D617" s="1">
        <f t="shared" si="46"/>
        <v>2.1914205856219291</v>
      </c>
      <c r="E617" s="1">
        <f t="shared" si="47"/>
        <v>0.9179456437373168</v>
      </c>
      <c r="F617" s="1">
        <f t="shared" si="48"/>
        <v>0.43576142351520636</v>
      </c>
      <c r="G617" s="1">
        <f t="shared" si="49"/>
        <v>0.23910092037395067</v>
      </c>
    </row>
    <row r="618" spans="1:7" x14ac:dyDescent="0.3">
      <c r="A618">
        <v>614</v>
      </c>
      <c r="B618">
        <f t="shared" si="45"/>
        <v>15.685544124575053</v>
      </c>
      <c r="D618" s="1">
        <f t="shared" si="46"/>
        <v>2.1917063245194837</v>
      </c>
      <c r="E618" s="1">
        <f t="shared" si="47"/>
        <v>0.91794739478065124</v>
      </c>
      <c r="F618" s="1">
        <f t="shared" si="48"/>
        <v>0.43576142362817649</v>
      </c>
      <c r="G618" s="1">
        <f t="shared" si="49"/>
        <v>0.2391009203739507</v>
      </c>
    </row>
    <row r="619" spans="1:7" x14ac:dyDescent="0.3">
      <c r="A619">
        <v>615</v>
      </c>
      <c r="B619">
        <f t="shared" si="45"/>
        <v>15.711009180152535</v>
      </c>
      <c r="D619" s="1">
        <f t="shared" si="46"/>
        <v>2.1919904219074797</v>
      </c>
      <c r="E619" s="1">
        <f t="shared" si="47"/>
        <v>0.9179491215375104</v>
      </c>
      <c r="F619" s="1">
        <f t="shared" si="48"/>
        <v>0.43576142373784577</v>
      </c>
      <c r="G619" s="1">
        <f t="shared" si="49"/>
        <v>0.23910092037395073</v>
      </c>
    </row>
    <row r="620" spans="1:7" x14ac:dyDescent="0.3">
      <c r="A620">
        <v>616</v>
      </c>
      <c r="B620">
        <f t="shared" si="45"/>
        <v>15.73647423573002</v>
      </c>
      <c r="D620" s="1">
        <f t="shared" si="46"/>
        <v>2.1922728873221233</v>
      </c>
      <c r="E620" s="1">
        <f t="shared" si="47"/>
        <v>0.91795082434476349</v>
      </c>
      <c r="F620" s="1">
        <f t="shared" si="48"/>
        <v>0.4357614238443106</v>
      </c>
      <c r="G620" s="1">
        <f t="shared" si="49"/>
        <v>0.23910092037395075</v>
      </c>
    </row>
    <row r="621" spans="1:7" x14ac:dyDescent="0.3">
      <c r="A621">
        <v>617</v>
      </c>
      <c r="B621">
        <f t="shared" si="45"/>
        <v>15.761939291307504</v>
      </c>
      <c r="D621" s="1">
        <f t="shared" si="46"/>
        <v>2.1925537302429916</v>
      </c>
      <c r="E621" s="1">
        <f t="shared" si="47"/>
        <v>0.91795250353460645</v>
      </c>
      <c r="F621" s="1">
        <f t="shared" si="48"/>
        <v>0.43576142394766459</v>
      </c>
      <c r="G621" s="1">
        <f t="shared" si="49"/>
        <v>0.23910092037395078</v>
      </c>
    </row>
    <row r="622" spans="1:7" x14ac:dyDescent="0.3">
      <c r="A622">
        <v>618</v>
      </c>
      <c r="B622">
        <f t="shared" si="45"/>
        <v>15.787404346884987</v>
      </c>
      <c r="D622" s="1">
        <f t="shared" si="46"/>
        <v>2.192832960093384</v>
      </c>
      <c r="E622" s="1">
        <f t="shared" si="47"/>
        <v>0.91795415943462699</v>
      </c>
      <c r="F622" s="1">
        <f t="shared" si="48"/>
        <v>0.43576142404799872</v>
      </c>
      <c r="G622" s="1">
        <f t="shared" si="49"/>
        <v>0.23910092037395081</v>
      </c>
    </row>
    <row r="623" spans="1:7" x14ac:dyDescent="0.3">
      <c r="A623">
        <v>619</v>
      </c>
      <c r="B623">
        <f t="shared" si="45"/>
        <v>15.812869402462471</v>
      </c>
      <c r="D623" s="1">
        <f t="shared" si="46"/>
        <v>2.1931105862406697</v>
      </c>
      <c r="E623" s="1">
        <f t="shared" si="47"/>
        <v>0.91795579236786828</v>
      </c>
      <c r="F623" s="1">
        <f t="shared" si="48"/>
        <v>0.43576142414540114</v>
      </c>
      <c r="G623" s="1">
        <f t="shared" si="49"/>
        <v>0.23910092037395084</v>
      </c>
    </row>
    <row r="624" spans="1:7" x14ac:dyDescent="0.3">
      <c r="A624">
        <v>620</v>
      </c>
      <c r="B624">
        <f t="shared" si="45"/>
        <v>15.838334458039956</v>
      </c>
      <c r="D624" s="1">
        <f t="shared" si="46"/>
        <v>2.193386617996635</v>
      </c>
      <c r="E624" s="1">
        <f t="shared" si="47"/>
        <v>0.91795740265289216</v>
      </c>
      <c r="F624" s="1">
        <f t="shared" si="48"/>
        <v>0.43576142423995756</v>
      </c>
      <c r="G624" s="1">
        <f t="shared" si="49"/>
        <v>0.23910092037395086</v>
      </c>
    </row>
    <row r="625" spans="1:7" x14ac:dyDescent="0.3">
      <c r="A625">
        <v>621</v>
      </c>
      <c r="B625">
        <f t="shared" si="45"/>
        <v>15.863799513617439</v>
      </c>
      <c r="D625" s="1">
        <f t="shared" si="46"/>
        <v>2.1936610646178258</v>
      </c>
      <c r="E625" s="1">
        <f t="shared" si="47"/>
        <v>0.91795899060384123</v>
      </c>
      <c r="F625" s="1">
        <f t="shared" si="48"/>
        <v>0.43576142433175113</v>
      </c>
      <c r="G625" s="1">
        <f t="shared" si="49"/>
        <v>0.23910092037395089</v>
      </c>
    </row>
    <row r="626" spans="1:7" x14ac:dyDescent="0.3">
      <c r="A626">
        <v>622</v>
      </c>
      <c r="B626">
        <f t="shared" si="45"/>
        <v>15.889264569194923</v>
      </c>
      <c r="D626" s="1">
        <f t="shared" si="46"/>
        <v>2.1939339353058891</v>
      </c>
      <c r="E626" s="1">
        <f t="shared" si="47"/>
        <v>0.91796055653050035</v>
      </c>
      <c r="F626" s="1">
        <f t="shared" si="48"/>
        <v>0.43576142442086263</v>
      </c>
      <c r="G626" s="1">
        <f t="shared" si="49"/>
        <v>0.23910092037395092</v>
      </c>
    </row>
    <row r="627" spans="1:7" x14ac:dyDescent="0.3">
      <c r="A627">
        <v>623</v>
      </c>
      <c r="B627">
        <f t="shared" si="45"/>
        <v>15.914729624772406</v>
      </c>
      <c r="D627" s="1">
        <f t="shared" si="46"/>
        <v>2.1942052392079119</v>
      </c>
      <c r="E627" s="1">
        <f t="shared" si="47"/>
        <v>0.91796210073835682</v>
      </c>
      <c r="F627" s="1">
        <f t="shared" si="48"/>
        <v>0.43576142450737038</v>
      </c>
      <c r="G627" s="1">
        <f t="shared" si="49"/>
        <v>0.23910092037395092</v>
      </c>
    </row>
    <row r="628" spans="1:7" x14ac:dyDescent="0.3">
      <c r="A628">
        <v>624</v>
      </c>
      <c r="B628">
        <f t="shared" si="45"/>
        <v>15.94019468034989</v>
      </c>
      <c r="D628" s="1">
        <f t="shared" si="46"/>
        <v>2.1944749854167589</v>
      </c>
      <c r="E628" s="1">
        <f t="shared" si="47"/>
        <v>0.91796362352866023</v>
      </c>
      <c r="F628" s="1">
        <f t="shared" si="48"/>
        <v>0.43576142459135042</v>
      </c>
      <c r="G628" s="1">
        <f t="shared" si="49"/>
        <v>0.23910092037395092</v>
      </c>
    </row>
    <row r="629" spans="1:7" x14ac:dyDescent="0.3">
      <c r="A629">
        <v>625</v>
      </c>
      <c r="B629">
        <f t="shared" si="45"/>
        <v>15.965659735927375</v>
      </c>
      <c r="D629" s="1">
        <f t="shared" si="46"/>
        <v>2.1947431829714064</v>
      </c>
      <c r="E629" s="1">
        <f t="shared" si="47"/>
        <v>0.91796512519848128</v>
      </c>
      <c r="F629" s="1">
        <f t="shared" si="48"/>
        <v>0.43576142467287665</v>
      </c>
      <c r="G629" s="1">
        <f t="shared" si="49"/>
        <v>0.23910092037395092</v>
      </c>
    </row>
    <row r="630" spans="1:7" x14ac:dyDescent="0.3">
      <c r="A630">
        <v>626</v>
      </c>
      <c r="B630">
        <f t="shared" si="45"/>
        <v>15.991124791504857</v>
      </c>
      <c r="D630" s="1">
        <f t="shared" si="46"/>
        <v>2.1950098408572742</v>
      </c>
      <c r="E630" s="1">
        <f t="shared" si="47"/>
        <v>0.91796660604076963</v>
      </c>
      <c r="F630" s="1">
        <f t="shared" si="48"/>
        <v>0.43576142475202079</v>
      </c>
      <c r="G630" s="1">
        <f t="shared" si="49"/>
        <v>0.23910092037395092</v>
      </c>
    </row>
    <row r="631" spans="1:7" x14ac:dyDescent="0.3">
      <c r="A631">
        <v>627</v>
      </c>
      <c r="B631">
        <f t="shared" si="45"/>
        <v>16.01658984708234</v>
      </c>
      <c r="D631" s="1">
        <f t="shared" si="46"/>
        <v>2.1952749680065571</v>
      </c>
      <c r="E631" s="1">
        <f t="shared" si="47"/>
        <v>0.91796806634441108</v>
      </c>
      <c r="F631" s="1">
        <f t="shared" si="48"/>
        <v>0.43576142482885238</v>
      </c>
      <c r="G631" s="1">
        <f t="shared" si="49"/>
        <v>0.23910092037395092</v>
      </c>
    </row>
    <row r="632" spans="1:7" x14ac:dyDescent="0.3">
      <c r="A632">
        <v>628</v>
      </c>
      <c r="B632">
        <f t="shared" si="45"/>
        <v>16.042054902659824</v>
      </c>
      <c r="D632" s="1">
        <f t="shared" si="46"/>
        <v>2.1955385732985513</v>
      </c>
      <c r="E632" s="1">
        <f t="shared" si="47"/>
        <v>0.9179695063942841</v>
      </c>
      <c r="F632" s="1">
        <f t="shared" si="48"/>
        <v>0.43576142490343905</v>
      </c>
      <c r="G632" s="1">
        <f t="shared" si="49"/>
        <v>0.23910092037395092</v>
      </c>
    </row>
    <row r="633" spans="1:7" x14ac:dyDescent="0.3">
      <c r="A633">
        <v>629</v>
      </c>
      <c r="B633">
        <f t="shared" si="45"/>
        <v>16.067519958237309</v>
      </c>
      <c r="D633" s="1">
        <f t="shared" si="46"/>
        <v>2.1958006655599815</v>
      </c>
      <c r="E633" s="1">
        <f t="shared" si="47"/>
        <v>0.9179709264713154</v>
      </c>
      <c r="F633" s="1">
        <f t="shared" si="48"/>
        <v>0.43576142497584636</v>
      </c>
      <c r="G633" s="1">
        <f t="shared" si="49"/>
        <v>0.23910092037395092</v>
      </c>
    </row>
    <row r="634" spans="1:7" x14ac:dyDescent="0.3">
      <c r="A634">
        <v>630</v>
      </c>
      <c r="B634">
        <f t="shared" si="45"/>
        <v>16.092985013814793</v>
      </c>
      <c r="D634" s="1">
        <f t="shared" si="46"/>
        <v>2.1960612535653241</v>
      </c>
      <c r="E634" s="1">
        <f t="shared" si="47"/>
        <v>0.91797232685253449</v>
      </c>
      <c r="F634" s="1">
        <f t="shared" si="48"/>
        <v>0.43576142504613802</v>
      </c>
      <c r="G634" s="1">
        <f t="shared" si="49"/>
        <v>0.23910092037395092</v>
      </c>
    </row>
    <row r="635" spans="1:7" x14ac:dyDescent="0.3">
      <c r="A635">
        <v>631</v>
      </c>
      <c r="B635">
        <f t="shared" si="45"/>
        <v>16.118450069392278</v>
      </c>
      <c r="D635" s="1">
        <f t="shared" si="46"/>
        <v>2.1963203460371283</v>
      </c>
      <c r="E635" s="1">
        <f t="shared" si="47"/>
        <v>0.91797370781112819</v>
      </c>
      <c r="F635" s="1">
        <f t="shared" si="48"/>
        <v>0.43576142511437582</v>
      </c>
      <c r="G635" s="1">
        <f t="shared" si="49"/>
        <v>0.23910092037395092</v>
      </c>
    </row>
    <row r="636" spans="1:7" x14ac:dyDescent="0.3">
      <c r="A636">
        <v>632</v>
      </c>
      <c r="B636">
        <f t="shared" si="45"/>
        <v>16.143915124969762</v>
      </c>
      <c r="D636" s="1">
        <f t="shared" si="46"/>
        <v>2.1965779516463364</v>
      </c>
      <c r="E636" s="1">
        <f t="shared" si="47"/>
        <v>0.91797506961649356</v>
      </c>
      <c r="F636" s="1">
        <f t="shared" si="48"/>
        <v>0.43576142518061978</v>
      </c>
      <c r="G636" s="1">
        <f t="shared" si="49"/>
        <v>0.23910092037395092</v>
      </c>
    </row>
    <row r="637" spans="1:7" x14ac:dyDescent="0.3">
      <c r="A637">
        <v>633</v>
      </c>
      <c r="B637">
        <f t="shared" si="45"/>
        <v>16.169380180547243</v>
      </c>
      <c r="D637" s="1">
        <f t="shared" si="46"/>
        <v>2.1968340790126004</v>
      </c>
      <c r="E637" s="1">
        <f t="shared" si="47"/>
        <v>0.91797641253429085</v>
      </c>
      <c r="F637" s="1">
        <f t="shared" si="48"/>
        <v>0.43576142524492811</v>
      </c>
      <c r="G637" s="1">
        <f t="shared" si="49"/>
        <v>0.23910092037395092</v>
      </c>
    </row>
    <row r="638" spans="1:7" x14ac:dyDescent="0.3">
      <c r="A638">
        <v>634</v>
      </c>
      <c r="B638">
        <f t="shared" si="45"/>
        <v>16.194845236124728</v>
      </c>
      <c r="D638" s="1">
        <f t="shared" si="46"/>
        <v>2.1970887367045973</v>
      </c>
      <c r="E638" s="1">
        <f t="shared" si="47"/>
        <v>0.91797773682649486</v>
      </c>
      <c r="F638" s="1">
        <f t="shared" si="48"/>
        <v>0.43576142530735745</v>
      </c>
      <c r="G638" s="1">
        <f t="shared" si="49"/>
        <v>0.23910092037395092</v>
      </c>
    </row>
    <row r="639" spans="1:7" x14ac:dyDescent="0.3">
      <c r="A639">
        <v>635</v>
      </c>
      <c r="B639">
        <f t="shared" si="45"/>
        <v>16.220310291702212</v>
      </c>
      <c r="D639" s="1">
        <f t="shared" si="46"/>
        <v>2.1973419332403421</v>
      </c>
      <c r="E639" s="1">
        <f t="shared" si="47"/>
        <v>0.91797904275144671</v>
      </c>
      <c r="F639" s="1">
        <f t="shared" si="48"/>
        <v>0.43576142536796264</v>
      </c>
      <c r="G639" s="1">
        <f t="shared" si="49"/>
        <v>0.23910092037395092</v>
      </c>
    </row>
    <row r="640" spans="1:7" x14ac:dyDescent="0.3">
      <c r="A640">
        <v>636</v>
      </c>
      <c r="B640">
        <f t="shared" si="45"/>
        <v>16.245775347279697</v>
      </c>
      <c r="D640" s="1">
        <f t="shared" si="46"/>
        <v>2.1975936770874998</v>
      </c>
      <c r="E640" s="1">
        <f t="shared" si="47"/>
        <v>0.9179803305639036</v>
      </c>
      <c r="F640" s="1">
        <f t="shared" si="48"/>
        <v>0.43576142542679702</v>
      </c>
      <c r="G640" s="1">
        <f t="shared" si="49"/>
        <v>0.23910092037395092</v>
      </c>
    </row>
    <row r="641" spans="1:7" x14ac:dyDescent="0.3">
      <c r="A641">
        <v>637</v>
      </c>
      <c r="B641">
        <f t="shared" si="45"/>
        <v>16.271240402857181</v>
      </c>
      <c r="D641" s="1">
        <f t="shared" si="46"/>
        <v>2.1978439766636928</v>
      </c>
      <c r="E641" s="1">
        <f t="shared" si="47"/>
        <v>0.91798160051508892</v>
      </c>
      <c r="F641" s="1">
        <f t="shared" si="48"/>
        <v>0.43576142548391233</v>
      </c>
      <c r="G641" s="1">
        <f t="shared" si="49"/>
        <v>0.23910092037395092</v>
      </c>
    </row>
    <row r="642" spans="1:7" x14ac:dyDescent="0.3">
      <c r="A642">
        <v>638</v>
      </c>
      <c r="B642">
        <f t="shared" si="45"/>
        <v>16.296705458434662</v>
      </c>
      <c r="D642" s="1">
        <f t="shared" si="46"/>
        <v>2.1980928403368094</v>
      </c>
      <c r="E642" s="1">
        <f t="shared" si="47"/>
        <v>0.91798285285274139</v>
      </c>
      <c r="F642" s="1">
        <f t="shared" si="48"/>
        <v>0.43576142553935876</v>
      </c>
      <c r="G642" s="1">
        <f t="shared" si="49"/>
        <v>0.23910092037395092</v>
      </c>
    </row>
    <row r="643" spans="1:7" x14ac:dyDescent="0.3">
      <c r="A643">
        <v>639</v>
      </c>
      <c r="B643">
        <f t="shared" si="45"/>
        <v>16.322170514012146</v>
      </c>
      <c r="D643" s="1">
        <f t="shared" si="46"/>
        <v>2.1983402764253084</v>
      </c>
      <c r="E643" s="1">
        <f t="shared" si="47"/>
        <v>0.91798408782116303</v>
      </c>
      <c r="F643" s="1">
        <f t="shared" si="48"/>
        <v>0.43576142559318509</v>
      </c>
      <c r="G643" s="1">
        <f t="shared" si="49"/>
        <v>0.23910092037395092</v>
      </c>
    </row>
    <row r="644" spans="1:7" x14ac:dyDescent="0.3">
      <c r="A644">
        <v>640</v>
      </c>
      <c r="B644">
        <f t="shared" si="45"/>
        <v>16.347635569589631</v>
      </c>
      <c r="D644" s="1">
        <f t="shared" si="46"/>
        <v>2.1985862931985207</v>
      </c>
      <c r="E644" s="1">
        <f t="shared" si="47"/>
        <v>0.91798530566126701</v>
      </c>
      <c r="F644" s="1">
        <f t="shared" si="48"/>
        <v>0.43576142564543868</v>
      </c>
      <c r="G644" s="1">
        <f t="shared" si="49"/>
        <v>0.23910092037395092</v>
      </c>
    </row>
    <row r="645" spans="1:7" x14ac:dyDescent="0.3">
      <c r="A645">
        <v>641</v>
      </c>
      <c r="B645">
        <f t="shared" si="45"/>
        <v>16.373100625167115</v>
      </c>
      <c r="D645" s="1">
        <f t="shared" si="46"/>
        <v>2.1988308988769529</v>
      </c>
      <c r="E645" s="1">
        <f t="shared" si="47"/>
        <v>0.91798650661062475</v>
      </c>
      <c r="F645" s="1">
        <f t="shared" si="48"/>
        <v>0.43576142569616549</v>
      </c>
      <c r="G645" s="1">
        <f t="shared" si="49"/>
        <v>0.23910092037395092</v>
      </c>
    </row>
    <row r="646" spans="1:7" x14ac:dyDescent="0.3">
      <c r="A646">
        <v>642</v>
      </c>
      <c r="B646">
        <f t="shared" si="45"/>
        <v>16.3985656807446</v>
      </c>
      <c r="D646" s="1">
        <f t="shared" si="46"/>
        <v>2.1990741016325841</v>
      </c>
      <c r="E646" s="1">
        <f t="shared" si="47"/>
        <v>0.91798769090351229</v>
      </c>
      <c r="F646" s="1">
        <f t="shared" si="48"/>
        <v>0.4357614257454101</v>
      </c>
      <c r="G646" s="1">
        <f t="shared" si="49"/>
        <v>0.23910092037395092</v>
      </c>
    </row>
    <row r="647" spans="1:7" x14ac:dyDescent="0.3">
      <c r="A647">
        <v>643</v>
      </c>
      <c r="B647">
        <f t="shared" ref="B647:B710" si="50">$B$5+($B$3/$K$2)*A647</f>
        <v>16.424030736322081</v>
      </c>
      <c r="D647" s="1">
        <f t="shared" ref="D647:D710" si="51">D646 + (($B$3 - (0.6 * $D$2 * SQRT(2 * 9.81 * D646))) / $K$2)</f>
        <v>2.1993159095891639</v>
      </c>
      <c r="E647" s="1">
        <f t="shared" ref="E647:E710" si="52">E646 + (($B$3 - (0.6 * $E$2 * SQRT(2 * 9.81 * E646))) / $K$2)</f>
        <v>0.91798885877095582</v>
      </c>
      <c r="F647" s="1">
        <f t="shared" ref="F647:F710" si="53">F646 + (($B$3 - (0.6 * $F$2 * SQRT(2 * 9.81 * F646))) / $K$2)</f>
        <v>0.43576142579321581</v>
      </c>
      <c r="G647" s="1">
        <f t="shared" ref="G647:G710" si="54">G646 + (($B$3 - (0.6 * $G$2 * SQRT(2 * 9.81 * G646))) / $K$2)</f>
        <v>0.23910092037395092</v>
      </c>
    </row>
    <row r="648" spans="1:7" x14ac:dyDescent="0.3">
      <c r="A648">
        <v>644</v>
      </c>
      <c r="B648">
        <f t="shared" si="50"/>
        <v>16.449495791899565</v>
      </c>
      <c r="D648" s="1">
        <f t="shared" si="51"/>
        <v>2.1995563308225079</v>
      </c>
      <c r="E648" s="1">
        <f t="shared" si="52"/>
        <v>0.91799001044077688</v>
      </c>
      <c r="F648" s="1">
        <f t="shared" si="53"/>
        <v>0.43576142583962468</v>
      </c>
      <c r="G648" s="1">
        <f t="shared" si="54"/>
        <v>0.23910092037395092</v>
      </c>
    </row>
    <row r="649" spans="1:7" x14ac:dyDescent="0.3">
      <c r="A649">
        <v>645</v>
      </c>
      <c r="B649">
        <f t="shared" si="50"/>
        <v>16.47496084747705</v>
      </c>
      <c r="D649" s="1">
        <f t="shared" si="51"/>
        <v>2.1997953733607893</v>
      </c>
      <c r="E649" s="1">
        <f t="shared" si="52"/>
        <v>0.91799114613763699</v>
      </c>
      <c r="F649" s="1">
        <f t="shared" si="53"/>
        <v>0.43576142588467753</v>
      </c>
      <c r="G649" s="1">
        <f t="shared" si="54"/>
        <v>0.23910092037395092</v>
      </c>
    </row>
    <row r="650" spans="1:7" x14ac:dyDescent="0.3">
      <c r="A650">
        <v>646</v>
      </c>
      <c r="B650">
        <f t="shared" si="50"/>
        <v>16.500425903054534</v>
      </c>
      <c r="D650" s="1">
        <f t="shared" si="51"/>
        <v>2.2000330451848322</v>
      </c>
      <c r="E650" s="1">
        <f t="shared" si="52"/>
        <v>0.91799226608308115</v>
      </c>
      <c r="F650" s="1">
        <f t="shared" si="53"/>
        <v>0.43576142592841399</v>
      </c>
      <c r="G650" s="1">
        <f t="shared" si="54"/>
        <v>0.23910092037395092</v>
      </c>
    </row>
    <row r="651" spans="1:7" x14ac:dyDescent="0.3">
      <c r="A651">
        <v>647</v>
      </c>
      <c r="B651">
        <f t="shared" si="50"/>
        <v>16.525890958632019</v>
      </c>
      <c r="D651" s="1">
        <f t="shared" si="51"/>
        <v>2.2002693542283995</v>
      </c>
      <c r="E651" s="1">
        <f t="shared" si="52"/>
        <v>0.91799337049558138</v>
      </c>
      <c r="F651" s="1">
        <f t="shared" si="53"/>
        <v>0.43576142597087253</v>
      </c>
      <c r="G651" s="1">
        <f t="shared" si="54"/>
        <v>0.23910092037395092</v>
      </c>
    </row>
    <row r="652" spans="1:7" x14ac:dyDescent="0.3">
      <c r="A652">
        <v>648</v>
      </c>
      <c r="B652">
        <f t="shared" si="50"/>
        <v>16.5513560142095</v>
      </c>
      <c r="D652" s="1">
        <f t="shared" si="51"/>
        <v>2.2005043083784814</v>
      </c>
      <c r="E652" s="1">
        <f t="shared" si="52"/>
        <v>0.91799445959057924</v>
      </c>
      <c r="F652" s="1">
        <f t="shared" si="53"/>
        <v>0.43576142601209045</v>
      </c>
      <c r="G652" s="1">
        <f t="shared" si="54"/>
        <v>0.23910092037395092</v>
      </c>
    </row>
    <row r="653" spans="1:7" x14ac:dyDescent="0.3">
      <c r="A653">
        <v>649</v>
      </c>
      <c r="B653">
        <f t="shared" si="50"/>
        <v>16.576821069786984</v>
      </c>
      <c r="D653" s="1">
        <f t="shared" si="51"/>
        <v>2.2007379154755804</v>
      </c>
      <c r="E653" s="1">
        <f t="shared" si="52"/>
        <v>0.91799553358052777</v>
      </c>
      <c r="F653" s="1">
        <f t="shared" si="53"/>
        <v>0.43576142605210405</v>
      </c>
      <c r="G653" s="1">
        <f t="shared" si="54"/>
        <v>0.23910092037395092</v>
      </c>
    </row>
    <row r="654" spans="1:7" x14ac:dyDescent="0.3">
      <c r="A654">
        <v>650</v>
      </c>
      <c r="B654">
        <f t="shared" si="50"/>
        <v>16.602286125364468</v>
      </c>
      <c r="D654" s="1">
        <f t="shared" si="51"/>
        <v>2.200970183313995</v>
      </c>
      <c r="E654" s="1">
        <f t="shared" si="52"/>
        <v>0.91799659267493305</v>
      </c>
      <c r="F654" s="1">
        <f t="shared" si="53"/>
        <v>0.43576142609094848</v>
      </c>
      <c r="G654" s="1">
        <f t="shared" si="54"/>
        <v>0.23910092037395092</v>
      </c>
    </row>
    <row r="655" spans="1:7" x14ac:dyDescent="0.3">
      <c r="A655">
        <v>651</v>
      </c>
      <c r="B655">
        <f t="shared" si="50"/>
        <v>16.627751180941953</v>
      </c>
      <c r="D655" s="1">
        <f t="shared" si="51"/>
        <v>2.2012011196421026</v>
      </c>
      <c r="E655" s="1">
        <f t="shared" si="52"/>
        <v>0.91799763708039517</v>
      </c>
      <c r="F655" s="1">
        <f t="shared" si="53"/>
        <v>0.43576142612865792</v>
      </c>
      <c r="G655" s="1">
        <f t="shared" si="54"/>
        <v>0.23910092037395092</v>
      </c>
    </row>
    <row r="656" spans="1:7" x14ac:dyDescent="0.3">
      <c r="A656">
        <v>652</v>
      </c>
      <c r="B656">
        <f t="shared" si="50"/>
        <v>16.653216236519437</v>
      </c>
      <c r="D656" s="1">
        <f t="shared" si="51"/>
        <v>2.2014307321626383</v>
      </c>
      <c r="E656" s="1">
        <f t="shared" si="52"/>
        <v>0.91799866700064836</v>
      </c>
      <c r="F656" s="1">
        <f t="shared" si="53"/>
        <v>0.43576142616526553</v>
      </c>
      <c r="G656" s="1">
        <f t="shared" si="54"/>
        <v>0.23910092037395092</v>
      </c>
    </row>
    <row r="657" spans="1:7" x14ac:dyDescent="0.3">
      <c r="A657">
        <v>653</v>
      </c>
      <c r="B657">
        <f t="shared" si="50"/>
        <v>16.678681292096922</v>
      </c>
      <c r="D657" s="1">
        <f t="shared" si="51"/>
        <v>2.2016590285329736</v>
      </c>
      <c r="E657" s="1">
        <f t="shared" si="52"/>
        <v>0.91799968263660103</v>
      </c>
      <c r="F657" s="1">
        <f t="shared" si="53"/>
        <v>0.43576142620080349</v>
      </c>
      <c r="G657" s="1">
        <f t="shared" si="54"/>
        <v>0.23910092037395092</v>
      </c>
    </row>
    <row r="658" spans="1:7" x14ac:dyDescent="0.3">
      <c r="A658">
        <v>654</v>
      </c>
      <c r="B658">
        <f t="shared" si="50"/>
        <v>16.704146347674403</v>
      </c>
      <c r="D658" s="1">
        <f t="shared" si="51"/>
        <v>2.2018860163653935</v>
      </c>
      <c r="E658" s="1">
        <f t="shared" si="52"/>
        <v>0.91800068418637459</v>
      </c>
      <c r="F658" s="1">
        <f t="shared" si="53"/>
        <v>0.43576142623530306</v>
      </c>
      <c r="G658" s="1">
        <f t="shared" si="54"/>
        <v>0.23910092037395092</v>
      </c>
    </row>
    <row r="659" spans="1:7" x14ac:dyDescent="0.3">
      <c r="A659">
        <v>655</v>
      </c>
      <c r="B659">
        <f t="shared" si="50"/>
        <v>16.729611403251887</v>
      </c>
      <c r="D659" s="1">
        <f t="shared" si="51"/>
        <v>2.2021117032273705</v>
      </c>
      <c r="E659" s="1">
        <f t="shared" si="52"/>
        <v>0.91800167184534232</v>
      </c>
      <c r="F659" s="1">
        <f t="shared" si="53"/>
        <v>0.4357614262687946</v>
      </c>
      <c r="G659" s="1">
        <f t="shared" si="54"/>
        <v>0.23910092037395092</v>
      </c>
    </row>
    <row r="660" spans="1:7" x14ac:dyDescent="0.3">
      <c r="A660">
        <v>656</v>
      </c>
      <c r="B660">
        <f t="shared" si="50"/>
        <v>16.755076458829372</v>
      </c>
      <c r="D660" s="1">
        <f t="shared" si="51"/>
        <v>2.2023360966418375</v>
      </c>
      <c r="E660" s="1">
        <f t="shared" si="52"/>
        <v>0.91800264580616764</v>
      </c>
      <c r="F660" s="1">
        <f t="shared" si="53"/>
        <v>0.43576142630130754</v>
      </c>
      <c r="G660" s="1">
        <f t="shared" si="54"/>
        <v>0.23910092037395092</v>
      </c>
    </row>
    <row r="661" spans="1:7" x14ac:dyDescent="0.3">
      <c r="A661">
        <v>657</v>
      </c>
      <c r="B661">
        <f t="shared" si="50"/>
        <v>16.780541514406856</v>
      </c>
      <c r="D661" s="1">
        <f t="shared" si="51"/>
        <v>2.2025592040874589</v>
      </c>
      <c r="E661" s="1">
        <f t="shared" si="52"/>
        <v>0.91800360625884148</v>
      </c>
      <c r="F661" s="1">
        <f t="shared" si="53"/>
        <v>0.43576142633287046</v>
      </c>
      <c r="G661" s="1">
        <f t="shared" si="54"/>
        <v>0.23910092037395092</v>
      </c>
    </row>
    <row r="662" spans="1:7" x14ac:dyDescent="0.3">
      <c r="A662">
        <v>658</v>
      </c>
      <c r="B662">
        <f t="shared" si="50"/>
        <v>16.806006569984341</v>
      </c>
      <c r="D662" s="1">
        <f t="shared" si="51"/>
        <v>2.2027810329989008</v>
      </c>
      <c r="E662" s="1">
        <f t="shared" si="52"/>
        <v>0.91800455339071929</v>
      </c>
      <c r="F662" s="1">
        <f t="shared" si="53"/>
        <v>0.43576142636351117</v>
      </c>
      <c r="G662" s="1">
        <f t="shared" si="54"/>
        <v>0.23910092037395092</v>
      </c>
    </row>
    <row r="663" spans="1:7" x14ac:dyDescent="0.3">
      <c r="A663">
        <v>659</v>
      </c>
      <c r="B663">
        <f t="shared" si="50"/>
        <v>16.831471625561822</v>
      </c>
      <c r="D663" s="1">
        <f t="shared" si="51"/>
        <v>2.2030015907670979</v>
      </c>
      <c r="E663" s="1">
        <f t="shared" si="52"/>
        <v>0.91800548738655796</v>
      </c>
      <c r="F663" s="1">
        <f t="shared" si="53"/>
        <v>0.4357614263932566</v>
      </c>
      <c r="G663" s="1">
        <f t="shared" si="54"/>
        <v>0.23910092037395092</v>
      </c>
    </row>
    <row r="664" spans="1:7" x14ac:dyDescent="0.3">
      <c r="A664">
        <v>660</v>
      </c>
      <c r="B664">
        <f t="shared" si="50"/>
        <v>16.856936681139306</v>
      </c>
      <c r="D664" s="1">
        <f t="shared" si="51"/>
        <v>2.2032208847395189</v>
      </c>
      <c r="E664" s="1">
        <f t="shared" si="52"/>
        <v>0.91800640842855152</v>
      </c>
      <c r="F664" s="1">
        <f t="shared" si="53"/>
        <v>0.43576142642213289</v>
      </c>
      <c r="G664" s="1">
        <f t="shared" si="54"/>
        <v>0.23910092037395092</v>
      </c>
    </row>
    <row r="665" spans="1:7" x14ac:dyDescent="0.3">
      <c r="A665">
        <v>661</v>
      </c>
      <c r="B665">
        <f t="shared" si="50"/>
        <v>16.88240173671679</v>
      </c>
      <c r="D665" s="1">
        <f t="shared" si="51"/>
        <v>2.2034389222204318</v>
      </c>
      <c r="E665" s="1">
        <f t="shared" si="52"/>
        <v>0.91800731669636693</v>
      </c>
      <c r="F665" s="1">
        <f t="shared" si="53"/>
        <v>0.43576142645016541</v>
      </c>
      <c r="G665" s="1">
        <f t="shared" si="54"/>
        <v>0.23910092037395092</v>
      </c>
    </row>
    <row r="666" spans="1:7" x14ac:dyDescent="0.3">
      <c r="A666">
        <v>662</v>
      </c>
      <c r="B666">
        <f t="shared" si="50"/>
        <v>16.907866792294275</v>
      </c>
      <c r="D666" s="1">
        <f t="shared" si="51"/>
        <v>2.2036557104711658</v>
      </c>
      <c r="E666" s="1">
        <f t="shared" si="52"/>
        <v>0.91800821236717889</v>
      </c>
      <c r="F666" s="1">
        <f t="shared" si="53"/>
        <v>0.43576142647737887</v>
      </c>
      <c r="G666" s="1">
        <f t="shared" si="54"/>
        <v>0.23910092037395092</v>
      </c>
    </row>
    <row r="667" spans="1:7" x14ac:dyDescent="0.3">
      <c r="A667">
        <v>663</v>
      </c>
      <c r="B667">
        <f t="shared" si="50"/>
        <v>16.933331847871759</v>
      </c>
      <c r="D667" s="1">
        <f t="shared" si="51"/>
        <v>2.203871256710372</v>
      </c>
      <c r="E667" s="1">
        <f t="shared" si="52"/>
        <v>0.91800909561570465</v>
      </c>
      <c r="F667" s="1">
        <f t="shared" si="53"/>
        <v>0.43576142650379718</v>
      </c>
      <c r="G667" s="1">
        <f t="shared" si="54"/>
        <v>0.23910092037395092</v>
      </c>
    </row>
    <row r="668" spans="1:7" x14ac:dyDescent="0.3">
      <c r="A668">
        <v>664</v>
      </c>
      <c r="B668">
        <f t="shared" si="50"/>
        <v>16.958796903449244</v>
      </c>
      <c r="D668" s="1">
        <f t="shared" si="51"/>
        <v>2.2040855681142828</v>
      </c>
      <c r="E668" s="1">
        <f t="shared" si="52"/>
        <v>0.91800996661423806</v>
      </c>
      <c r="F668" s="1">
        <f t="shared" si="53"/>
        <v>0.43576142652944355</v>
      </c>
      <c r="G668" s="1">
        <f t="shared" si="54"/>
        <v>0.23910092037395092</v>
      </c>
    </row>
    <row r="669" spans="1:7" x14ac:dyDescent="0.3">
      <c r="A669">
        <v>665</v>
      </c>
      <c r="B669">
        <f t="shared" si="50"/>
        <v>16.984261959026725</v>
      </c>
      <c r="D669" s="1">
        <f t="shared" si="51"/>
        <v>2.2042986518169689</v>
      </c>
      <c r="E669" s="1">
        <f t="shared" si="52"/>
        <v>0.91801082553268298</v>
      </c>
      <c r="F669" s="1">
        <f t="shared" si="53"/>
        <v>0.43576142655434058</v>
      </c>
      <c r="G669" s="1">
        <f t="shared" si="54"/>
        <v>0.23910092037395092</v>
      </c>
    </row>
    <row r="670" spans="1:7" x14ac:dyDescent="0.3">
      <c r="A670">
        <v>666</v>
      </c>
      <c r="B670">
        <f t="shared" si="50"/>
        <v>17.009727014604209</v>
      </c>
      <c r="D670" s="1">
        <f t="shared" si="51"/>
        <v>2.2045105149105955</v>
      </c>
      <c r="E670" s="1">
        <f t="shared" si="52"/>
        <v>0.91801167253858673</v>
      </c>
      <c r="F670" s="1">
        <f t="shared" si="53"/>
        <v>0.43576142657851014</v>
      </c>
      <c r="G670" s="1">
        <f t="shared" si="54"/>
        <v>0.23910092037395092</v>
      </c>
    </row>
    <row r="671" spans="1:7" x14ac:dyDescent="0.3">
      <c r="A671">
        <v>667</v>
      </c>
      <c r="B671">
        <f t="shared" si="50"/>
        <v>17.035192070181694</v>
      </c>
      <c r="D671" s="1">
        <f t="shared" si="51"/>
        <v>2.2047211644456763</v>
      </c>
      <c r="E671" s="1">
        <f t="shared" si="52"/>
        <v>0.91801250779717258</v>
      </c>
      <c r="F671" s="1">
        <f t="shared" si="53"/>
        <v>0.43576142660197348</v>
      </c>
      <c r="G671" s="1">
        <f t="shared" si="54"/>
        <v>0.23910092037395092</v>
      </c>
    </row>
    <row r="672" spans="1:7" x14ac:dyDescent="0.3">
      <c r="A672">
        <v>668</v>
      </c>
      <c r="B672">
        <f t="shared" si="50"/>
        <v>17.060657125759178</v>
      </c>
      <c r="D672" s="1">
        <f t="shared" si="51"/>
        <v>2.2049306074313262</v>
      </c>
      <c r="E672" s="1">
        <f t="shared" si="52"/>
        <v>0.9180133314713721</v>
      </c>
      <c r="F672" s="1">
        <f t="shared" si="53"/>
        <v>0.43576142662475126</v>
      </c>
      <c r="G672" s="1">
        <f t="shared" si="54"/>
        <v>0.23910092037395092</v>
      </c>
    </row>
    <row r="673" spans="1:7" x14ac:dyDescent="0.3">
      <c r="A673">
        <v>669</v>
      </c>
      <c r="B673">
        <f t="shared" si="50"/>
        <v>17.086122181336663</v>
      </c>
      <c r="D673" s="1">
        <f t="shared" si="51"/>
        <v>2.2051388508355116</v>
      </c>
      <c r="E673" s="1">
        <f t="shared" si="52"/>
        <v>0.91801414372185675</v>
      </c>
      <c r="F673" s="1">
        <f t="shared" si="53"/>
        <v>0.43576142664686346</v>
      </c>
      <c r="G673" s="1">
        <f t="shared" si="54"/>
        <v>0.23910092037395092</v>
      </c>
    </row>
    <row r="674" spans="1:7" x14ac:dyDescent="0.3">
      <c r="A674">
        <v>670</v>
      </c>
      <c r="B674">
        <f t="shared" si="50"/>
        <v>17.111587236914144</v>
      </c>
      <c r="D674" s="1">
        <f t="shared" si="51"/>
        <v>2.2053459015853001</v>
      </c>
      <c r="E674" s="1">
        <f t="shared" si="52"/>
        <v>0.91801494470706957</v>
      </c>
      <c r="F674" s="1">
        <f t="shared" si="53"/>
        <v>0.43576142666832957</v>
      </c>
      <c r="G674" s="1">
        <f t="shared" si="54"/>
        <v>0.23910092037395092</v>
      </c>
    </row>
    <row r="675" spans="1:7" x14ac:dyDescent="0.3">
      <c r="A675">
        <v>671</v>
      </c>
      <c r="B675">
        <f t="shared" si="50"/>
        <v>17.137052292491628</v>
      </c>
      <c r="D675" s="1">
        <f t="shared" si="51"/>
        <v>2.2055517665671083</v>
      </c>
      <c r="E675" s="1">
        <f t="shared" si="52"/>
        <v>0.91801573458325592</v>
      </c>
      <c r="F675" s="1">
        <f t="shared" si="53"/>
        <v>0.43576142668916845</v>
      </c>
      <c r="G675" s="1">
        <f t="shared" si="54"/>
        <v>0.23910092037395092</v>
      </c>
    </row>
    <row r="676" spans="1:7" x14ac:dyDescent="0.3">
      <c r="A676">
        <v>672</v>
      </c>
      <c r="B676">
        <f t="shared" si="50"/>
        <v>17.162517348069112</v>
      </c>
      <c r="D676" s="1">
        <f t="shared" si="51"/>
        <v>2.2057564526269471</v>
      </c>
      <c r="E676" s="1">
        <f t="shared" si="52"/>
        <v>0.91801651350449387</v>
      </c>
      <c r="F676" s="1">
        <f t="shared" si="53"/>
        <v>0.43576142670939849</v>
      </c>
      <c r="G676" s="1">
        <f t="shared" si="54"/>
        <v>0.23910092037395092</v>
      </c>
    </row>
    <row r="677" spans="1:7" x14ac:dyDescent="0.3">
      <c r="A677">
        <v>673</v>
      </c>
      <c r="B677">
        <f t="shared" si="50"/>
        <v>17.187982403646597</v>
      </c>
      <c r="D677" s="1">
        <f t="shared" si="51"/>
        <v>2.2059599665706675</v>
      </c>
      <c r="E677" s="1">
        <f t="shared" si="52"/>
        <v>0.91801728162272433</v>
      </c>
      <c r="F677" s="1">
        <f t="shared" si="53"/>
        <v>0.43576142672903739</v>
      </c>
      <c r="G677" s="1">
        <f t="shared" si="54"/>
        <v>0.23910092037395092</v>
      </c>
    </row>
    <row r="678" spans="1:7" x14ac:dyDescent="0.3">
      <c r="A678">
        <v>674</v>
      </c>
      <c r="B678">
        <f t="shared" si="50"/>
        <v>17.213447459224081</v>
      </c>
      <c r="D678" s="1">
        <f t="shared" si="51"/>
        <v>2.2061623151642022</v>
      </c>
      <c r="E678" s="1">
        <f t="shared" si="52"/>
        <v>0.91801803908778079</v>
      </c>
      <c r="F678" s="1">
        <f t="shared" si="53"/>
        <v>0.43576142674810248</v>
      </c>
      <c r="G678" s="1">
        <f t="shared" si="54"/>
        <v>0.23910092037395092</v>
      </c>
    </row>
    <row r="679" spans="1:7" x14ac:dyDescent="0.3">
      <c r="A679">
        <v>675</v>
      </c>
      <c r="B679">
        <f t="shared" si="50"/>
        <v>17.238912514801562</v>
      </c>
      <c r="D679" s="1">
        <f t="shared" si="51"/>
        <v>2.2063635051338082</v>
      </c>
      <c r="E679" s="1">
        <f t="shared" si="52"/>
        <v>0.91801878604741838</v>
      </c>
      <c r="F679" s="1">
        <f t="shared" si="53"/>
        <v>0.4357614267666105</v>
      </c>
      <c r="G679" s="1">
        <f t="shared" si="54"/>
        <v>0.23910092037395092</v>
      </c>
    </row>
    <row r="680" spans="1:7" x14ac:dyDescent="0.3">
      <c r="A680">
        <v>676</v>
      </c>
      <c r="B680">
        <f t="shared" si="50"/>
        <v>17.264377570379047</v>
      </c>
      <c r="D680" s="1">
        <f t="shared" si="51"/>
        <v>2.2065635431663053</v>
      </c>
      <c r="E680" s="1">
        <f t="shared" si="52"/>
        <v>0.91801952264734299</v>
      </c>
      <c r="F680" s="1">
        <f t="shared" si="53"/>
        <v>0.43576142678457774</v>
      </c>
      <c r="G680" s="1">
        <f t="shared" si="54"/>
        <v>0.23910092037395092</v>
      </c>
    </row>
    <row r="681" spans="1:7" x14ac:dyDescent="0.3">
      <c r="A681">
        <v>677</v>
      </c>
      <c r="B681">
        <f t="shared" si="50"/>
        <v>17.289842625956531</v>
      </c>
      <c r="D681" s="1">
        <f t="shared" si="51"/>
        <v>2.2067624359093161</v>
      </c>
      <c r="E681" s="1">
        <f t="shared" si="52"/>
        <v>0.91802024903123935</v>
      </c>
      <c r="F681" s="1">
        <f t="shared" si="53"/>
        <v>0.43576142680202001</v>
      </c>
      <c r="G681" s="1">
        <f t="shared" si="54"/>
        <v>0.23910092037395092</v>
      </c>
    </row>
    <row r="682" spans="1:7" x14ac:dyDescent="0.3">
      <c r="A682">
        <v>678</v>
      </c>
      <c r="B682">
        <f t="shared" si="50"/>
        <v>17.315307681534016</v>
      </c>
      <c r="D682" s="1">
        <f t="shared" si="51"/>
        <v>2.2069601899715008</v>
      </c>
      <c r="E682" s="1">
        <f t="shared" si="52"/>
        <v>0.91802096534079936</v>
      </c>
      <c r="F682" s="1">
        <f t="shared" si="53"/>
        <v>0.43576142681895264</v>
      </c>
      <c r="G682" s="1">
        <f t="shared" si="54"/>
        <v>0.23910092037395092</v>
      </c>
    </row>
    <row r="683" spans="1:7" x14ac:dyDescent="0.3">
      <c r="A683">
        <v>679</v>
      </c>
      <c r="B683">
        <f t="shared" si="50"/>
        <v>17.3407727371115</v>
      </c>
      <c r="D683" s="1">
        <f t="shared" si="51"/>
        <v>2.2071568119227938</v>
      </c>
      <c r="E683" s="1">
        <f t="shared" si="52"/>
        <v>0.91802167171574944</v>
      </c>
      <c r="F683" s="1">
        <f t="shared" si="53"/>
        <v>0.43576142683539049</v>
      </c>
      <c r="G683" s="1">
        <f t="shared" si="54"/>
        <v>0.23910092037395092</v>
      </c>
    </row>
    <row r="684" spans="1:7" x14ac:dyDescent="0.3">
      <c r="A684">
        <v>680</v>
      </c>
      <c r="B684">
        <f t="shared" si="50"/>
        <v>17.366237792688981</v>
      </c>
      <c r="D684" s="1">
        <f t="shared" si="51"/>
        <v>2.2073523082946371</v>
      </c>
      <c r="E684" s="1">
        <f t="shared" si="52"/>
        <v>0.91802236829387807</v>
      </c>
      <c r="F684" s="1">
        <f t="shared" si="53"/>
        <v>0.43576142685134805</v>
      </c>
      <c r="G684" s="1">
        <f t="shared" si="54"/>
        <v>0.23910092037395092</v>
      </c>
    </row>
    <row r="685" spans="1:7" x14ac:dyDescent="0.3">
      <c r="A685">
        <v>681</v>
      </c>
      <c r="B685">
        <f t="shared" si="50"/>
        <v>17.391702848266466</v>
      </c>
      <c r="D685" s="1">
        <f t="shared" si="51"/>
        <v>2.2075466855802133</v>
      </c>
      <c r="E685" s="1">
        <f t="shared" si="52"/>
        <v>0.91802305521106253</v>
      </c>
      <c r="F685" s="1">
        <f t="shared" si="53"/>
        <v>0.43576142686683933</v>
      </c>
      <c r="G685" s="1">
        <f t="shared" si="54"/>
        <v>0.23910092037395092</v>
      </c>
    </row>
    <row r="686" spans="1:7" x14ac:dyDescent="0.3">
      <c r="A686">
        <v>682</v>
      </c>
      <c r="B686">
        <f t="shared" si="50"/>
        <v>17.41716790384395</v>
      </c>
      <c r="D686" s="1">
        <f t="shared" si="51"/>
        <v>2.2077399502346746</v>
      </c>
      <c r="E686" s="1">
        <f t="shared" si="52"/>
        <v>0.91802373260129555</v>
      </c>
      <c r="F686" s="1">
        <f t="shared" si="53"/>
        <v>0.43576142688187797</v>
      </c>
      <c r="G686" s="1">
        <f t="shared" si="54"/>
        <v>0.23910092037395092</v>
      </c>
    </row>
    <row r="687" spans="1:7" x14ac:dyDescent="0.3">
      <c r="A687">
        <v>683</v>
      </c>
      <c r="B687">
        <f t="shared" si="50"/>
        <v>17.442632959421434</v>
      </c>
      <c r="D687" s="1">
        <f t="shared" si="51"/>
        <v>2.207932108675374</v>
      </c>
      <c r="E687" s="1">
        <f t="shared" si="52"/>
        <v>0.9180244005967112</v>
      </c>
      <c r="F687" s="1">
        <f t="shared" si="53"/>
        <v>0.43576142689647718</v>
      </c>
      <c r="G687" s="1">
        <f t="shared" si="54"/>
        <v>0.23910092037395092</v>
      </c>
    </row>
    <row r="688" spans="1:7" x14ac:dyDescent="0.3">
      <c r="A688">
        <v>684</v>
      </c>
      <c r="B688">
        <f t="shared" si="50"/>
        <v>17.468098014998919</v>
      </c>
      <c r="D688" s="1">
        <f t="shared" si="51"/>
        <v>2.2081231672820927</v>
      </c>
      <c r="E688" s="1">
        <f t="shared" si="52"/>
        <v>0.9180250593276108</v>
      </c>
      <c r="F688" s="1">
        <f t="shared" si="53"/>
        <v>0.43576142691064984</v>
      </c>
      <c r="G688" s="1">
        <f t="shared" si="54"/>
        <v>0.23910092037395092</v>
      </c>
    </row>
    <row r="689" spans="1:7" x14ac:dyDescent="0.3">
      <c r="A689">
        <v>685</v>
      </c>
      <c r="B689">
        <f t="shared" si="50"/>
        <v>17.493563070576403</v>
      </c>
      <c r="D689" s="1">
        <f t="shared" si="51"/>
        <v>2.2083131323972656</v>
      </c>
      <c r="E689" s="1">
        <f t="shared" si="52"/>
        <v>0.91802570892248858</v>
      </c>
      <c r="F689" s="1">
        <f t="shared" si="53"/>
        <v>0.43576142692440839</v>
      </c>
      <c r="G689" s="1">
        <f t="shared" si="54"/>
        <v>0.23910092037395092</v>
      </c>
    </row>
    <row r="690" spans="1:7" x14ac:dyDescent="0.3">
      <c r="A690">
        <v>686</v>
      </c>
      <c r="B690">
        <f t="shared" si="50"/>
        <v>17.519028126153884</v>
      </c>
      <c r="D690" s="1">
        <f t="shared" si="51"/>
        <v>2.2085020103262067</v>
      </c>
      <c r="E690" s="1">
        <f t="shared" si="52"/>
        <v>0.91802634950805628</v>
      </c>
      <c r="F690" s="1">
        <f t="shared" si="53"/>
        <v>0.43576142693776493</v>
      </c>
      <c r="G690" s="1">
        <f t="shared" si="54"/>
        <v>0.23910092037395092</v>
      </c>
    </row>
    <row r="691" spans="1:7" x14ac:dyDescent="0.3">
      <c r="A691">
        <v>687</v>
      </c>
      <c r="B691">
        <f t="shared" si="50"/>
        <v>17.544493181731369</v>
      </c>
      <c r="D691" s="1">
        <f t="shared" si="51"/>
        <v>2.208689807337334</v>
      </c>
      <c r="E691" s="1">
        <f t="shared" si="52"/>
        <v>0.91802698120926829</v>
      </c>
      <c r="F691" s="1">
        <f t="shared" si="53"/>
        <v>0.43576142695073122</v>
      </c>
      <c r="G691" s="1">
        <f t="shared" si="54"/>
        <v>0.23910092037395092</v>
      </c>
    </row>
    <row r="692" spans="1:7" x14ac:dyDescent="0.3">
      <c r="A692">
        <v>688</v>
      </c>
      <c r="B692">
        <f t="shared" si="50"/>
        <v>17.569958237308853</v>
      </c>
      <c r="D692" s="1">
        <f t="shared" si="51"/>
        <v>2.20887652966239</v>
      </c>
      <c r="E692" s="1">
        <f t="shared" si="52"/>
        <v>0.91802760414934581</v>
      </c>
      <c r="F692" s="1">
        <f t="shared" si="53"/>
        <v>0.43576142696331865</v>
      </c>
      <c r="G692" s="1">
        <f t="shared" si="54"/>
        <v>0.23910092037395092</v>
      </c>
    </row>
    <row r="693" spans="1:7" x14ac:dyDescent="0.3">
      <c r="A693">
        <v>689</v>
      </c>
      <c r="B693">
        <f t="shared" si="50"/>
        <v>17.595423292886338</v>
      </c>
      <c r="D693" s="1">
        <f t="shared" si="51"/>
        <v>2.2090621834966626</v>
      </c>
      <c r="E693" s="1">
        <f t="shared" si="52"/>
        <v>0.91802821844980087</v>
      </c>
      <c r="F693" s="1">
        <f t="shared" si="53"/>
        <v>0.43576142697553827</v>
      </c>
      <c r="G693" s="1">
        <f t="shared" si="54"/>
        <v>0.23910092037395092</v>
      </c>
    </row>
    <row r="694" spans="1:7" x14ac:dyDescent="0.3">
      <c r="A694">
        <v>690</v>
      </c>
      <c r="B694">
        <f t="shared" si="50"/>
        <v>17.620888348463822</v>
      </c>
      <c r="D694" s="1">
        <f t="shared" si="51"/>
        <v>2.2092467749992051</v>
      </c>
      <c r="E694" s="1">
        <f t="shared" si="52"/>
        <v>0.91802882423046028</v>
      </c>
      <c r="F694" s="1">
        <f t="shared" si="53"/>
        <v>0.43576142698740084</v>
      </c>
      <c r="G694" s="1">
        <f t="shared" si="54"/>
        <v>0.23910092037395092</v>
      </c>
    </row>
    <row r="695" spans="1:7" x14ac:dyDescent="0.3">
      <c r="A695">
        <v>691</v>
      </c>
      <c r="B695">
        <f t="shared" si="50"/>
        <v>17.646353404041303</v>
      </c>
      <c r="D695" s="1">
        <f t="shared" si="51"/>
        <v>2.2094303102930537</v>
      </c>
      <c r="E695" s="1">
        <f t="shared" si="52"/>
        <v>0.91802942160948875</v>
      </c>
      <c r="F695" s="1">
        <f t="shared" si="53"/>
        <v>0.43576142699891679</v>
      </c>
      <c r="G695" s="1">
        <f t="shared" si="54"/>
        <v>0.23910092037395092</v>
      </c>
    </row>
    <row r="696" spans="1:7" x14ac:dyDescent="0.3">
      <c r="A696">
        <v>692</v>
      </c>
      <c r="B696">
        <f t="shared" si="50"/>
        <v>17.671818459618788</v>
      </c>
      <c r="D696" s="1">
        <f t="shared" si="51"/>
        <v>2.2096127954654441</v>
      </c>
      <c r="E696" s="1">
        <f t="shared" si="52"/>
        <v>0.91803001070341195</v>
      </c>
      <c r="F696" s="1">
        <f t="shared" si="53"/>
        <v>0.43576142701009629</v>
      </c>
      <c r="G696" s="1">
        <f t="shared" si="54"/>
        <v>0.23910092037395092</v>
      </c>
    </row>
    <row r="697" spans="1:7" x14ac:dyDescent="0.3">
      <c r="A697">
        <v>693</v>
      </c>
      <c r="B697">
        <f t="shared" si="50"/>
        <v>17.697283515196272</v>
      </c>
      <c r="D697" s="1">
        <f t="shared" si="51"/>
        <v>2.209794236568027</v>
      </c>
      <c r="E697" s="1">
        <f t="shared" si="52"/>
        <v>0.91803059162713951</v>
      </c>
      <c r="F697" s="1">
        <f t="shared" si="53"/>
        <v>0.43576142702094911</v>
      </c>
      <c r="G697" s="1">
        <f t="shared" si="54"/>
        <v>0.23910092037395092</v>
      </c>
    </row>
    <row r="698" spans="1:7" x14ac:dyDescent="0.3">
      <c r="A698">
        <v>694</v>
      </c>
      <c r="B698">
        <f t="shared" si="50"/>
        <v>17.722748570773756</v>
      </c>
      <c r="D698" s="1">
        <f t="shared" si="51"/>
        <v>2.2099746396170818</v>
      </c>
      <c r="E698" s="1">
        <f t="shared" si="52"/>
        <v>0.91803116449398703</v>
      </c>
      <c r="F698" s="1">
        <f t="shared" si="53"/>
        <v>0.43576142703148479</v>
      </c>
      <c r="G698" s="1">
        <f t="shared" si="54"/>
        <v>0.23910092037395092</v>
      </c>
    </row>
    <row r="699" spans="1:7" x14ac:dyDescent="0.3">
      <c r="A699">
        <v>695</v>
      </c>
      <c r="B699">
        <f t="shared" si="50"/>
        <v>17.748213626351241</v>
      </c>
      <c r="D699" s="1">
        <f t="shared" si="51"/>
        <v>2.2101540105937287</v>
      </c>
      <c r="E699" s="1">
        <f t="shared" si="52"/>
        <v>0.91803172941569866</v>
      </c>
      <c r="F699" s="1">
        <f t="shared" si="53"/>
        <v>0.43576142704171267</v>
      </c>
      <c r="G699" s="1">
        <f t="shared" si="54"/>
        <v>0.23910092037395092</v>
      </c>
    </row>
    <row r="700" spans="1:7" x14ac:dyDescent="0.3">
      <c r="A700">
        <v>696</v>
      </c>
      <c r="B700">
        <f t="shared" si="50"/>
        <v>17.773678681928725</v>
      </c>
      <c r="D700" s="1">
        <f t="shared" si="51"/>
        <v>2.2103323554441401</v>
      </c>
      <c r="E700" s="1">
        <f t="shared" si="52"/>
        <v>0.91803228650246849</v>
      </c>
      <c r="F700" s="1">
        <f t="shared" si="53"/>
        <v>0.43576142705164167</v>
      </c>
      <c r="G700" s="1">
        <f t="shared" si="54"/>
        <v>0.23910092037395092</v>
      </c>
    </row>
    <row r="701" spans="1:7" x14ac:dyDescent="0.3">
      <c r="A701">
        <v>697</v>
      </c>
      <c r="B701">
        <f t="shared" si="50"/>
        <v>17.799143737506206</v>
      </c>
      <c r="D701" s="1">
        <f t="shared" si="51"/>
        <v>2.2105096800797503</v>
      </c>
      <c r="E701" s="1">
        <f t="shared" si="52"/>
        <v>0.91803283586296236</v>
      </c>
      <c r="F701" s="1">
        <f t="shared" si="53"/>
        <v>0.43576142706128057</v>
      </c>
      <c r="G701" s="1">
        <f t="shared" si="54"/>
        <v>0.23910092037395092</v>
      </c>
    </row>
    <row r="702" spans="1:7" x14ac:dyDescent="0.3">
      <c r="A702">
        <v>698</v>
      </c>
      <c r="B702">
        <f t="shared" si="50"/>
        <v>17.824608793083691</v>
      </c>
      <c r="D702" s="1">
        <f t="shared" si="51"/>
        <v>2.2106859903774643</v>
      </c>
      <c r="E702" s="1">
        <f t="shared" si="52"/>
        <v>0.91803337760433879</v>
      </c>
      <c r="F702" s="1">
        <f t="shared" si="53"/>
        <v>0.43576142707063781</v>
      </c>
      <c r="G702" s="1">
        <f t="shared" si="54"/>
        <v>0.23910092037395092</v>
      </c>
    </row>
    <row r="703" spans="1:7" x14ac:dyDescent="0.3">
      <c r="A703">
        <v>699</v>
      </c>
      <c r="B703">
        <f t="shared" si="50"/>
        <v>17.850073848661175</v>
      </c>
      <c r="D703" s="1">
        <f t="shared" si="51"/>
        <v>2.2108612921798643</v>
      </c>
      <c r="E703" s="1">
        <f t="shared" si="52"/>
        <v>0.91803391183227001</v>
      </c>
      <c r="F703" s="1">
        <f t="shared" si="53"/>
        <v>0.43576142707972165</v>
      </c>
      <c r="G703" s="1">
        <f t="shared" si="54"/>
        <v>0.23910092037395092</v>
      </c>
    </row>
    <row r="704" spans="1:7" x14ac:dyDescent="0.3">
      <c r="A704">
        <v>700</v>
      </c>
      <c r="B704">
        <f t="shared" si="50"/>
        <v>17.87553890423866</v>
      </c>
      <c r="D704" s="1">
        <f t="shared" si="51"/>
        <v>2.2110355912954165</v>
      </c>
      <c r="E704" s="1">
        <f t="shared" si="52"/>
        <v>0.91803443865096268</v>
      </c>
      <c r="F704" s="1">
        <f t="shared" si="53"/>
        <v>0.4357614270885401</v>
      </c>
      <c r="G704" s="1">
        <f t="shared" si="54"/>
        <v>0.23910092037395092</v>
      </c>
    </row>
    <row r="705" spans="1:7" x14ac:dyDescent="0.3">
      <c r="A705">
        <v>701</v>
      </c>
      <c r="B705">
        <f t="shared" si="50"/>
        <v>17.901003959816144</v>
      </c>
      <c r="D705" s="1">
        <f t="shared" si="51"/>
        <v>2.2112088934986751</v>
      </c>
      <c r="E705" s="1">
        <f t="shared" si="52"/>
        <v>0.91803495816317815</v>
      </c>
      <c r="F705" s="1">
        <f t="shared" si="53"/>
        <v>0.43576142709710086</v>
      </c>
      <c r="G705" s="1">
        <f t="shared" si="54"/>
        <v>0.23910092037395092</v>
      </c>
    </row>
    <row r="706" spans="1:7" x14ac:dyDescent="0.3">
      <c r="A706">
        <v>702</v>
      </c>
      <c r="B706">
        <f t="shared" si="50"/>
        <v>17.926469015393625</v>
      </c>
      <c r="D706" s="1">
        <f t="shared" si="51"/>
        <v>2.2113812045304848</v>
      </c>
      <c r="E706" s="1">
        <f t="shared" si="52"/>
        <v>0.91803547047025225</v>
      </c>
      <c r="F706" s="1">
        <f t="shared" si="53"/>
        <v>0.43576142710541149</v>
      </c>
      <c r="G706" s="1">
        <f t="shared" si="54"/>
        <v>0.23910092037395092</v>
      </c>
    </row>
    <row r="707" spans="1:7" x14ac:dyDescent="0.3">
      <c r="A707">
        <v>703</v>
      </c>
      <c r="B707">
        <f t="shared" si="50"/>
        <v>17.951934070971109</v>
      </c>
      <c r="D707" s="1">
        <f t="shared" si="51"/>
        <v>2.2115525300981846</v>
      </c>
      <c r="E707" s="1">
        <f t="shared" si="52"/>
        <v>0.91803597567211559</v>
      </c>
      <c r="F707" s="1">
        <f t="shared" si="53"/>
        <v>0.43576142711347932</v>
      </c>
      <c r="G707" s="1">
        <f t="shared" si="54"/>
        <v>0.23910092037395092</v>
      </c>
    </row>
    <row r="708" spans="1:7" x14ac:dyDescent="0.3">
      <c r="A708">
        <v>704</v>
      </c>
      <c r="B708">
        <f t="shared" si="50"/>
        <v>17.977399126548594</v>
      </c>
      <c r="D708" s="1">
        <f t="shared" si="51"/>
        <v>2.211722875875807</v>
      </c>
      <c r="E708" s="1">
        <f t="shared" si="52"/>
        <v>0.91803647386731257</v>
      </c>
      <c r="F708" s="1">
        <f t="shared" si="53"/>
        <v>0.43576142712131138</v>
      </c>
      <c r="G708" s="1">
        <f t="shared" si="54"/>
        <v>0.23910092037395092</v>
      </c>
    </row>
    <row r="709" spans="1:7" x14ac:dyDescent="0.3">
      <c r="A709">
        <v>705</v>
      </c>
      <c r="B709">
        <f t="shared" si="50"/>
        <v>18.002864182126078</v>
      </c>
      <c r="D709" s="1">
        <f t="shared" si="51"/>
        <v>2.2118922475042782</v>
      </c>
      <c r="E709" s="1">
        <f t="shared" si="52"/>
        <v>0.9180369651530208</v>
      </c>
      <c r="F709" s="1">
        <f t="shared" si="53"/>
        <v>0.43576142712891458</v>
      </c>
      <c r="G709" s="1">
        <f t="shared" si="54"/>
        <v>0.23910092037395092</v>
      </c>
    </row>
    <row r="710" spans="1:7" x14ac:dyDescent="0.3">
      <c r="A710">
        <v>706</v>
      </c>
      <c r="B710">
        <f t="shared" si="50"/>
        <v>18.028329237703563</v>
      </c>
      <c r="D710" s="1">
        <f t="shared" si="51"/>
        <v>2.2120606505916154</v>
      </c>
      <c r="E710" s="1">
        <f t="shared" si="52"/>
        <v>0.91803744962507006</v>
      </c>
      <c r="F710" s="1">
        <f t="shared" si="53"/>
        <v>0.43576142713629562</v>
      </c>
      <c r="G710" s="1">
        <f t="shared" si="54"/>
        <v>0.23910092037395092</v>
      </c>
    </row>
    <row r="711" spans="1:7" x14ac:dyDescent="0.3">
      <c r="A711">
        <v>707</v>
      </c>
      <c r="B711">
        <f t="shared" ref="B711:B774" si="55">$B$5+($B$3/$K$2)*A711</f>
        <v>18.053794293281044</v>
      </c>
      <c r="D711" s="1">
        <f t="shared" ref="D711:D774" si="56">D710 + (($B$3 - (0.6 * $D$2 * SQRT(2 * 9.81 * D710))) / $K$2)</f>
        <v>2.2122280907131251</v>
      </c>
      <c r="E711" s="1">
        <f t="shared" ref="E711:E774" si="57">E710 + (($B$3 - (0.6 * $E$2 * SQRT(2 * 9.81 * E710))) / $K$2)</f>
        <v>0.91803792737796108</v>
      </c>
      <c r="F711" s="1">
        <f t="shared" ref="F711:F774" si="58">F710 + (($B$3 - (0.6 * $F$2 * SQRT(2 * 9.81 * F710))) / $K$2)</f>
        <v>0.435761427143461</v>
      </c>
      <c r="G711" s="1">
        <f t="shared" ref="G711:G774" si="59">G710 + (($B$3 - (0.6 * $G$2 * SQRT(2 * 9.81 * G710))) / $K$2)</f>
        <v>0.23910092037395092</v>
      </c>
    </row>
    <row r="712" spans="1:7" x14ac:dyDescent="0.3">
      <c r="A712">
        <v>708</v>
      </c>
      <c r="B712">
        <f t="shared" si="55"/>
        <v>18.079259348858528</v>
      </c>
      <c r="D712" s="1">
        <f t="shared" si="56"/>
        <v>2.212394573411598</v>
      </c>
      <c r="E712" s="1">
        <f t="shared" si="57"/>
        <v>0.91803839850488378</v>
      </c>
      <c r="F712" s="1">
        <f t="shared" si="58"/>
        <v>0.43576142715041705</v>
      </c>
      <c r="G712" s="1">
        <f t="shared" si="59"/>
        <v>0.23910092037395092</v>
      </c>
    </row>
    <row r="713" spans="1:7" x14ac:dyDescent="0.3">
      <c r="A713">
        <v>709</v>
      </c>
      <c r="B713">
        <f t="shared" si="55"/>
        <v>18.104724404436013</v>
      </c>
      <c r="D713" s="1">
        <f t="shared" si="56"/>
        <v>2.2125601041975034</v>
      </c>
      <c r="E713" s="1">
        <f t="shared" si="57"/>
        <v>0.91803886309773564</v>
      </c>
      <c r="F713" s="1">
        <f t="shared" si="58"/>
        <v>0.43576142715716981</v>
      </c>
      <c r="G713" s="1">
        <f t="shared" si="59"/>
        <v>0.23910092037395092</v>
      </c>
    </row>
    <row r="714" spans="1:7" x14ac:dyDescent="0.3">
      <c r="A714">
        <v>710</v>
      </c>
      <c r="B714">
        <f t="shared" si="55"/>
        <v>18.130189460013497</v>
      </c>
      <c r="D714" s="1">
        <f t="shared" si="56"/>
        <v>2.2127246885491827</v>
      </c>
      <c r="E714" s="1">
        <f t="shared" si="57"/>
        <v>0.91803932124713938</v>
      </c>
      <c r="F714" s="1">
        <f t="shared" si="58"/>
        <v>0.43576142716372529</v>
      </c>
      <c r="G714" s="1">
        <f t="shared" si="59"/>
        <v>0.23910092037395092</v>
      </c>
    </row>
    <row r="715" spans="1:7" x14ac:dyDescent="0.3">
      <c r="A715">
        <v>711</v>
      </c>
      <c r="B715">
        <f t="shared" si="55"/>
        <v>18.155654515590982</v>
      </c>
      <c r="D715" s="1">
        <f t="shared" si="56"/>
        <v>2.2128883319130419</v>
      </c>
      <c r="E715" s="1">
        <f t="shared" si="57"/>
        <v>0.91803977304246098</v>
      </c>
      <c r="F715" s="1">
        <f t="shared" si="58"/>
        <v>0.4357614271700892</v>
      </c>
      <c r="G715" s="1">
        <f t="shared" si="59"/>
        <v>0.23910092037395092</v>
      </c>
    </row>
    <row r="716" spans="1:7" x14ac:dyDescent="0.3">
      <c r="A716">
        <v>712</v>
      </c>
      <c r="B716">
        <f t="shared" si="55"/>
        <v>18.181119571168463</v>
      </c>
      <c r="D716" s="1">
        <f t="shared" si="56"/>
        <v>2.2130510397037413</v>
      </c>
      <c r="E716" s="1">
        <f t="shared" si="57"/>
        <v>0.91804021857182694</v>
      </c>
      <c r="F716" s="1">
        <f t="shared" si="58"/>
        <v>0.4357614271762672</v>
      </c>
      <c r="G716" s="1">
        <f t="shared" si="59"/>
        <v>0.23910092037395092</v>
      </c>
    </row>
    <row r="717" spans="1:7" x14ac:dyDescent="0.3">
      <c r="A717">
        <v>713</v>
      </c>
      <c r="B717">
        <f t="shared" si="55"/>
        <v>18.206584626745947</v>
      </c>
      <c r="D717" s="1">
        <f t="shared" si="56"/>
        <v>2.2132128173043868</v>
      </c>
      <c r="E717" s="1">
        <f t="shared" si="57"/>
        <v>0.91804065792214129</v>
      </c>
      <c r="F717" s="1">
        <f t="shared" si="58"/>
        <v>0.43576142718226468</v>
      </c>
      <c r="G717" s="1">
        <f t="shared" si="59"/>
        <v>0.23910092037395092</v>
      </c>
    </row>
    <row r="718" spans="1:7" x14ac:dyDescent="0.3">
      <c r="A718">
        <v>714</v>
      </c>
      <c r="B718">
        <f t="shared" si="55"/>
        <v>18.232049682323431</v>
      </c>
      <c r="D718" s="1">
        <f t="shared" si="56"/>
        <v>2.2133736700667166</v>
      </c>
      <c r="E718" s="1">
        <f t="shared" si="57"/>
        <v>0.91804109117910293</v>
      </c>
      <c r="F718" s="1">
        <f t="shared" si="58"/>
        <v>0.43576142718808691</v>
      </c>
      <c r="G718" s="1">
        <f t="shared" si="59"/>
        <v>0.23910092037395092</v>
      </c>
    </row>
    <row r="719" spans="1:7" x14ac:dyDescent="0.3">
      <c r="A719">
        <v>715</v>
      </c>
      <c r="B719">
        <f t="shared" si="55"/>
        <v>18.257514737900916</v>
      </c>
      <c r="D719" s="1">
        <f t="shared" si="56"/>
        <v>2.2135336033112898</v>
      </c>
      <c r="E719" s="1">
        <f t="shared" si="57"/>
        <v>0.91804151842722193</v>
      </c>
      <c r="F719" s="1">
        <f t="shared" si="58"/>
        <v>0.435761427193739</v>
      </c>
      <c r="G719" s="1">
        <f t="shared" si="59"/>
        <v>0.23910092037395092</v>
      </c>
    </row>
    <row r="720" spans="1:7" x14ac:dyDescent="0.3">
      <c r="A720">
        <v>716</v>
      </c>
      <c r="B720">
        <f t="shared" si="55"/>
        <v>18.2829797934784</v>
      </c>
      <c r="D720" s="1">
        <f t="shared" si="56"/>
        <v>2.2136926223276721</v>
      </c>
      <c r="E720" s="1">
        <f t="shared" si="57"/>
        <v>0.91804193974983639</v>
      </c>
      <c r="F720" s="1">
        <f t="shared" si="58"/>
        <v>0.43576142719922595</v>
      </c>
      <c r="G720" s="1">
        <f t="shared" si="59"/>
        <v>0.23910092037395092</v>
      </c>
    </row>
    <row r="721" spans="1:7" x14ac:dyDescent="0.3">
      <c r="A721">
        <v>717</v>
      </c>
      <c r="B721">
        <f t="shared" si="55"/>
        <v>18.308444849055885</v>
      </c>
      <c r="D721" s="1">
        <f t="shared" si="56"/>
        <v>2.2138507323746204</v>
      </c>
      <c r="E721" s="1">
        <f t="shared" si="57"/>
        <v>0.91804235522912858</v>
      </c>
      <c r="F721" s="1">
        <f t="shared" si="58"/>
        <v>0.43576142720455258</v>
      </c>
      <c r="G721" s="1">
        <f t="shared" si="59"/>
        <v>0.23910092037395092</v>
      </c>
    </row>
    <row r="722" spans="1:7" x14ac:dyDescent="0.3">
      <c r="A722">
        <v>718</v>
      </c>
      <c r="B722">
        <f t="shared" si="55"/>
        <v>18.333909904633366</v>
      </c>
      <c r="D722" s="1">
        <f t="shared" si="56"/>
        <v>2.2140079386802674</v>
      </c>
      <c r="E722" s="1">
        <f t="shared" si="57"/>
        <v>0.91804276494614068</v>
      </c>
      <c r="F722" s="1">
        <f t="shared" si="58"/>
        <v>0.43576142720972355</v>
      </c>
      <c r="G722" s="1">
        <f t="shared" si="59"/>
        <v>0.23910092037395092</v>
      </c>
    </row>
    <row r="723" spans="1:7" x14ac:dyDescent="0.3">
      <c r="A723">
        <v>719</v>
      </c>
      <c r="B723">
        <f t="shared" si="55"/>
        <v>18.35937496021085</v>
      </c>
      <c r="D723" s="1">
        <f t="shared" si="56"/>
        <v>2.2141642464423041</v>
      </c>
      <c r="E723" s="1">
        <f t="shared" si="57"/>
        <v>0.91804316898079108</v>
      </c>
      <c r="F723" s="1">
        <f t="shared" si="58"/>
        <v>0.43576142721474342</v>
      </c>
      <c r="G723" s="1">
        <f t="shared" si="59"/>
        <v>0.23910092037395092</v>
      </c>
    </row>
    <row r="724" spans="1:7" x14ac:dyDescent="0.3">
      <c r="A724">
        <v>720</v>
      </c>
      <c r="B724">
        <f t="shared" si="55"/>
        <v>18.384840015788335</v>
      </c>
      <c r="D724" s="1">
        <f t="shared" si="56"/>
        <v>2.2143196608281603</v>
      </c>
      <c r="E724" s="1">
        <f t="shared" si="57"/>
        <v>0.91804356741188964</v>
      </c>
      <c r="F724" s="1">
        <f t="shared" si="58"/>
        <v>0.43576142721961664</v>
      </c>
      <c r="G724" s="1">
        <f t="shared" si="59"/>
        <v>0.23910092037395092</v>
      </c>
    </row>
    <row r="725" spans="1:7" x14ac:dyDescent="0.3">
      <c r="A725">
        <v>721</v>
      </c>
      <c r="B725">
        <f t="shared" si="55"/>
        <v>18.410305071365819</v>
      </c>
      <c r="D725" s="1">
        <f t="shared" si="56"/>
        <v>2.2144741869751861</v>
      </c>
      <c r="E725" s="1">
        <f t="shared" si="57"/>
        <v>0.91804396031715318</v>
      </c>
      <c r="F725" s="1">
        <f t="shared" si="58"/>
        <v>0.43576142722434746</v>
      </c>
      <c r="G725" s="1">
        <f t="shared" si="59"/>
        <v>0.23910092037395092</v>
      </c>
    </row>
    <row r="726" spans="1:7" x14ac:dyDescent="0.3">
      <c r="A726">
        <v>722</v>
      </c>
      <c r="B726">
        <f t="shared" si="55"/>
        <v>18.435770126943304</v>
      </c>
      <c r="D726" s="1">
        <f t="shared" si="56"/>
        <v>2.2146278299908309</v>
      </c>
      <c r="E726" s="1">
        <f t="shared" si="57"/>
        <v>0.91804434777322064</v>
      </c>
      <c r="F726" s="1">
        <f t="shared" si="58"/>
        <v>0.43576142722894007</v>
      </c>
      <c r="G726" s="1">
        <f t="shared" si="59"/>
        <v>0.23910092037395092</v>
      </c>
    </row>
    <row r="727" spans="1:7" x14ac:dyDescent="0.3">
      <c r="A727">
        <v>723</v>
      </c>
      <c r="B727">
        <f t="shared" si="55"/>
        <v>18.461235182520785</v>
      </c>
      <c r="D727" s="1">
        <f t="shared" si="56"/>
        <v>2.2147805949528214</v>
      </c>
      <c r="E727" s="1">
        <f t="shared" si="57"/>
        <v>0.91804472985566787</v>
      </c>
      <c r="F727" s="1">
        <f t="shared" si="58"/>
        <v>0.4357614272333985</v>
      </c>
      <c r="G727" s="1">
        <f t="shared" si="59"/>
        <v>0.23910092037395092</v>
      </c>
    </row>
    <row r="728" spans="1:7" x14ac:dyDescent="0.3">
      <c r="A728">
        <v>724</v>
      </c>
      <c r="B728">
        <f t="shared" si="55"/>
        <v>18.486700238098269</v>
      </c>
      <c r="D728" s="1">
        <f t="shared" si="56"/>
        <v>2.2149324869093392</v>
      </c>
      <c r="E728" s="1">
        <f t="shared" si="57"/>
        <v>0.91804510663902261</v>
      </c>
      <c r="F728" s="1">
        <f t="shared" si="58"/>
        <v>0.43576142723772665</v>
      </c>
      <c r="G728" s="1">
        <f t="shared" si="59"/>
        <v>0.23910092037395092</v>
      </c>
    </row>
    <row r="729" spans="1:7" x14ac:dyDescent="0.3">
      <c r="A729">
        <v>725</v>
      </c>
      <c r="B729">
        <f t="shared" si="55"/>
        <v>18.512165293675753</v>
      </c>
      <c r="D729" s="1">
        <f t="shared" si="56"/>
        <v>2.2150835108791953</v>
      </c>
      <c r="E729" s="1">
        <f t="shared" si="57"/>
        <v>0.91804547819677895</v>
      </c>
      <c r="F729" s="1">
        <f t="shared" si="58"/>
        <v>0.43576142724192835</v>
      </c>
      <c r="G729" s="1">
        <f t="shared" si="59"/>
        <v>0.23910092037395092</v>
      </c>
    </row>
    <row r="730" spans="1:7" x14ac:dyDescent="0.3">
      <c r="A730">
        <v>726</v>
      </c>
      <c r="B730">
        <f t="shared" si="55"/>
        <v>18.537630349253238</v>
      </c>
      <c r="D730" s="1">
        <f t="shared" si="56"/>
        <v>2.2152336718520069</v>
      </c>
      <c r="E730" s="1">
        <f t="shared" si="57"/>
        <v>0.9180458446014117</v>
      </c>
      <c r="F730" s="1">
        <f t="shared" si="58"/>
        <v>0.43576142724600725</v>
      </c>
      <c r="G730" s="1">
        <f t="shared" si="59"/>
        <v>0.23910092037395092</v>
      </c>
    </row>
    <row r="731" spans="1:7" x14ac:dyDescent="0.3">
      <c r="A731">
        <v>727</v>
      </c>
      <c r="B731">
        <f t="shared" si="55"/>
        <v>18.563095404830722</v>
      </c>
      <c r="D731" s="1">
        <f t="shared" si="56"/>
        <v>2.2153829747883695</v>
      </c>
      <c r="E731" s="1">
        <f t="shared" si="57"/>
        <v>0.91804620592439035</v>
      </c>
      <c r="F731" s="1">
        <f t="shared" si="58"/>
        <v>0.43576142724996697</v>
      </c>
      <c r="G731" s="1">
        <f t="shared" si="59"/>
        <v>0.23910092037395092</v>
      </c>
    </row>
    <row r="732" spans="1:7" x14ac:dyDescent="0.3">
      <c r="A732">
        <v>728</v>
      </c>
      <c r="B732">
        <f t="shared" si="55"/>
        <v>18.588560460408207</v>
      </c>
      <c r="D732" s="1">
        <f t="shared" si="56"/>
        <v>2.2155314246200306</v>
      </c>
      <c r="E732" s="1">
        <f t="shared" si="57"/>
        <v>0.91804656223619319</v>
      </c>
      <c r="F732" s="1">
        <f t="shared" si="58"/>
        <v>0.43576142725381101</v>
      </c>
      <c r="G732" s="1">
        <f t="shared" si="59"/>
        <v>0.23910092037395092</v>
      </c>
    </row>
    <row r="733" spans="1:7" x14ac:dyDescent="0.3">
      <c r="A733">
        <v>729</v>
      </c>
      <c r="B733">
        <f t="shared" si="55"/>
        <v>18.614025515985688</v>
      </c>
      <c r="D733" s="1">
        <f t="shared" si="56"/>
        <v>2.2156790262500605</v>
      </c>
      <c r="E733" s="1">
        <f t="shared" si="57"/>
        <v>0.91804691360632096</v>
      </c>
      <c r="F733" s="1">
        <f t="shared" si="58"/>
        <v>0.43576142725754274</v>
      </c>
      <c r="G733" s="1">
        <f t="shared" si="59"/>
        <v>0.23910092037395092</v>
      </c>
    </row>
    <row r="734" spans="1:7" x14ac:dyDescent="0.3">
      <c r="A734">
        <v>730</v>
      </c>
      <c r="B734">
        <f t="shared" si="55"/>
        <v>18.639490571563172</v>
      </c>
      <c r="D734" s="1">
        <f t="shared" si="56"/>
        <v>2.215825784553024</v>
      </c>
      <c r="E734" s="1">
        <f t="shared" si="57"/>
        <v>0.9180472601033105</v>
      </c>
      <c r="F734" s="1">
        <f t="shared" si="58"/>
        <v>0.4357614272611654</v>
      </c>
      <c r="G734" s="1">
        <f t="shared" si="59"/>
        <v>0.23910092037395092</v>
      </c>
    </row>
    <row r="735" spans="1:7" x14ac:dyDescent="0.3">
      <c r="A735">
        <v>731</v>
      </c>
      <c r="B735">
        <f t="shared" si="55"/>
        <v>18.664955627140657</v>
      </c>
      <c r="D735" s="1">
        <f t="shared" si="56"/>
        <v>2.215971704375149</v>
      </c>
      <c r="E735" s="1">
        <f t="shared" si="57"/>
        <v>0.9180476017947482</v>
      </c>
      <c r="F735" s="1">
        <f t="shared" si="58"/>
        <v>0.4357614272646822</v>
      </c>
      <c r="G735" s="1">
        <f t="shared" si="59"/>
        <v>0.23910092037395092</v>
      </c>
    </row>
    <row r="736" spans="1:7" x14ac:dyDescent="0.3">
      <c r="A736">
        <v>732</v>
      </c>
      <c r="B736">
        <f t="shared" si="55"/>
        <v>18.690420682718141</v>
      </c>
      <c r="D736" s="1">
        <f t="shared" si="56"/>
        <v>2.2161167905344952</v>
      </c>
      <c r="E736" s="1">
        <f t="shared" si="57"/>
        <v>0.91804793874728285</v>
      </c>
      <c r="F736" s="1">
        <f t="shared" si="58"/>
        <v>0.43576142726809625</v>
      </c>
      <c r="G736" s="1">
        <f t="shared" si="59"/>
        <v>0.23910092037395092</v>
      </c>
    </row>
    <row r="737" spans="1:7" x14ac:dyDescent="0.3">
      <c r="A737">
        <v>733</v>
      </c>
      <c r="B737">
        <f t="shared" si="55"/>
        <v>18.715885738295626</v>
      </c>
      <c r="D737" s="1">
        <f t="shared" si="56"/>
        <v>2.2162610478211207</v>
      </c>
      <c r="E737" s="1">
        <f t="shared" si="57"/>
        <v>0.918048271026639</v>
      </c>
      <c r="F737" s="1">
        <f t="shared" si="58"/>
        <v>0.43576142727141054</v>
      </c>
      <c r="G737" s="1">
        <f t="shared" si="59"/>
        <v>0.23910092037395092</v>
      </c>
    </row>
    <row r="738" spans="1:7" x14ac:dyDescent="0.3">
      <c r="A738">
        <v>734</v>
      </c>
      <c r="B738">
        <f t="shared" si="55"/>
        <v>18.741350793873107</v>
      </c>
      <c r="D738" s="1">
        <f t="shared" si="56"/>
        <v>2.2164044809972503</v>
      </c>
      <c r="E738" s="1">
        <f t="shared" si="57"/>
        <v>0.91804859869762945</v>
      </c>
      <c r="F738" s="1">
        <f t="shared" si="58"/>
        <v>0.43576142727462802</v>
      </c>
      <c r="G738" s="1">
        <f t="shared" si="59"/>
        <v>0.23910092037395092</v>
      </c>
    </row>
    <row r="739" spans="1:7" x14ac:dyDescent="0.3">
      <c r="A739">
        <v>735</v>
      </c>
      <c r="B739">
        <f t="shared" si="55"/>
        <v>18.766815849450591</v>
      </c>
      <c r="D739" s="1">
        <f t="shared" si="56"/>
        <v>2.2165470947974386</v>
      </c>
      <c r="E739" s="1">
        <f t="shared" si="57"/>
        <v>0.91804892182416831</v>
      </c>
      <c r="F739" s="1">
        <f t="shared" si="58"/>
        <v>0.43576142727775147</v>
      </c>
      <c r="G739" s="1">
        <f t="shared" si="59"/>
        <v>0.23910092037395092</v>
      </c>
    </row>
    <row r="740" spans="1:7" x14ac:dyDescent="0.3">
      <c r="A740">
        <v>736</v>
      </c>
      <c r="B740">
        <f t="shared" si="55"/>
        <v>18.792280905028075</v>
      </c>
      <c r="D740" s="1">
        <f t="shared" si="56"/>
        <v>2.2166888939287359</v>
      </c>
      <c r="E740" s="1">
        <f t="shared" si="57"/>
        <v>0.91804924046928316</v>
      </c>
      <c r="F740" s="1">
        <f t="shared" si="58"/>
        <v>0.43576142728078365</v>
      </c>
      <c r="G740" s="1">
        <f t="shared" si="59"/>
        <v>0.23910092037395092</v>
      </c>
    </row>
    <row r="741" spans="1:7" x14ac:dyDescent="0.3">
      <c r="A741">
        <v>737</v>
      </c>
      <c r="B741">
        <f t="shared" si="55"/>
        <v>18.81774596060556</v>
      </c>
      <c r="D741" s="1">
        <f t="shared" si="56"/>
        <v>2.2168298830708508</v>
      </c>
      <c r="E741" s="1">
        <f t="shared" si="57"/>
        <v>0.91804955469512739</v>
      </c>
      <c r="F741" s="1">
        <f t="shared" si="58"/>
        <v>0.43576142728372724</v>
      </c>
      <c r="G741" s="1">
        <f t="shared" si="59"/>
        <v>0.23910092037395092</v>
      </c>
    </row>
    <row r="742" spans="1:7" x14ac:dyDescent="0.3">
      <c r="A742">
        <v>738</v>
      </c>
      <c r="B742">
        <f t="shared" si="55"/>
        <v>18.843211016183044</v>
      </c>
      <c r="D742" s="1">
        <f t="shared" si="56"/>
        <v>2.2169700668763124</v>
      </c>
      <c r="E742" s="1">
        <f t="shared" si="57"/>
        <v>0.91804986456299231</v>
      </c>
      <c r="F742" s="1">
        <f t="shared" si="58"/>
        <v>0.43576142728658485</v>
      </c>
      <c r="G742" s="1">
        <f t="shared" si="59"/>
        <v>0.23910092037395092</v>
      </c>
    </row>
    <row r="743" spans="1:7" x14ac:dyDescent="0.3">
      <c r="A743">
        <v>739</v>
      </c>
      <c r="B743">
        <f t="shared" si="55"/>
        <v>18.868676071760525</v>
      </c>
      <c r="D743" s="1">
        <f t="shared" si="56"/>
        <v>2.2171094499706316</v>
      </c>
      <c r="E743" s="1">
        <f t="shared" si="57"/>
        <v>0.91805017013331924</v>
      </c>
      <c r="F743" s="1">
        <f t="shared" si="58"/>
        <v>0.43576142728935896</v>
      </c>
      <c r="G743" s="1">
        <f t="shared" si="59"/>
        <v>0.23910092037395092</v>
      </c>
    </row>
    <row r="744" spans="1:7" x14ac:dyDescent="0.3">
      <c r="A744">
        <v>740</v>
      </c>
      <c r="B744">
        <f t="shared" si="55"/>
        <v>18.89414112733801</v>
      </c>
      <c r="D744" s="1">
        <f t="shared" si="56"/>
        <v>2.2172480369524621</v>
      </c>
      <c r="E744" s="1">
        <f t="shared" si="57"/>
        <v>0.91805047146571106</v>
      </c>
      <c r="F744" s="1">
        <f t="shared" si="58"/>
        <v>0.43576142729205197</v>
      </c>
      <c r="G744" s="1">
        <f t="shared" si="59"/>
        <v>0.23910092037395092</v>
      </c>
    </row>
    <row r="745" spans="1:7" x14ac:dyDescent="0.3">
      <c r="A745">
        <v>741</v>
      </c>
      <c r="B745">
        <f t="shared" si="55"/>
        <v>18.919606182915494</v>
      </c>
      <c r="D745" s="1">
        <f t="shared" si="56"/>
        <v>2.2173858323937585</v>
      </c>
      <c r="E745" s="1">
        <f t="shared" si="57"/>
        <v>0.91805076861894419</v>
      </c>
      <c r="F745" s="1">
        <f t="shared" si="58"/>
        <v>0.43576142729466633</v>
      </c>
      <c r="G745" s="1">
        <f t="shared" si="59"/>
        <v>0.23910092037395092</v>
      </c>
    </row>
    <row r="746" spans="1:7" x14ac:dyDescent="0.3">
      <c r="A746">
        <v>742</v>
      </c>
      <c r="B746">
        <f t="shared" si="55"/>
        <v>18.945071238492979</v>
      </c>
      <c r="D746" s="1">
        <f t="shared" si="56"/>
        <v>2.2175228408399361</v>
      </c>
      <c r="E746" s="1">
        <f t="shared" si="57"/>
        <v>0.91805106165097983</v>
      </c>
      <c r="F746" s="1">
        <f t="shared" si="58"/>
        <v>0.4357614272972043</v>
      </c>
      <c r="G746" s="1">
        <f t="shared" si="59"/>
        <v>0.23910092037395092</v>
      </c>
    </row>
    <row r="747" spans="1:7" x14ac:dyDescent="0.3">
      <c r="A747">
        <v>743</v>
      </c>
      <c r="B747">
        <f t="shared" si="55"/>
        <v>18.970536294070463</v>
      </c>
      <c r="D747" s="1">
        <f t="shared" si="56"/>
        <v>2.2176590668100262</v>
      </c>
      <c r="E747" s="1">
        <f t="shared" si="57"/>
        <v>0.91805135061897514</v>
      </c>
      <c r="F747" s="1">
        <f t="shared" si="58"/>
        <v>0.4357614272996681</v>
      </c>
      <c r="G747" s="1">
        <f t="shared" si="59"/>
        <v>0.23910092037395092</v>
      </c>
    </row>
    <row r="748" spans="1:7" x14ac:dyDescent="0.3">
      <c r="A748">
        <v>744</v>
      </c>
      <c r="B748">
        <f t="shared" si="55"/>
        <v>18.996001349647944</v>
      </c>
      <c r="D748" s="1">
        <f t="shared" si="56"/>
        <v>2.2177945147968345</v>
      </c>
      <c r="E748" s="1">
        <f t="shared" si="57"/>
        <v>0.9180516355792947</v>
      </c>
      <c r="F748" s="1">
        <f t="shared" si="58"/>
        <v>0.43576142730205991</v>
      </c>
      <c r="G748" s="1">
        <f t="shared" si="59"/>
        <v>0.23910092037395092</v>
      </c>
    </row>
    <row r="749" spans="1:7" x14ac:dyDescent="0.3">
      <c r="A749">
        <v>745</v>
      </c>
      <c r="B749">
        <f t="shared" si="55"/>
        <v>19.021466405225429</v>
      </c>
      <c r="D749" s="1">
        <f t="shared" si="56"/>
        <v>2.2179291892670951</v>
      </c>
      <c r="E749" s="1">
        <f t="shared" si="57"/>
        <v>0.91805191658752128</v>
      </c>
      <c r="F749" s="1">
        <f t="shared" si="58"/>
        <v>0.43576142730438183</v>
      </c>
      <c r="G749" s="1">
        <f t="shared" si="59"/>
        <v>0.23910092037395092</v>
      </c>
    </row>
    <row r="750" spans="1:7" x14ac:dyDescent="0.3">
      <c r="A750">
        <v>746</v>
      </c>
      <c r="B750">
        <f t="shared" si="55"/>
        <v>19.046931460802913</v>
      </c>
      <c r="D750" s="1">
        <f t="shared" si="56"/>
        <v>2.218063094661626</v>
      </c>
      <c r="E750" s="1">
        <f t="shared" si="57"/>
        <v>0.9180521936984668</v>
      </c>
      <c r="F750" s="1">
        <f t="shared" si="58"/>
        <v>0.43576142730663592</v>
      </c>
      <c r="G750" s="1">
        <f t="shared" si="59"/>
        <v>0.23910092037395092</v>
      </c>
    </row>
    <row r="751" spans="1:7" x14ac:dyDescent="0.3">
      <c r="A751">
        <v>747</v>
      </c>
      <c r="B751">
        <f t="shared" si="55"/>
        <v>19.072396516380397</v>
      </c>
      <c r="D751" s="1">
        <f t="shared" si="56"/>
        <v>2.2181962353954816</v>
      </c>
      <c r="E751" s="1">
        <f t="shared" si="57"/>
        <v>0.91805246696618281</v>
      </c>
      <c r="F751" s="1">
        <f t="shared" si="58"/>
        <v>0.43576142730882411</v>
      </c>
      <c r="G751" s="1">
        <f t="shared" si="59"/>
        <v>0.23910092037395092</v>
      </c>
    </row>
    <row r="752" spans="1:7" x14ac:dyDescent="0.3">
      <c r="A752">
        <v>748</v>
      </c>
      <c r="B752">
        <f t="shared" si="55"/>
        <v>19.097861571957882</v>
      </c>
      <c r="D752" s="1">
        <f t="shared" si="56"/>
        <v>2.2183286158581055</v>
      </c>
      <c r="E752" s="1">
        <f t="shared" si="57"/>
        <v>0.91805273644397145</v>
      </c>
      <c r="F752" s="1">
        <f t="shared" si="58"/>
        <v>0.43576142731094841</v>
      </c>
      <c r="G752" s="1">
        <f t="shared" si="59"/>
        <v>0.23910092037395092</v>
      </c>
    </row>
    <row r="753" spans="1:7" x14ac:dyDescent="0.3">
      <c r="A753">
        <v>749</v>
      </c>
      <c r="B753">
        <f t="shared" si="55"/>
        <v>19.123326627535366</v>
      </c>
      <c r="D753" s="1">
        <f t="shared" si="56"/>
        <v>2.2184602404134828</v>
      </c>
      <c r="E753" s="1">
        <f t="shared" si="57"/>
        <v>0.91805300218439545</v>
      </c>
      <c r="F753" s="1">
        <f t="shared" si="58"/>
        <v>0.43576142731301065</v>
      </c>
      <c r="G753" s="1">
        <f t="shared" si="59"/>
        <v>0.23910092037395092</v>
      </c>
    </row>
    <row r="754" spans="1:7" x14ac:dyDescent="0.3">
      <c r="A754">
        <v>750</v>
      </c>
      <c r="B754">
        <f t="shared" si="55"/>
        <v>19.148791683112847</v>
      </c>
      <c r="D754" s="1">
        <f t="shared" si="56"/>
        <v>2.2185911134002896</v>
      </c>
      <c r="E754" s="1">
        <f t="shared" si="57"/>
        <v>0.91805326423928846</v>
      </c>
      <c r="F754" s="1">
        <f t="shared" si="58"/>
        <v>0.43576142731501261</v>
      </c>
      <c r="G754" s="1">
        <f t="shared" si="59"/>
        <v>0.23910092037395092</v>
      </c>
    </row>
    <row r="755" spans="1:7" x14ac:dyDescent="0.3">
      <c r="A755">
        <v>751</v>
      </c>
      <c r="B755">
        <f t="shared" si="55"/>
        <v>19.174256738690332</v>
      </c>
      <c r="D755" s="1">
        <f t="shared" si="56"/>
        <v>2.2187212391320439</v>
      </c>
      <c r="E755" s="1">
        <f t="shared" si="57"/>
        <v>0.91805352265976536</v>
      </c>
      <c r="F755" s="1">
        <f t="shared" si="58"/>
        <v>0.43576142731695605</v>
      </c>
      <c r="G755" s="1">
        <f t="shared" si="59"/>
        <v>0.23910092037395092</v>
      </c>
    </row>
    <row r="756" spans="1:7" x14ac:dyDescent="0.3">
      <c r="A756">
        <v>752</v>
      </c>
      <c r="B756">
        <f t="shared" si="55"/>
        <v>19.199721794267816</v>
      </c>
      <c r="D756" s="1">
        <f t="shared" si="56"/>
        <v>2.2188506218972535</v>
      </c>
      <c r="E756" s="1">
        <f t="shared" si="57"/>
        <v>0.91805377749623196</v>
      </c>
      <c r="F756" s="1">
        <f t="shared" si="58"/>
        <v>0.43576142731884271</v>
      </c>
      <c r="G756" s="1">
        <f t="shared" si="59"/>
        <v>0.23910092037395092</v>
      </c>
    </row>
    <row r="757" spans="1:7" x14ac:dyDescent="0.3">
      <c r="A757">
        <v>753</v>
      </c>
      <c r="B757">
        <f t="shared" si="55"/>
        <v>19.225186849845301</v>
      </c>
      <c r="D757" s="1">
        <f t="shared" si="56"/>
        <v>2.2189792659595651</v>
      </c>
      <c r="E757" s="1">
        <f t="shared" si="57"/>
        <v>0.91805402879839515</v>
      </c>
      <c r="F757" s="1">
        <f t="shared" si="58"/>
        <v>0.43576142732067424</v>
      </c>
      <c r="G757" s="1">
        <f t="shared" si="59"/>
        <v>0.23910092037395092</v>
      </c>
    </row>
    <row r="758" spans="1:7" x14ac:dyDescent="0.3">
      <c r="A758">
        <v>754</v>
      </c>
      <c r="B758">
        <f t="shared" si="55"/>
        <v>19.250651905422785</v>
      </c>
      <c r="D758" s="1">
        <f t="shared" si="56"/>
        <v>2.2191071755579093</v>
      </c>
      <c r="E758" s="1">
        <f t="shared" si="57"/>
        <v>0.91805427661527239</v>
      </c>
      <c r="F758" s="1">
        <f t="shared" si="58"/>
        <v>0.43576142732245227</v>
      </c>
      <c r="G758" s="1">
        <f t="shared" si="59"/>
        <v>0.23910092037395092</v>
      </c>
    </row>
    <row r="759" spans="1:7" x14ac:dyDescent="0.3">
      <c r="A759">
        <v>755</v>
      </c>
      <c r="B759">
        <f t="shared" si="55"/>
        <v>19.276116961000266</v>
      </c>
      <c r="D759" s="1">
        <f t="shared" si="56"/>
        <v>2.2192343549066491</v>
      </c>
      <c r="E759" s="1">
        <f t="shared" si="57"/>
        <v>0.91805452099520124</v>
      </c>
      <c r="F759" s="1">
        <f t="shared" si="58"/>
        <v>0.43576142732417833</v>
      </c>
      <c r="G759" s="1">
        <f t="shared" si="59"/>
        <v>0.23910092037395092</v>
      </c>
    </row>
    <row r="760" spans="1:7" x14ac:dyDescent="0.3">
      <c r="A760">
        <v>756</v>
      </c>
      <c r="B760">
        <f t="shared" si="55"/>
        <v>19.301582016577751</v>
      </c>
      <c r="D760" s="1">
        <f t="shared" si="56"/>
        <v>2.2193608081957232</v>
      </c>
      <c r="E760" s="1">
        <f t="shared" si="57"/>
        <v>0.91805476198584879</v>
      </c>
      <c r="F760" s="1">
        <f t="shared" si="58"/>
        <v>0.43576142732585399</v>
      </c>
      <c r="G760" s="1">
        <f t="shared" si="59"/>
        <v>0.23910092037395092</v>
      </c>
    </row>
    <row r="761" spans="1:7" x14ac:dyDescent="0.3">
      <c r="A761">
        <v>757</v>
      </c>
      <c r="B761">
        <f t="shared" si="55"/>
        <v>19.327047072155235</v>
      </c>
      <c r="D761" s="1">
        <f t="shared" si="56"/>
        <v>2.2194865395907915</v>
      </c>
      <c r="E761" s="1">
        <f t="shared" si="57"/>
        <v>0.9180549996342211</v>
      </c>
      <c r="F761" s="1">
        <f t="shared" si="58"/>
        <v>0.43576142732748069</v>
      </c>
      <c r="G761" s="1">
        <f t="shared" si="59"/>
        <v>0.23910092037395092</v>
      </c>
    </row>
    <row r="762" spans="1:7" x14ac:dyDescent="0.3">
      <c r="A762">
        <v>758</v>
      </c>
      <c r="B762">
        <f t="shared" si="55"/>
        <v>19.352512127732719</v>
      </c>
      <c r="D762" s="1">
        <f t="shared" si="56"/>
        <v>2.2196115532333773</v>
      </c>
      <c r="E762" s="1">
        <f t="shared" si="57"/>
        <v>0.91805523398667233</v>
      </c>
      <c r="F762" s="1">
        <f t="shared" si="58"/>
        <v>0.43576142732905987</v>
      </c>
      <c r="G762" s="1">
        <f t="shared" si="59"/>
        <v>0.23910092037395092</v>
      </c>
    </row>
    <row r="763" spans="1:7" x14ac:dyDescent="0.3">
      <c r="A763">
        <v>759</v>
      </c>
      <c r="B763">
        <f t="shared" si="55"/>
        <v>19.377977183310204</v>
      </c>
      <c r="D763" s="1">
        <f t="shared" si="56"/>
        <v>2.2197358532410112</v>
      </c>
      <c r="E763" s="1">
        <f t="shared" si="57"/>
        <v>0.91805546508891367</v>
      </c>
      <c r="F763" s="1">
        <f t="shared" si="58"/>
        <v>0.43576142733059287</v>
      </c>
      <c r="G763" s="1">
        <f t="shared" si="59"/>
        <v>0.23910092037395092</v>
      </c>
    </row>
    <row r="764" spans="1:7" x14ac:dyDescent="0.3">
      <c r="A764">
        <v>760</v>
      </c>
      <c r="B764">
        <f t="shared" si="55"/>
        <v>19.403442238887688</v>
      </c>
      <c r="D764" s="1">
        <f t="shared" si="56"/>
        <v>2.2198594437073722</v>
      </c>
      <c r="E764" s="1">
        <f t="shared" si="57"/>
        <v>0.9180556929860223</v>
      </c>
      <c r="F764" s="1">
        <f t="shared" si="58"/>
        <v>0.43576142733208106</v>
      </c>
      <c r="G764" s="1">
        <f t="shared" si="59"/>
        <v>0.23910092037395092</v>
      </c>
    </row>
    <row r="765" spans="1:7" x14ac:dyDescent="0.3">
      <c r="A765">
        <v>761</v>
      </c>
      <c r="B765">
        <f t="shared" si="55"/>
        <v>19.428907294465169</v>
      </c>
      <c r="D765" s="1">
        <f t="shared" si="56"/>
        <v>2.2199823287024287</v>
      </c>
      <c r="E765" s="1">
        <f t="shared" si="57"/>
        <v>0.91805591772245032</v>
      </c>
      <c r="F765" s="1">
        <f t="shared" si="58"/>
        <v>0.4357614273335258</v>
      </c>
      <c r="G765" s="1">
        <f t="shared" si="59"/>
        <v>0.23910092037395092</v>
      </c>
    </row>
    <row r="766" spans="1:7" x14ac:dyDescent="0.3">
      <c r="A766">
        <v>762</v>
      </c>
      <c r="B766">
        <f t="shared" si="55"/>
        <v>19.454372350042654</v>
      </c>
      <c r="D766" s="1">
        <f t="shared" si="56"/>
        <v>2.2201045122725778</v>
      </c>
      <c r="E766" s="1">
        <f t="shared" si="57"/>
        <v>0.91805613934203323</v>
      </c>
      <c r="F766" s="1">
        <f t="shared" si="58"/>
        <v>0.43576142733492834</v>
      </c>
      <c r="G766" s="1">
        <f t="shared" si="59"/>
        <v>0.23910092037395092</v>
      </c>
    </row>
    <row r="767" spans="1:7" x14ac:dyDescent="0.3">
      <c r="A767">
        <v>763</v>
      </c>
      <c r="B767">
        <f t="shared" si="55"/>
        <v>19.479837405620138</v>
      </c>
      <c r="D767" s="1">
        <f t="shared" si="56"/>
        <v>2.2202259984407848</v>
      </c>
      <c r="E767" s="1">
        <f t="shared" si="57"/>
        <v>0.91805635788799855</v>
      </c>
      <c r="F767" s="1">
        <f t="shared" si="58"/>
        <v>0.43576142733628986</v>
      </c>
      <c r="G767" s="1">
        <f t="shared" si="59"/>
        <v>0.23910092037395092</v>
      </c>
    </row>
    <row r="768" spans="1:7" x14ac:dyDescent="0.3">
      <c r="A768">
        <v>764</v>
      </c>
      <c r="B768">
        <f t="shared" si="55"/>
        <v>19.505302461197623</v>
      </c>
      <c r="D768" s="1">
        <f t="shared" si="56"/>
        <v>2.2203467912067216</v>
      </c>
      <c r="E768" s="1">
        <f t="shared" si="57"/>
        <v>0.91805657340297442</v>
      </c>
      <c r="F768" s="1">
        <f t="shared" si="58"/>
        <v>0.43576142733761164</v>
      </c>
      <c r="G768" s="1">
        <f t="shared" si="59"/>
        <v>0.23910092037395092</v>
      </c>
    </row>
    <row r="769" spans="1:7" x14ac:dyDescent="0.3">
      <c r="A769">
        <v>765</v>
      </c>
      <c r="B769">
        <f t="shared" si="55"/>
        <v>19.530767516775107</v>
      </c>
      <c r="D769" s="1">
        <f t="shared" si="56"/>
        <v>2.2204668945469042</v>
      </c>
      <c r="E769" s="1">
        <f t="shared" si="57"/>
        <v>0.91805678592899753</v>
      </c>
      <c r="F769" s="1">
        <f t="shared" si="58"/>
        <v>0.43576142733889478</v>
      </c>
      <c r="G769" s="1">
        <f t="shared" si="59"/>
        <v>0.23910092037395092</v>
      </c>
    </row>
    <row r="770" spans="1:7" x14ac:dyDescent="0.3">
      <c r="A770">
        <v>766</v>
      </c>
      <c r="B770">
        <f t="shared" si="55"/>
        <v>19.556232572352588</v>
      </c>
      <c r="D770" s="1">
        <f t="shared" si="56"/>
        <v>2.2205863124148286</v>
      </c>
      <c r="E770" s="1">
        <f t="shared" si="57"/>
        <v>0.91805699550752173</v>
      </c>
      <c r="F770" s="1">
        <f t="shared" si="58"/>
        <v>0.43576142734014045</v>
      </c>
      <c r="G770" s="1">
        <f t="shared" si="59"/>
        <v>0.23910092037395092</v>
      </c>
    </row>
    <row r="771" spans="1:7" x14ac:dyDescent="0.3">
      <c r="A771">
        <v>767</v>
      </c>
      <c r="B771">
        <f t="shared" si="55"/>
        <v>19.581697627930073</v>
      </c>
      <c r="D771" s="1">
        <f t="shared" si="56"/>
        <v>2.2207050487411073</v>
      </c>
      <c r="E771" s="1">
        <f t="shared" si="57"/>
        <v>0.91805720217942588</v>
      </c>
      <c r="F771" s="1">
        <f t="shared" si="58"/>
        <v>0.43576142734134971</v>
      </c>
      <c r="G771" s="1">
        <f t="shared" si="59"/>
        <v>0.23910092037395092</v>
      </c>
    </row>
    <row r="772" spans="1:7" x14ac:dyDescent="0.3">
      <c r="A772">
        <v>768</v>
      </c>
      <c r="B772">
        <f t="shared" si="55"/>
        <v>19.607162683507557</v>
      </c>
      <c r="D772" s="1">
        <f t="shared" si="56"/>
        <v>2.220823107433604</v>
      </c>
      <c r="E772" s="1">
        <f t="shared" si="57"/>
        <v>0.91805740598502195</v>
      </c>
      <c r="F772" s="1">
        <f t="shared" si="58"/>
        <v>0.4357614273425236</v>
      </c>
      <c r="G772" s="1">
        <f t="shared" si="59"/>
        <v>0.23910092037395092</v>
      </c>
    </row>
    <row r="773" spans="1:7" x14ac:dyDescent="0.3">
      <c r="A773">
        <v>769</v>
      </c>
      <c r="B773">
        <f t="shared" si="55"/>
        <v>19.632627739085041</v>
      </c>
      <c r="D773" s="1">
        <f t="shared" si="56"/>
        <v>2.2209404923775669</v>
      </c>
      <c r="E773" s="1">
        <f t="shared" si="57"/>
        <v>0.91805760696406258</v>
      </c>
      <c r="F773" s="1">
        <f t="shared" si="58"/>
        <v>0.43576142734366324</v>
      </c>
      <c r="G773" s="1">
        <f t="shared" si="59"/>
        <v>0.23910092037395092</v>
      </c>
    </row>
    <row r="774" spans="1:7" x14ac:dyDescent="0.3">
      <c r="A774">
        <v>770</v>
      </c>
      <c r="B774">
        <f t="shared" si="55"/>
        <v>19.658092794662526</v>
      </c>
      <c r="D774" s="1">
        <f t="shared" si="56"/>
        <v>2.2210572074357628</v>
      </c>
      <c r="E774" s="1">
        <f t="shared" si="57"/>
        <v>0.91805780515574931</v>
      </c>
      <c r="F774" s="1">
        <f t="shared" si="58"/>
        <v>0.43576142734476958</v>
      </c>
      <c r="G774" s="1">
        <f t="shared" si="59"/>
        <v>0.23910092037395092</v>
      </c>
    </row>
    <row r="775" spans="1:7" x14ac:dyDescent="0.3">
      <c r="A775">
        <v>771</v>
      </c>
      <c r="B775">
        <f t="shared" ref="B775:B838" si="60">$B$5+($B$3/$K$2)*A775</f>
        <v>19.683557850240007</v>
      </c>
      <c r="D775" s="1">
        <f t="shared" ref="D775:D838" si="61">D774 + (($B$3 - (0.6 * $D$2 * SQRT(2 * 9.81 * D774))) / $K$2)</f>
        <v>2.2211732564486102</v>
      </c>
      <c r="E775" s="1">
        <f t="shared" ref="E775:E838" si="62">E774 + (($B$3 - (0.6 * $E$2 * SQRT(2 * 9.81 * E774))) / $K$2)</f>
        <v>0.91805800059873999</v>
      </c>
      <c r="F775" s="1">
        <f t="shared" ref="F775:F838" si="63">F774 + (($B$3 - (0.6 * $F$2 * SQRT(2 * 9.81 * F774))) / $K$2)</f>
        <v>0.43576142734584355</v>
      </c>
      <c r="G775" s="1">
        <f t="shared" ref="G775:G838" si="64">G774 + (($B$3 - (0.6 * $G$2 * SQRT(2 * 9.81 * G774))) / $K$2)</f>
        <v>0.23910092037395092</v>
      </c>
    </row>
    <row r="776" spans="1:7" x14ac:dyDescent="0.3">
      <c r="A776">
        <v>772</v>
      </c>
      <c r="B776">
        <f t="shared" si="60"/>
        <v>19.709022905817491</v>
      </c>
      <c r="D776" s="1">
        <f t="shared" si="61"/>
        <v>2.2212886432343084</v>
      </c>
      <c r="E776" s="1">
        <f t="shared" si="62"/>
        <v>0.91805819333115612</v>
      </c>
      <c r="F776" s="1">
        <f t="shared" si="63"/>
        <v>0.43576142734688617</v>
      </c>
      <c r="G776" s="1">
        <f t="shared" si="64"/>
        <v>0.23910092037395092</v>
      </c>
    </row>
    <row r="777" spans="1:7" x14ac:dyDescent="0.3">
      <c r="A777">
        <v>773</v>
      </c>
      <c r="B777">
        <f t="shared" si="60"/>
        <v>19.734487961394976</v>
      </c>
      <c r="D777" s="1">
        <f t="shared" si="61"/>
        <v>2.2214033715889716</v>
      </c>
      <c r="E777" s="1">
        <f t="shared" si="62"/>
        <v>0.91805838339059065</v>
      </c>
      <c r="F777" s="1">
        <f t="shared" si="63"/>
        <v>0.4357614273478983</v>
      </c>
      <c r="G777" s="1">
        <f t="shared" si="64"/>
        <v>0.23910092037395092</v>
      </c>
    </row>
    <row r="778" spans="1:7" x14ac:dyDescent="0.3">
      <c r="A778">
        <v>774</v>
      </c>
      <c r="B778">
        <f t="shared" si="60"/>
        <v>19.75995301697246</v>
      </c>
      <c r="D778" s="1">
        <f t="shared" si="61"/>
        <v>2.2215174452867559</v>
      </c>
      <c r="E778" s="1">
        <f t="shared" si="62"/>
        <v>0.91805857081411513</v>
      </c>
      <c r="F778" s="1">
        <f t="shared" si="63"/>
        <v>0.43576142734888085</v>
      </c>
      <c r="G778" s="1">
        <f t="shared" si="64"/>
        <v>0.23910092037395092</v>
      </c>
    </row>
    <row r="779" spans="1:7" x14ac:dyDescent="0.3">
      <c r="A779">
        <v>775</v>
      </c>
      <c r="B779">
        <f t="shared" si="60"/>
        <v>19.785418072549945</v>
      </c>
      <c r="D779" s="1">
        <f t="shared" si="61"/>
        <v>2.2216308680799912</v>
      </c>
      <c r="E779" s="1">
        <f t="shared" si="62"/>
        <v>0.91805875563828687</v>
      </c>
      <c r="F779" s="1">
        <f t="shared" si="63"/>
        <v>0.4357614273498347</v>
      </c>
      <c r="G779" s="1">
        <f t="shared" si="64"/>
        <v>0.23910092037395092</v>
      </c>
    </row>
    <row r="780" spans="1:7" x14ac:dyDescent="0.3">
      <c r="A780">
        <v>776</v>
      </c>
      <c r="B780">
        <f t="shared" si="60"/>
        <v>19.810883128127426</v>
      </c>
      <c r="D780" s="1">
        <f t="shared" si="61"/>
        <v>2.2217436436993077</v>
      </c>
      <c r="E780" s="1">
        <f t="shared" si="62"/>
        <v>0.91805893789915627</v>
      </c>
      <c r="F780" s="1">
        <f t="shared" si="63"/>
        <v>0.43576142735076068</v>
      </c>
      <c r="G780" s="1">
        <f t="shared" si="64"/>
        <v>0.23910092037395092</v>
      </c>
    </row>
    <row r="781" spans="1:7" x14ac:dyDescent="0.3">
      <c r="A781">
        <v>777</v>
      </c>
      <c r="B781">
        <f t="shared" si="60"/>
        <v>19.83634818370491</v>
      </c>
      <c r="D781" s="1">
        <f t="shared" si="61"/>
        <v>2.221855775853764</v>
      </c>
      <c r="E781" s="1">
        <f t="shared" si="62"/>
        <v>0.91805911763227366</v>
      </c>
      <c r="F781" s="1">
        <f t="shared" si="63"/>
        <v>0.43576142735165962</v>
      </c>
      <c r="G781" s="1">
        <f t="shared" si="64"/>
        <v>0.23910092037395092</v>
      </c>
    </row>
    <row r="782" spans="1:7" x14ac:dyDescent="0.3">
      <c r="A782">
        <v>778</v>
      </c>
      <c r="B782">
        <f t="shared" si="60"/>
        <v>19.861813239282395</v>
      </c>
      <c r="D782" s="1">
        <f t="shared" si="61"/>
        <v>2.2219672682309755</v>
      </c>
      <c r="E782" s="1">
        <f t="shared" si="62"/>
        <v>0.91805929487269633</v>
      </c>
      <c r="F782" s="1">
        <f t="shared" si="63"/>
        <v>0.43576142735253232</v>
      </c>
      <c r="G782" s="1">
        <f t="shared" si="64"/>
        <v>0.23910092037395092</v>
      </c>
    </row>
    <row r="783" spans="1:7" x14ac:dyDescent="0.3">
      <c r="A783">
        <v>779</v>
      </c>
      <c r="B783">
        <f t="shared" si="60"/>
        <v>19.887278294859879</v>
      </c>
      <c r="D783" s="1">
        <f t="shared" si="61"/>
        <v>2.2220781244972381</v>
      </c>
      <c r="E783" s="1">
        <f t="shared" si="62"/>
        <v>0.91805946965499541</v>
      </c>
      <c r="F783" s="1">
        <f t="shared" si="63"/>
        <v>0.43576142735337947</v>
      </c>
      <c r="G783" s="1">
        <f t="shared" si="64"/>
        <v>0.23910092037395092</v>
      </c>
    </row>
    <row r="784" spans="1:7" x14ac:dyDescent="0.3">
      <c r="A784">
        <v>780</v>
      </c>
      <c r="B784">
        <f t="shared" si="60"/>
        <v>19.912743350437363</v>
      </c>
      <c r="D784" s="1">
        <f t="shared" si="61"/>
        <v>2.2221883482976552</v>
      </c>
      <c r="E784" s="1">
        <f t="shared" si="62"/>
        <v>0.91805964201326251</v>
      </c>
      <c r="F784" s="1">
        <f t="shared" si="63"/>
        <v>0.43576142735420187</v>
      </c>
      <c r="G784" s="1">
        <f t="shared" si="64"/>
        <v>0.23910092037395092</v>
      </c>
    </row>
    <row r="785" spans="1:7" x14ac:dyDescent="0.3">
      <c r="A785">
        <v>781</v>
      </c>
      <c r="B785">
        <f t="shared" si="60"/>
        <v>19.938208406014848</v>
      </c>
      <c r="D785" s="1">
        <f t="shared" si="61"/>
        <v>2.2222979432562617</v>
      </c>
      <c r="E785" s="1">
        <f t="shared" si="62"/>
        <v>0.91805981198111641</v>
      </c>
      <c r="F785" s="1">
        <f t="shared" si="63"/>
        <v>0.43576142735500023</v>
      </c>
      <c r="G785" s="1">
        <f t="shared" si="64"/>
        <v>0.23910092037395092</v>
      </c>
    </row>
    <row r="786" spans="1:7" x14ac:dyDescent="0.3">
      <c r="A786">
        <v>782</v>
      </c>
      <c r="B786">
        <f t="shared" si="60"/>
        <v>19.963673461592329</v>
      </c>
      <c r="D786" s="1">
        <f t="shared" si="61"/>
        <v>2.2224069129761488</v>
      </c>
      <c r="E786" s="1">
        <f t="shared" si="62"/>
        <v>0.9180599795917096</v>
      </c>
      <c r="F786" s="1">
        <f t="shared" si="63"/>
        <v>0.43576142735577528</v>
      </c>
      <c r="G786" s="1">
        <f t="shared" si="64"/>
        <v>0.23910092037395092</v>
      </c>
    </row>
    <row r="787" spans="1:7" x14ac:dyDescent="0.3">
      <c r="A787">
        <v>783</v>
      </c>
      <c r="B787">
        <f t="shared" si="60"/>
        <v>19.989138517169813</v>
      </c>
      <c r="D787" s="1">
        <f t="shared" si="61"/>
        <v>2.2225152610395851</v>
      </c>
      <c r="E787" s="1">
        <f t="shared" si="62"/>
        <v>0.91806014487773491</v>
      </c>
      <c r="F787" s="1">
        <f t="shared" si="63"/>
        <v>0.43576142735652768</v>
      </c>
      <c r="G787" s="1">
        <f t="shared" si="64"/>
        <v>0.23910092037395092</v>
      </c>
    </row>
    <row r="788" spans="1:7" x14ac:dyDescent="0.3">
      <c r="A788">
        <v>784</v>
      </c>
      <c r="B788">
        <f t="shared" si="60"/>
        <v>20.014603572747298</v>
      </c>
      <c r="D788" s="1">
        <f t="shared" si="61"/>
        <v>2.2226229910081412</v>
      </c>
      <c r="E788" s="1">
        <f t="shared" si="62"/>
        <v>0.91806030787143156</v>
      </c>
      <c r="F788" s="1">
        <f t="shared" si="63"/>
        <v>0.43576142735725809</v>
      </c>
      <c r="G788" s="1">
        <f t="shared" si="64"/>
        <v>0.23910092037395092</v>
      </c>
    </row>
    <row r="789" spans="1:7" x14ac:dyDescent="0.3">
      <c r="A789">
        <v>785</v>
      </c>
      <c r="B789">
        <f t="shared" si="60"/>
        <v>20.040068628324782</v>
      </c>
      <c r="D789" s="1">
        <f t="shared" si="61"/>
        <v>2.2227301064228095</v>
      </c>
      <c r="E789" s="1">
        <f t="shared" si="62"/>
        <v>0.91806046860459178</v>
      </c>
      <c r="F789" s="1">
        <f t="shared" si="63"/>
        <v>0.43576142735796719</v>
      </c>
      <c r="G789" s="1">
        <f t="shared" si="64"/>
        <v>0.23910092037395092</v>
      </c>
    </row>
    <row r="790" spans="1:7" x14ac:dyDescent="0.3">
      <c r="A790">
        <v>786</v>
      </c>
      <c r="B790">
        <f t="shared" si="60"/>
        <v>20.065533683902267</v>
      </c>
      <c r="D790" s="1">
        <f t="shared" si="61"/>
        <v>2.2228366108041264</v>
      </c>
      <c r="E790" s="1">
        <f t="shared" si="62"/>
        <v>0.91806062710856684</v>
      </c>
      <c r="F790" s="1">
        <f t="shared" si="63"/>
        <v>0.43576142735865558</v>
      </c>
      <c r="G790" s="1">
        <f t="shared" si="64"/>
        <v>0.23910092037395092</v>
      </c>
    </row>
    <row r="791" spans="1:7" x14ac:dyDescent="0.3">
      <c r="A791">
        <v>787</v>
      </c>
      <c r="B791">
        <f t="shared" si="60"/>
        <v>20.090998739479748</v>
      </c>
      <c r="D791" s="1">
        <f t="shared" si="61"/>
        <v>2.2229425076522915</v>
      </c>
      <c r="E791" s="1">
        <f t="shared" si="62"/>
        <v>0.91806078341427322</v>
      </c>
      <c r="F791" s="1">
        <f t="shared" si="63"/>
        <v>0.43576142735932383</v>
      </c>
      <c r="G791" s="1">
        <f t="shared" si="64"/>
        <v>0.23910092037395092</v>
      </c>
    </row>
    <row r="792" spans="1:7" x14ac:dyDescent="0.3">
      <c r="A792">
        <v>788</v>
      </c>
      <c r="B792">
        <f t="shared" si="60"/>
        <v>20.116463795057232</v>
      </c>
      <c r="D792" s="1">
        <f t="shared" si="61"/>
        <v>2.2230478004472873</v>
      </c>
      <c r="E792" s="1">
        <f t="shared" si="62"/>
        <v>0.91806093755219853</v>
      </c>
      <c r="F792" s="1">
        <f t="shared" si="63"/>
        <v>0.43576142735997253</v>
      </c>
      <c r="G792" s="1">
        <f t="shared" si="64"/>
        <v>0.23910092037395092</v>
      </c>
    </row>
    <row r="793" spans="1:7" x14ac:dyDescent="0.3">
      <c r="A793">
        <v>789</v>
      </c>
      <c r="B793">
        <f t="shared" si="60"/>
        <v>20.141928850634716</v>
      </c>
      <c r="D793" s="1">
        <f t="shared" si="61"/>
        <v>2.2231524926489987</v>
      </c>
      <c r="E793" s="1">
        <f t="shared" si="62"/>
        <v>0.91806108955240762</v>
      </c>
      <c r="F793" s="1">
        <f t="shared" si="63"/>
        <v>0.4357614273606023</v>
      </c>
      <c r="G793" s="1">
        <f t="shared" si="64"/>
        <v>0.23910092037395092</v>
      </c>
    </row>
    <row r="794" spans="1:7" x14ac:dyDescent="0.3">
      <c r="A794">
        <v>790</v>
      </c>
      <c r="B794">
        <f t="shared" si="60"/>
        <v>20.167393906212201</v>
      </c>
      <c r="D794" s="1">
        <f t="shared" si="61"/>
        <v>2.2232565876973291</v>
      </c>
      <c r="E794" s="1">
        <f t="shared" si="62"/>
        <v>0.91806123944454832</v>
      </c>
      <c r="F794" s="1">
        <f t="shared" si="63"/>
        <v>0.4357614273612137</v>
      </c>
      <c r="G794" s="1">
        <f t="shared" si="64"/>
        <v>0.23910092037395092</v>
      </c>
    </row>
    <row r="795" spans="1:7" x14ac:dyDescent="0.3">
      <c r="A795">
        <v>791</v>
      </c>
      <c r="B795">
        <f t="shared" si="60"/>
        <v>20.192858961789685</v>
      </c>
      <c r="D795" s="1">
        <f t="shared" si="61"/>
        <v>2.2233600890123193</v>
      </c>
      <c r="E795" s="1">
        <f t="shared" si="62"/>
        <v>0.91806138725785724</v>
      </c>
      <c r="F795" s="1">
        <f t="shared" si="63"/>
        <v>0.43576142736180723</v>
      </c>
      <c r="G795" s="1">
        <f t="shared" si="64"/>
        <v>0.23910092037395092</v>
      </c>
    </row>
    <row r="796" spans="1:7" x14ac:dyDescent="0.3">
      <c r="A796">
        <v>792</v>
      </c>
      <c r="B796">
        <f t="shared" si="60"/>
        <v>20.21832401736717</v>
      </c>
      <c r="D796" s="1">
        <f t="shared" si="61"/>
        <v>2.2234629999942634</v>
      </c>
      <c r="E796" s="1">
        <f t="shared" si="62"/>
        <v>0.91806153302116555</v>
      </c>
      <c r="F796" s="1">
        <f t="shared" si="63"/>
        <v>0.43576142736238338</v>
      </c>
      <c r="G796" s="1">
        <f t="shared" si="64"/>
        <v>0.23910092037395092</v>
      </c>
    </row>
    <row r="797" spans="1:7" x14ac:dyDescent="0.3">
      <c r="A797">
        <v>793</v>
      </c>
      <c r="B797">
        <f t="shared" si="60"/>
        <v>20.243789072944651</v>
      </c>
      <c r="D797" s="1">
        <f t="shared" si="61"/>
        <v>2.2235653240238253</v>
      </c>
      <c r="E797" s="1">
        <f t="shared" si="62"/>
        <v>0.91806167676290462</v>
      </c>
      <c r="F797" s="1">
        <f t="shared" si="63"/>
        <v>0.43576142736294271</v>
      </c>
      <c r="G797" s="1">
        <f t="shared" si="64"/>
        <v>0.23910092037395092</v>
      </c>
    </row>
    <row r="798" spans="1:7" x14ac:dyDescent="0.3">
      <c r="A798">
        <v>794</v>
      </c>
      <c r="B798">
        <f t="shared" si="60"/>
        <v>20.269254128522135</v>
      </c>
      <c r="D798" s="1">
        <f t="shared" si="61"/>
        <v>2.2236670644621523</v>
      </c>
      <c r="E798" s="1">
        <f t="shared" si="62"/>
        <v>0.91806181851111146</v>
      </c>
      <c r="F798" s="1">
        <f t="shared" si="63"/>
        <v>0.43576142736348572</v>
      </c>
      <c r="G798" s="1">
        <f t="shared" si="64"/>
        <v>0.23910092037395092</v>
      </c>
    </row>
    <row r="799" spans="1:7" x14ac:dyDescent="0.3">
      <c r="A799">
        <v>795</v>
      </c>
      <c r="B799">
        <f t="shared" si="60"/>
        <v>20.29471918409962</v>
      </c>
      <c r="D799" s="1">
        <f t="shared" si="61"/>
        <v>2.2237682246509913</v>
      </c>
      <c r="E799" s="1">
        <f t="shared" si="62"/>
        <v>0.91806195829343418</v>
      </c>
      <c r="F799" s="1">
        <f t="shared" si="63"/>
        <v>0.43576142736401285</v>
      </c>
      <c r="G799" s="1">
        <f t="shared" si="64"/>
        <v>0.23910092037395092</v>
      </c>
    </row>
    <row r="800" spans="1:7" x14ac:dyDescent="0.3">
      <c r="A800">
        <v>796</v>
      </c>
      <c r="B800">
        <f t="shared" si="60"/>
        <v>20.320184239677104</v>
      </c>
      <c r="D800" s="1">
        <f t="shared" si="61"/>
        <v>2.2238688079128011</v>
      </c>
      <c r="E800" s="1">
        <f t="shared" si="62"/>
        <v>0.91806209613713752</v>
      </c>
      <c r="F800" s="1">
        <f t="shared" si="63"/>
        <v>0.43576142736452456</v>
      </c>
      <c r="G800" s="1">
        <f t="shared" si="64"/>
        <v>0.23910092037395092</v>
      </c>
    </row>
    <row r="801" spans="1:7" x14ac:dyDescent="0.3">
      <c r="A801">
        <v>797</v>
      </c>
      <c r="B801">
        <f t="shared" si="60"/>
        <v>20.345649295254589</v>
      </c>
      <c r="D801" s="1">
        <f t="shared" si="61"/>
        <v>2.2239688175508663</v>
      </c>
      <c r="E801" s="1">
        <f t="shared" si="62"/>
        <v>0.91806223206910798</v>
      </c>
      <c r="F801" s="1">
        <f t="shared" si="63"/>
        <v>0.43576142736502133</v>
      </c>
      <c r="G801" s="1">
        <f t="shared" si="64"/>
        <v>0.23910092037395092</v>
      </c>
    </row>
    <row r="802" spans="1:7" x14ac:dyDescent="0.3">
      <c r="A802">
        <v>798</v>
      </c>
      <c r="B802">
        <f t="shared" si="60"/>
        <v>20.37111435083207</v>
      </c>
      <c r="D802" s="1">
        <f t="shared" si="61"/>
        <v>2.2240682568494097</v>
      </c>
      <c r="E802" s="1">
        <f t="shared" si="62"/>
        <v>0.91806236611585923</v>
      </c>
      <c r="F802" s="1">
        <f t="shared" si="63"/>
        <v>0.43576142736550355</v>
      </c>
      <c r="G802" s="1">
        <f t="shared" si="64"/>
        <v>0.23910092037395092</v>
      </c>
    </row>
    <row r="803" spans="1:7" x14ac:dyDescent="0.3">
      <c r="A803">
        <v>799</v>
      </c>
      <c r="B803">
        <f t="shared" si="60"/>
        <v>20.396579406409554</v>
      </c>
      <c r="D803" s="1">
        <f t="shared" si="61"/>
        <v>2.2241671290737037</v>
      </c>
      <c r="E803" s="1">
        <f t="shared" si="62"/>
        <v>0.91806249830353726</v>
      </c>
      <c r="F803" s="1">
        <f t="shared" si="63"/>
        <v>0.43576142736597173</v>
      </c>
      <c r="G803" s="1">
        <f t="shared" si="64"/>
        <v>0.23910092037395092</v>
      </c>
    </row>
    <row r="804" spans="1:7" x14ac:dyDescent="0.3">
      <c r="A804">
        <v>800</v>
      </c>
      <c r="B804">
        <f t="shared" si="60"/>
        <v>20.422044461987038</v>
      </c>
      <c r="D804" s="1">
        <f t="shared" si="61"/>
        <v>2.2242654374701818</v>
      </c>
      <c r="E804" s="1">
        <f t="shared" si="62"/>
        <v>0.91806262865792532</v>
      </c>
      <c r="F804" s="1">
        <f t="shared" si="63"/>
        <v>0.4357614273664262</v>
      </c>
      <c r="G804" s="1">
        <f t="shared" si="64"/>
        <v>0.23910092037395092</v>
      </c>
    </row>
    <row r="805" spans="1:7" x14ac:dyDescent="0.3">
      <c r="A805">
        <v>801</v>
      </c>
      <c r="B805">
        <f t="shared" si="60"/>
        <v>20.447509517564523</v>
      </c>
      <c r="D805" s="1">
        <f t="shared" si="61"/>
        <v>2.2243631852665477</v>
      </c>
      <c r="E805" s="1">
        <f t="shared" si="62"/>
        <v>0.91806275720444919</v>
      </c>
      <c r="F805" s="1">
        <f t="shared" si="63"/>
        <v>0.4357614273668674</v>
      </c>
      <c r="G805" s="1">
        <f t="shared" si="64"/>
        <v>0.23910092037395092</v>
      </c>
    </row>
    <row r="806" spans="1:7" x14ac:dyDescent="0.3">
      <c r="A806">
        <v>802</v>
      </c>
      <c r="B806">
        <f t="shared" si="60"/>
        <v>20.472974573142007</v>
      </c>
      <c r="D806" s="1">
        <f t="shared" si="61"/>
        <v>2.2244603756718866</v>
      </c>
      <c r="E806" s="1">
        <f t="shared" si="62"/>
        <v>0.91806288396818192</v>
      </c>
      <c r="F806" s="1">
        <f t="shared" si="63"/>
        <v>0.43576142736729573</v>
      </c>
      <c r="G806" s="1">
        <f t="shared" si="64"/>
        <v>0.23910092037395092</v>
      </c>
    </row>
    <row r="807" spans="1:7" x14ac:dyDescent="0.3">
      <c r="A807">
        <v>803</v>
      </c>
      <c r="B807">
        <f t="shared" si="60"/>
        <v>20.498439628719488</v>
      </c>
      <c r="D807" s="1">
        <f t="shared" si="61"/>
        <v>2.2245570118767728</v>
      </c>
      <c r="E807" s="1">
        <f t="shared" si="62"/>
        <v>0.91806300897384896</v>
      </c>
      <c r="F807" s="1">
        <f t="shared" si="63"/>
        <v>0.43576142736771151</v>
      </c>
      <c r="G807" s="1">
        <f t="shared" si="64"/>
        <v>0.23910092037395092</v>
      </c>
    </row>
    <row r="808" spans="1:7" x14ac:dyDescent="0.3">
      <c r="A808">
        <v>804</v>
      </c>
      <c r="B808">
        <f t="shared" si="60"/>
        <v>20.523904684296973</v>
      </c>
      <c r="D808" s="1">
        <f t="shared" si="61"/>
        <v>2.2246530970533795</v>
      </c>
      <c r="E808" s="1">
        <f t="shared" si="62"/>
        <v>0.9180631322458328</v>
      </c>
      <c r="F808" s="1">
        <f t="shared" si="63"/>
        <v>0.43576142736811513</v>
      </c>
      <c r="G808" s="1">
        <f t="shared" si="64"/>
        <v>0.23910092037395092</v>
      </c>
    </row>
    <row r="809" spans="1:7" x14ac:dyDescent="0.3">
      <c r="A809">
        <v>805</v>
      </c>
      <c r="B809">
        <f t="shared" si="60"/>
        <v>20.549369739874457</v>
      </c>
      <c r="D809" s="1">
        <f t="shared" si="61"/>
        <v>2.2247486343555853</v>
      </c>
      <c r="E809" s="1">
        <f t="shared" si="62"/>
        <v>0.91806325380817766</v>
      </c>
      <c r="F809" s="1">
        <f t="shared" si="63"/>
        <v>0.43576142736850698</v>
      </c>
      <c r="G809" s="1">
        <f t="shared" si="64"/>
        <v>0.23910092037395092</v>
      </c>
    </row>
    <row r="810" spans="1:7" x14ac:dyDescent="0.3">
      <c r="A810">
        <v>806</v>
      </c>
      <c r="B810">
        <f t="shared" si="60"/>
        <v>20.574834795451942</v>
      </c>
      <c r="D810" s="1">
        <f t="shared" si="61"/>
        <v>2.2248436269190819</v>
      </c>
      <c r="E810" s="1">
        <f t="shared" si="62"/>
        <v>0.91806337368459434</v>
      </c>
      <c r="F810" s="1">
        <f t="shared" si="63"/>
        <v>0.4357614273688874</v>
      </c>
      <c r="G810" s="1">
        <f t="shared" si="64"/>
        <v>0.23910092037395092</v>
      </c>
    </row>
    <row r="811" spans="1:7" x14ac:dyDescent="0.3">
      <c r="A811">
        <v>807</v>
      </c>
      <c r="B811">
        <f t="shared" si="60"/>
        <v>20.600299851029426</v>
      </c>
      <c r="D811" s="1">
        <f t="shared" si="61"/>
        <v>2.2249380778614802</v>
      </c>
      <c r="E811" s="1">
        <f t="shared" si="62"/>
        <v>0.91806349189846481</v>
      </c>
      <c r="F811" s="1">
        <f t="shared" si="63"/>
        <v>0.43576142736925666</v>
      </c>
      <c r="G811" s="1">
        <f t="shared" si="64"/>
        <v>0.23910092037395092</v>
      </c>
    </row>
    <row r="812" spans="1:7" x14ac:dyDescent="0.3">
      <c r="A812">
        <v>808</v>
      </c>
      <c r="B812">
        <f t="shared" si="60"/>
        <v>20.625764906606907</v>
      </c>
      <c r="D812" s="1">
        <f t="shared" si="61"/>
        <v>2.2250319902824165</v>
      </c>
      <c r="E812" s="1">
        <f t="shared" si="62"/>
        <v>0.91806360847284674</v>
      </c>
      <c r="F812" s="1">
        <f t="shared" si="63"/>
        <v>0.43576142736961515</v>
      </c>
      <c r="G812" s="1">
        <f t="shared" si="64"/>
        <v>0.23910092037395092</v>
      </c>
    </row>
    <row r="813" spans="1:7" x14ac:dyDescent="0.3">
      <c r="A813">
        <v>809</v>
      </c>
      <c r="B813">
        <f t="shared" si="60"/>
        <v>20.651229962184392</v>
      </c>
      <c r="D813" s="1">
        <f t="shared" si="61"/>
        <v>2.2251253672636575</v>
      </c>
      <c r="E813" s="1">
        <f t="shared" si="62"/>
        <v>0.91806372343047804</v>
      </c>
      <c r="F813" s="1">
        <f t="shared" si="63"/>
        <v>0.43576142736996315</v>
      </c>
      <c r="G813" s="1">
        <f t="shared" si="64"/>
        <v>0.23910092037395092</v>
      </c>
    </row>
    <row r="814" spans="1:7" x14ac:dyDescent="0.3">
      <c r="A814">
        <v>810</v>
      </c>
      <c r="B814">
        <f t="shared" si="60"/>
        <v>20.676695017761876</v>
      </c>
      <c r="D814" s="1">
        <f t="shared" si="61"/>
        <v>2.2252182118692043</v>
      </c>
      <c r="E814" s="1">
        <f t="shared" si="62"/>
        <v>0.91806383679378134</v>
      </c>
      <c r="F814" s="1">
        <f t="shared" si="63"/>
        <v>0.43576142737030099</v>
      </c>
      <c r="G814" s="1">
        <f t="shared" si="64"/>
        <v>0.23910092037395092</v>
      </c>
    </row>
    <row r="815" spans="1:7" x14ac:dyDescent="0.3">
      <c r="A815">
        <v>811</v>
      </c>
      <c r="B815">
        <f t="shared" si="60"/>
        <v>20.70216007333936</v>
      </c>
      <c r="D815" s="1">
        <f t="shared" si="61"/>
        <v>2.225310527145397</v>
      </c>
      <c r="E815" s="1">
        <f t="shared" si="62"/>
        <v>0.91806394858486806</v>
      </c>
      <c r="F815" s="1">
        <f t="shared" si="63"/>
        <v>0.43576142737062895</v>
      </c>
      <c r="G815" s="1">
        <f t="shared" si="64"/>
        <v>0.23910092037395092</v>
      </c>
    </row>
    <row r="816" spans="1:7" x14ac:dyDescent="0.3">
      <c r="A816">
        <v>812</v>
      </c>
      <c r="B816">
        <f t="shared" si="60"/>
        <v>20.727625128916845</v>
      </c>
      <c r="D816" s="1">
        <f t="shared" si="61"/>
        <v>2.2254023161210172</v>
      </c>
      <c r="E816" s="1">
        <f t="shared" si="62"/>
        <v>0.91806405882554321</v>
      </c>
      <c r="F816" s="1">
        <f t="shared" si="63"/>
        <v>0.43576142737094736</v>
      </c>
      <c r="G816" s="1">
        <f t="shared" si="64"/>
        <v>0.23910092037395092</v>
      </c>
    </row>
    <row r="817" spans="1:7" x14ac:dyDescent="0.3">
      <c r="A817">
        <v>813</v>
      </c>
      <c r="B817">
        <f t="shared" si="60"/>
        <v>20.753090184494329</v>
      </c>
      <c r="D817" s="1">
        <f t="shared" si="61"/>
        <v>2.2254935818073922</v>
      </c>
      <c r="E817" s="1">
        <f t="shared" si="62"/>
        <v>0.91806416753730924</v>
      </c>
      <c r="F817" s="1">
        <f t="shared" si="63"/>
        <v>0.43576142737125645</v>
      </c>
      <c r="G817" s="1">
        <f t="shared" si="64"/>
        <v>0.23910092037395092</v>
      </c>
    </row>
    <row r="818" spans="1:7" x14ac:dyDescent="0.3">
      <c r="A818">
        <v>814</v>
      </c>
      <c r="B818">
        <f t="shared" si="60"/>
        <v>20.77855524007181</v>
      </c>
      <c r="D818" s="1">
        <f t="shared" si="61"/>
        <v>2.225584327198495</v>
      </c>
      <c r="E818" s="1">
        <f t="shared" si="62"/>
        <v>0.91806427474137042</v>
      </c>
      <c r="F818" s="1">
        <f t="shared" si="63"/>
        <v>0.43576142737155649</v>
      </c>
      <c r="G818" s="1">
        <f t="shared" si="64"/>
        <v>0.23910092037395092</v>
      </c>
    </row>
    <row r="819" spans="1:7" x14ac:dyDescent="0.3">
      <c r="A819">
        <v>815</v>
      </c>
      <c r="B819">
        <f t="shared" si="60"/>
        <v>20.804020295649295</v>
      </c>
      <c r="D819" s="1">
        <f t="shared" si="61"/>
        <v>2.2256745552710466</v>
      </c>
      <c r="E819" s="1">
        <f t="shared" si="62"/>
        <v>0.91806438045863692</v>
      </c>
      <c r="F819" s="1">
        <f t="shared" si="63"/>
        <v>0.43576142737184781</v>
      </c>
      <c r="G819" s="1">
        <f t="shared" si="64"/>
        <v>0.23910092037395092</v>
      </c>
    </row>
    <row r="820" spans="1:7" x14ac:dyDescent="0.3">
      <c r="A820">
        <v>816</v>
      </c>
      <c r="B820">
        <f t="shared" si="60"/>
        <v>20.829485351226779</v>
      </c>
      <c r="D820" s="1">
        <f t="shared" si="61"/>
        <v>2.2257642689846175</v>
      </c>
      <c r="E820" s="1">
        <f t="shared" si="62"/>
        <v>0.9180644847097289</v>
      </c>
      <c r="F820" s="1">
        <f t="shared" si="63"/>
        <v>0.43576142737213058</v>
      </c>
      <c r="G820" s="1">
        <f t="shared" si="64"/>
        <v>0.23910092037395092</v>
      </c>
    </row>
    <row r="821" spans="1:7" x14ac:dyDescent="0.3">
      <c r="A821">
        <v>817</v>
      </c>
      <c r="B821">
        <f t="shared" si="60"/>
        <v>20.854950406804264</v>
      </c>
      <c r="D821" s="1">
        <f t="shared" si="61"/>
        <v>2.2258534712817268</v>
      </c>
      <c r="E821" s="1">
        <f t="shared" si="62"/>
        <v>0.91806458751498066</v>
      </c>
      <c r="F821" s="1">
        <f t="shared" si="63"/>
        <v>0.43576142737240509</v>
      </c>
      <c r="G821" s="1">
        <f t="shared" si="64"/>
        <v>0.23910092037395092</v>
      </c>
    </row>
    <row r="822" spans="1:7" x14ac:dyDescent="0.3">
      <c r="A822">
        <v>818</v>
      </c>
      <c r="B822">
        <f t="shared" si="60"/>
        <v>20.880415462381748</v>
      </c>
      <c r="D822" s="1">
        <f t="shared" si="61"/>
        <v>2.2259421650879423</v>
      </c>
      <c r="E822" s="1">
        <f t="shared" si="62"/>
        <v>0.91806468889444437</v>
      </c>
      <c r="F822" s="1">
        <f t="shared" si="63"/>
        <v>0.43576142737267159</v>
      </c>
      <c r="G822" s="1">
        <f t="shared" si="64"/>
        <v>0.23910092037395092</v>
      </c>
    </row>
    <row r="823" spans="1:7" x14ac:dyDescent="0.3">
      <c r="A823">
        <v>819</v>
      </c>
      <c r="B823">
        <f t="shared" si="60"/>
        <v>20.905880517959229</v>
      </c>
      <c r="D823" s="1">
        <f t="shared" si="61"/>
        <v>2.2260303533119794</v>
      </c>
      <c r="E823" s="1">
        <f t="shared" si="62"/>
        <v>0.918064788867894</v>
      </c>
      <c r="F823" s="1">
        <f t="shared" si="63"/>
        <v>0.43576142737293033</v>
      </c>
      <c r="G823" s="1">
        <f t="shared" si="64"/>
        <v>0.23910092037395092</v>
      </c>
    </row>
    <row r="824" spans="1:7" x14ac:dyDescent="0.3">
      <c r="A824">
        <v>820</v>
      </c>
      <c r="B824">
        <f t="shared" si="60"/>
        <v>20.931345573536714</v>
      </c>
      <c r="D824" s="1">
        <f t="shared" si="61"/>
        <v>2.2261180388458</v>
      </c>
      <c r="E824" s="1">
        <f t="shared" si="62"/>
        <v>0.9180648874548295</v>
      </c>
      <c r="F824" s="1">
        <f t="shared" si="63"/>
        <v>0.43576142737318152</v>
      </c>
      <c r="G824" s="1">
        <f t="shared" si="64"/>
        <v>0.23910092037395092</v>
      </c>
    </row>
    <row r="825" spans="1:7" x14ac:dyDescent="0.3">
      <c r="A825">
        <v>821</v>
      </c>
      <c r="B825">
        <f t="shared" si="60"/>
        <v>20.956810629114198</v>
      </c>
      <c r="D825" s="1">
        <f t="shared" si="61"/>
        <v>2.2262052245647097</v>
      </c>
      <c r="E825" s="1">
        <f t="shared" si="62"/>
        <v>0.91806498467448028</v>
      </c>
      <c r="F825" s="1">
        <f t="shared" si="63"/>
        <v>0.43576142737342533</v>
      </c>
      <c r="G825" s="1">
        <f t="shared" si="64"/>
        <v>0.23910092037395092</v>
      </c>
    </row>
    <row r="826" spans="1:7" x14ac:dyDescent="0.3">
      <c r="A826">
        <v>822</v>
      </c>
      <c r="B826">
        <f t="shared" si="60"/>
        <v>20.982275684691682</v>
      </c>
      <c r="D826" s="1">
        <f t="shared" si="61"/>
        <v>2.2262919133274548</v>
      </c>
      <c r="E826" s="1">
        <f t="shared" si="62"/>
        <v>0.91806508054580893</v>
      </c>
      <c r="F826" s="1">
        <f t="shared" si="63"/>
        <v>0.43576142737366202</v>
      </c>
      <c r="G826" s="1">
        <f t="shared" si="64"/>
        <v>0.23910092037395092</v>
      </c>
    </row>
    <row r="827" spans="1:7" x14ac:dyDescent="0.3">
      <c r="A827">
        <v>823</v>
      </c>
      <c r="B827">
        <f t="shared" si="60"/>
        <v>21.007740740269167</v>
      </c>
      <c r="D827" s="1">
        <f t="shared" si="61"/>
        <v>2.2263781079763199</v>
      </c>
      <c r="E827" s="1">
        <f t="shared" si="62"/>
        <v>0.91806517508751528</v>
      </c>
      <c r="F827" s="1">
        <f t="shared" si="63"/>
        <v>0.43576142737389179</v>
      </c>
      <c r="G827" s="1">
        <f t="shared" si="64"/>
        <v>0.23910092037395092</v>
      </c>
    </row>
    <row r="828" spans="1:7" x14ac:dyDescent="0.3">
      <c r="A828">
        <v>824</v>
      </c>
      <c r="B828">
        <f t="shared" si="60"/>
        <v>21.033205795846651</v>
      </c>
      <c r="D828" s="1">
        <f t="shared" si="61"/>
        <v>2.226463811337223</v>
      </c>
      <c r="E828" s="1">
        <f t="shared" si="62"/>
        <v>0.91806526831803958</v>
      </c>
      <c r="F828" s="1">
        <f t="shared" si="63"/>
        <v>0.43576142737411483</v>
      </c>
      <c r="G828" s="1">
        <f t="shared" si="64"/>
        <v>0.23910092037395092</v>
      </c>
    </row>
    <row r="829" spans="1:7" x14ac:dyDescent="0.3">
      <c r="A829">
        <v>825</v>
      </c>
      <c r="B829">
        <f t="shared" si="60"/>
        <v>21.058670851424132</v>
      </c>
      <c r="D829" s="1">
        <f t="shared" si="61"/>
        <v>2.226549026219812</v>
      </c>
      <c r="E829" s="1">
        <f t="shared" si="62"/>
        <v>0.91806536025556651</v>
      </c>
      <c r="F829" s="1">
        <f t="shared" si="63"/>
        <v>0.43576142737433138</v>
      </c>
      <c r="G829" s="1">
        <f t="shared" si="64"/>
        <v>0.23910092037395092</v>
      </c>
    </row>
    <row r="830" spans="1:7" x14ac:dyDescent="0.3">
      <c r="A830">
        <v>826</v>
      </c>
      <c r="B830">
        <f t="shared" si="60"/>
        <v>21.084135907001617</v>
      </c>
      <c r="D830" s="1">
        <f t="shared" si="61"/>
        <v>2.2266337554175584</v>
      </c>
      <c r="E830" s="1">
        <f t="shared" si="62"/>
        <v>0.91806545091802849</v>
      </c>
      <c r="F830" s="1">
        <f t="shared" si="63"/>
        <v>0.4357614273745416</v>
      </c>
      <c r="G830" s="1">
        <f t="shared" si="64"/>
        <v>0.23910092037395092</v>
      </c>
    </row>
    <row r="831" spans="1:7" x14ac:dyDescent="0.3">
      <c r="A831">
        <v>827</v>
      </c>
      <c r="B831">
        <f t="shared" si="60"/>
        <v>21.109600962579101</v>
      </c>
      <c r="D831" s="1">
        <f t="shared" si="61"/>
        <v>2.2267180017078525</v>
      </c>
      <c r="E831" s="1">
        <f t="shared" si="62"/>
        <v>0.91806554032310916</v>
      </c>
      <c r="F831" s="1">
        <f t="shared" si="63"/>
        <v>0.43576142737474566</v>
      </c>
      <c r="G831" s="1">
        <f t="shared" si="64"/>
        <v>0.23910092037395092</v>
      </c>
    </row>
    <row r="832" spans="1:7" x14ac:dyDescent="0.3">
      <c r="A832">
        <v>828</v>
      </c>
      <c r="B832">
        <f t="shared" si="60"/>
        <v>21.135066018156586</v>
      </c>
      <c r="D832" s="1">
        <f t="shared" si="61"/>
        <v>2.2268017678520975</v>
      </c>
      <c r="E832" s="1">
        <f t="shared" si="62"/>
        <v>0.91806562848824713</v>
      </c>
      <c r="F832" s="1">
        <f t="shared" si="63"/>
        <v>0.43576142737494378</v>
      </c>
      <c r="G832" s="1">
        <f t="shared" si="64"/>
        <v>0.23910092037395092</v>
      </c>
    </row>
    <row r="833" spans="1:7" x14ac:dyDescent="0.3">
      <c r="A833">
        <v>829</v>
      </c>
      <c r="B833">
        <f t="shared" si="60"/>
        <v>21.16053107373407</v>
      </c>
      <c r="D833" s="1">
        <f t="shared" si="61"/>
        <v>2.2268850565958012</v>
      </c>
      <c r="E833" s="1">
        <f t="shared" si="62"/>
        <v>0.91806571543063886</v>
      </c>
      <c r="F833" s="1">
        <f t="shared" si="63"/>
        <v>0.43576142737513612</v>
      </c>
      <c r="G833" s="1">
        <f t="shared" si="64"/>
        <v>0.23910092037395092</v>
      </c>
    </row>
    <row r="834" spans="1:7" x14ac:dyDescent="0.3">
      <c r="A834">
        <v>830</v>
      </c>
      <c r="B834">
        <f t="shared" si="60"/>
        <v>21.185996129311551</v>
      </c>
      <c r="D834" s="1">
        <f t="shared" si="61"/>
        <v>2.2269678706686706</v>
      </c>
      <c r="E834" s="1">
        <f t="shared" si="62"/>
        <v>0.91806580116724246</v>
      </c>
      <c r="F834" s="1">
        <f t="shared" si="63"/>
        <v>0.43576142737532281</v>
      </c>
      <c r="G834" s="1">
        <f t="shared" si="64"/>
        <v>0.23910092037395092</v>
      </c>
    </row>
    <row r="835" spans="1:7" x14ac:dyDescent="0.3">
      <c r="A835">
        <v>831</v>
      </c>
      <c r="B835">
        <f t="shared" si="60"/>
        <v>21.211461184889036</v>
      </c>
      <c r="D835" s="1">
        <f t="shared" si="61"/>
        <v>2.2270502127847034</v>
      </c>
      <c r="E835" s="1">
        <f t="shared" si="62"/>
        <v>0.91806588571478087</v>
      </c>
      <c r="F835" s="1">
        <f t="shared" si="63"/>
        <v>0.43576142737550405</v>
      </c>
      <c r="G835" s="1">
        <f t="shared" si="64"/>
        <v>0.23910092037395092</v>
      </c>
    </row>
    <row r="836" spans="1:7" x14ac:dyDescent="0.3">
      <c r="A836">
        <v>832</v>
      </c>
      <c r="B836">
        <f t="shared" si="60"/>
        <v>21.23692624046652</v>
      </c>
      <c r="D836" s="1">
        <f t="shared" si="61"/>
        <v>2.2271320856422783</v>
      </c>
      <c r="E836" s="1">
        <f t="shared" si="62"/>
        <v>0.91806596908974503</v>
      </c>
      <c r="F836" s="1">
        <f t="shared" si="63"/>
        <v>0.43576142737568002</v>
      </c>
      <c r="G836" s="1">
        <f t="shared" si="64"/>
        <v>0.23910092037395092</v>
      </c>
    </row>
    <row r="837" spans="1:7" x14ac:dyDescent="0.3">
      <c r="A837">
        <v>833</v>
      </c>
      <c r="B837">
        <f t="shared" si="60"/>
        <v>21.262391296044004</v>
      </c>
      <c r="D837" s="1">
        <f t="shared" si="61"/>
        <v>2.2272134919242474</v>
      </c>
      <c r="E837" s="1">
        <f t="shared" si="62"/>
        <v>0.91806605130839725</v>
      </c>
      <c r="F837" s="1">
        <f t="shared" si="63"/>
        <v>0.43576142737585083</v>
      </c>
      <c r="G837" s="1">
        <f t="shared" si="64"/>
        <v>0.23910092037395092</v>
      </c>
    </row>
    <row r="838" spans="1:7" x14ac:dyDescent="0.3">
      <c r="A838">
        <v>834</v>
      </c>
      <c r="B838">
        <f t="shared" si="60"/>
        <v>21.287856351621489</v>
      </c>
      <c r="D838" s="1">
        <f t="shared" si="61"/>
        <v>2.2272944342980265</v>
      </c>
      <c r="E838" s="1">
        <f t="shared" si="62"/>
        <v>0.91806613238677426</v>
      </c>
      <c r="F838" s="1">
        <f t="shared" si="63"/>
        <v>0.43576142737601664</v>
      </c>
      <c r="G838" s="1">
        <f t="shared" si="64"/>
        <v>0.23910092037395092</v>
      </c>
    </row>
    <row r="839" spans="1:7" x14ac:dyDescent="0.3">
      <c r="A839">
        <v>835</v>
      </c>
      <c r="B839">
        <f t="shared" ref="B839:B902" si="65">$B$5+($B$3/$K$2)*A839</f>
        <v>21.31332140719897</v>
      </c>
      <c r="D839" s="1">
        <f t="shared" ref="D839:D902" si="66">D838 + (($B$3 - (0.6 * $D$2 * SQRT(2 * 9.81 * D838))) / $K$2)</f>
        <v>2.2273749154156848</v>
      </c>
      <c r="E839" s="1">
        <f t="shared" ref="E839:E902" si="67">E838 + (($B$3 - (0.6 * $E$2 * SQRT(2 * 9.81 * E838))) / $K$2)</f>
        <v>0.91806621234069041</v>
      </c>
      <c r="F839" s="1">
        <f t="shared" ref="F839:F902" si="68">F838 + (($B$3 - (0.6 * $F$2 * SQRT(2 * 9.81 * F838))) / $K$2)</f>
        <v>0.43576142737617762</v>
      </c>
      <c r="G839" s="1">
        <f t="shared" ref="G839:G902" si="69">G838 + (($B$3 - (0.6 * $G$2 * SQRT(2 * 9.81 * G838))) / $K$2)</f>
        <v>0.23910092037395092</v>
      </c>
    </row>
    <row r="840" spans="1:7" x14ac:dyDescent="0.3">
      <c r="A840">
        <v>836</v>
      </c>
      <c r="B840">
        <f t="shared" si="65"/>
        <v>21.338786462776454</v>
      </c>
      <c r="D840" s="1">
        <f t="shared" si="66"/>
        <v>2.2274549379140338</v>
      </c>
      <c r="E840" s="1">
        <f t="shared" si="67"/>
        <v>0.91806629118574068</v>
      </c>
      <c r="F840" s="1">
        <f t="shared" si="68"/>
        <v>0.43576142737633389</v>
      </c>
      <c r="G840" s="1">
        <f t="shared" si="69"/>
        <v>0.23910092037395092</v>
      </c>
    </row>
    <row r="841" spans="1:7" x14ac:dyDescent="0.3">
      <c r="A841">
        <v>837</v>
      </c>
      <c r="B841">
        <f t="shared" si="65"/>
        <v>21.364251518353939</v>
      </c>
      <c r="D841" s="1">
        <f t="shared" si="66"/>
        <v>2.2275345044147175</v>
      </c>
      <c r="E841" s="1">
        <f t="shared" si="67"/>
        <v>0.91806636893730365</v>
      </c>
      <c r="F841" s="1">
        <f t="shared" si="68"/>
        <v>0.4357614273764856</v>
      </c>
      <c r="G841" s="1">
        <f t="shared" si="69"/>
        <v>0.23910092037395092</v>
      </c>
    </row>
    <row r="842" spans="1:7" x14ac:dyDescent="0.3">
      <c r="A842">
        <v>838</v>
      </c>
      <c r="B842">
        <f t="shared" si="65"/>
        <v>21.389716573931423</v>
      </c>
      <c r="D842" s="1">
        <f t="shared" si="66"/>
        <v>2.2276136175242995</v>
      </c>
      <c r="E842" s="1">
        <f t="shared" si="67"/>
        <v>0.91806644561054485</v>
      </c>
      <c r="F842" s="1">
        <f t="shared" si="68"/>
        <v>0.43576142737663287</v>
      </c>
      <c r="G842" s="1">
        <f t="shared" si="69"/>
        <v>0.23910092037395092</v>
      </c>
    </row>
    <row r="843" spans="1:7" x14ac:dyDescent="0.3">
      <c r="A843">
        <v>839</v>
      </c>
      <c r="B843">
        <f t="shared" si="65"/>
        <v>21.415181629508908</v>
      </c>
      <c r="D843" s="1">
        <f t="shared" si="66"/>
        <v>2.2276922798343515</v>
      </c>
      <c r="E843" s="1">
        <f t="shared" si="67"/>
        <v>0.91806652122041932</v>
      </c>
      <c r="F843" s="1">
        <f t="shared" si="68"/>
        <v>0.43576142737677587</v>
      </c>
      <c r="G843" s="1">
        <f t="shared" si="69"/>
        <v>0.23910092037395092</v>
      </c>
    </row>
    <row r="844" spans="1:7" x14ac:dyDescent="0.3">
      <c r="A844">
        <v>840</v>
      </c>
      <c r="B844">
        <f t="shared" si="65"/>
        <v>21.440646685086389</v>
      </c>
      <c r="D844" s="1">
        <f t="shared" si="66"/>
        <v>2.2277704939215397</v>
      </c>
      <c r="E844" s="1">
        <f t="shared" si="67"/>
        <v>0.91806659578167482</v>
      </c>
      <c r="F844" s="1">
        <f t="shared" si="68"/>
        <v>0.43576142737691465</v>
      </c>
      <c r="G844" s="1">
        <f t="shared" si="69"/>
        <v>0.23910092037395092</v>
      </c>
    </row>
    <row r="845" spans="1:7" x14ac:dyDescent="0.3">
      <c r="A845">
        <v>841</v>
      </c>
      <c r="B845">
        <f t="shared" si="65"/>
        <v>21.466111740663873</v>
      </c>
      <c r="D845" s="1">
        <f t="shared" si="66"/>
        <v>2.2278482623477127</v>
      </c>
      <c r="E845" s="1">
        <f t="shared" si="67"/>
        <v>0.91806666930885439</v>
      </c>
      <c r="F845" s="1">
        <f t="shared" si="68"/>
        <v>0.43576142737704937</v>
      </c>
      <c r="G845" s="1">
        <f t="shared" si="69"/>
        <v>0.23910092037395092</v>
      </c>
    </row>
    <row r="846" spans="1:7" x14ac:dyDescent="0.3">
      <c r="A846">
        <v>842</v>
      </c>
      <c r="B846">
        <f t="shared" si="65"/>
        <v>21.491576796241358</v>
      </c>
      <c r="D846" s="1">
        <f t="shared" si="66"/>
        <v>2.2279255876599873</v>
      </c>
      <c r="E846" s="1">
        <f t="shared" si="67"/>
        <v>0.91806674181629955</v>
      </c>
      <c r="F846" s="1">
        <f t="shared" si="68"/>
        <v>0.43576142737718015</v>
      </c>
      <c r="G846" s="1">
        <f t="shared" si="69"/>
        <v>0.23910092037395092</v>
      </c>
    </row>
    <row r="847" spans="1:7" x14ac:dyDescent="0.3">
      <c r="A847">
        <v>843</v>
      </c>
      <c r="B847">
        <f t="shared" si="65"/>
        <v>21.517041851818842</v>
      </c>
      <c r="D847" s="1">
        <f t="shared" si="66"/>
        <v>2.228002472390834</v>
      </c>
      <c r="E847" s="1">
        <f t="shared" si="67"/>
        <v>0.91806681331815276</v>
      </c>
      <c r="F847" s="1">
        <f t="shared" si="68"/>
        <v>0.43576142737730716</v>
      </c>
      <c r="G847" s="1">
        <f t="shared" si="69"/>
        <v>0.23910092037395092</v>
      </c>
    </row>
    <row r="848" spans="1:7" x14ac:dyDescent="0.3">
      <c r="A848">
        <v>844</v>
      </c>
      <c r="B848">
        <f t="shared" si="65"/>
        <v>21.542506907396326</v>
      </c>
      <c r="D848" s="1">
        <f t="shared" si="66"/>
        <v>2.2280789190581629</v>
      </c>
      <c r="E848" s="1">
        <f t="shared" si="67"/>
        <v>0.91806688382836044</v>
      </c>
      <c r="F848" s="1">
        <f t="shared" si="68"/>
        <v>0.43576142737743045</v>
      </c>
      <c r="G848" s="1">
        <f t="shared" si="69"/>
        <v>0.23910092037395092</v>
      </c>
    </row>
    <row r="849" spans="1:7" x14ac:dyDescent="0.3">
      <c r="A849">
        <v>845</v>
      </c>
      <c r="B849">
        <f t="shared" si="65"/>
        <v>21.567971962973811</v>
      </c>
      <c r="D849" s="1">
        <f t="shared" si="66"/>
        <v>2.2281549301654069</v>
      </c>
      <c r="E849" s="1">
        <f t="shared" si="67"/>
        <v>0.91806695336067567</v>
      </c>
      <c r="F849" s="1">
        <f t="shared" si="68"/>
        <v>0.43576142737755014</v>
      </c>
      <c r="G849" s="1">
        <f t="shared" si="69"/>
        <v>0.23910092037395092</v>
      </c>
    </row>
    <row r="850" spans="1:7" x14ac:dyDescent="0.3">
      <c r="A850">
        <v>846</v>
      </c>
      <c r="B850">
        <f t="shared" si="65"/>
        <v>21.593437018551292</v>
      </c>
      <c r="D850" s="1">
        <f t="shared" si="66"/>
        <v>2.2282305082016078</v>
      </c>
      <c r="E850" s="1">
        <f t="shared" si="67"/>
        <v>0.91806702192866063</v>
      </c>
      <c r="F850" s="1">
        <f t="shared" si="68"/>
        <v>0.43576142737766632</v>
      </c>
      <c r="G850" s="1">
        <f t="shared" si="69"/>
        <v>0.23910092037395092</v>
      </c>
    </row>
    <row r="851" spans="1:7" x14ac:dyDescent="0.3">
      <c r="A851">
        <v>847</v>
      </c>
      <c r="B851">
        <f t="shared" si="65"/>
        <v>21.618902074128776</v>
      </c>
      <c r="D851" s="1">
        <f t="shared" si="66"/>
        <v>2.2283056556414991</v>
      </c>
      <c r="E851" s="1">
        <f t="shared" si="67"/>
        <v>0.91806708954568939</v>
      </c>
      <c r="F851" s="1">
        <f t="shared" si="68"/>
        <v>0.43576142737777912</v>
      </c>
      <c r="G851" s="1">
        <f t="shared" si="69"/>
        <v>0.23910092037395092</v>
      </c>
    </row>
    <row r="852" spans="1:7" x14ac:dyDescent="0.3">
      <c r="A852">
        <v>848</v>
      </c>
      <c r="B852">
        <f t="shared" si="65"/>
        <v>21.644367129706261</v>
      </c>
      <c r="D852" s="1">
        <f t="shared" si="66"/>
        <v>2.2283803749455888</v>
      </c>
      <c r="E852" s="1">
        <f t="shared" si="67"/>
        <v>0.91806715622495072</v>
      </c>
      <c r="F852" s="1">
        <f t="shared" si="68"/>
        <v>0.43576142737788859</v>
      </c>
      <c r="G852" s="1">
        <f t="shared" si="69"/>
        <v>0.23910092037395092</v>
      </c>
    </row>
    <row r="853" spans="1:7" x14ac:dyDescent="0.3">
      <c r="A853">
        <v>849</v>
      </c>
      <c r="B853">
        <f t="shared" si="65"/>
        <v>21.669832185283745</v>
      </c>
      <c r="D853" s="1">
        <f t="shared" si="66"/>
        <v>2.2284546685602429</v>
      </c>
      <c r="E853" s="1">
        <f t="shared" si="67"/>
        <v>0.91806722197945023</v>
      </c>
      <c r="F853" s="1">
        <f t="shared" si="68"/>
        <v>0.43576142737799489</v>
      </c>
      <c r="G853" s="1">
        <f t="shared" si="69"/>
        <v>0.23910092037395092</v>
      </c>
    </row>
    <row r="854" spans="1:7" x14ac:dyDescent="0.3">
      <c r="A854">
        <v>850</v>
      </c>
      <c r="B854">
        <f t="shared" si="65"/>
        <v>21.69529724086123</v>
      </c>
      <c r="D854" s="1">
        <f t="shared" si="66"/>
        <v>2.2285285389177676</v>
      </c>
      <c r="E854" s="1">
        <f t="shared" si="67"/>
        <v>0.91806728682201344</v>
      </c>
      <c r="F854" s="1">
        <f t="shared" si="68"/>
        <v>0.43576142737809809</v>
      </c>
      <c r="G854" s="1">
        <f t="shared" si="69"/>
        <v>0.23910092037395092</v>
      </c>
    </row>
    <row r="855" spans="1:7" x14ac:dyDescent="0.3">
      <c r="A855">
        <v>851</v>
      </c>
      <c r="B855">
        <f t="shared" si="65"/>
        <v>21.720762296438711</v>
      </c>
      <c r="D855" s="1">
        <f t="shared" si="66"/>
        <v>2.2286019884364898</v>
      </c>
      <c r="E855" s="1">
        <f t="shared" si="67"/>
        <v>0.91806735076528778</v>
      </c>
      <c r="F855" s="1">
        <f t="shared" si="68"/>
        <v>0.43576142737819823</v>
      </c>
      <c r="G855" s="1">
        <f t="shared" si="69"/>
        <v>0.23910092037395092</v>
      </c>
    </row>
    <row r="856" spans="1:7" x14ac:dyDescent="0.3">
      <c r="A856">
        <v>852</v>
      </c>
      <c r="B856">
        <f t="shared" si="65"/>
        <v>21.746227352016195</v>
      </c>
      <c r="D856" s="1">
        <f t="shared" si="66"/>
        <v>2.2286750195208405</v>
      </c>
      <c r="E856" s="1">
        <f t="shared" si="67"/>
        <v>0.91806741382174539</v>
      </c>
      <c r="F856" s="1">
        <f t="shared" si="68"/>
        <v>0.43576142737829549</v>
      </c>
      <c r="G856" s="1">
        <f t="shared" si="69"/>
        <v>0.23910092037395092</v>
      </c>
    </row>
    <row r="857" spans="1:7" x14ac:dyDescent="0.3">
      <c r="A857">
        <v>853</v>
      </c>
      <c r="B857">
        <f t="shared" si="65"/>
        <v>21.77169240759368</v>
      </c>
      <c r="D857" s="1">
        <f t="shared" si="66"/>
        <v>2.2287476345614339</v>
      </c>
      <c r="E857" s="1">
        <f t="shared" si="67"/>
        <v>0.91806747600368532</v>
      </c>
      <c r="F857" s="1">
        <f t="shared" si="68"/>
        <v>0.43576142737838985</v>
      </c>
      <c r="G857" s="1">
        <f t="shared" si="69"/>
        <v>0.23910092037395092</v>
      </c>
    </row>
    <row r="858" spans="1:7" x14ac:dyDescent="0.3">
      <c r="A858">
        <v>854</v>
      </c>
      <c r="B858">
        <f t="shared" si="65"/>
        <v>21.797157463171164</v>
      </c>
      <c r="D858" s="1">
        <f t="shared" si="66"/>
        <v>2.2288198359351479</v>
      </c>
      <c r="E858" s="1">
        <f t="shared" si="67"/>
        <v>0.9180675373232362</v>
      </c>
      <c r="F858" s="1">
        <f t="shared" si="68"/>
        <v>0.4357614273784815</v>
      </c>
      <c r="G858" s="1">
        <f t="shared" si="69"/>
        <v>0.23910092037395092</v>
      </c>
    </row>
    <row r="859" spans="1:7" x14ac:dyDescent="0.3">
      <c r="A859">
        <v>855</v>
      </c>
      <c r="B859">
        <f t="shared" si="65"/>
        <v>21.822622518748648</v>
      </c>
      <c r="D859" s="1">
        <f t="shared" si="66"/>
        <v>2.2288916260052041</v>
      </c>
      <c r="E859" s="1">
        <f t="shared" si="67"/>
        <v>0.91806759779235825</v>
      </c>
      <c r="F859" s="1">
        <f t="shared" si="68"/>
        <v>0.43576142737857049</v>
      </c>
      <c r="G859" s="1">
        <f t="shared" si="69"/>
        <v>0.23910092037395092</v>
      </c>
    </row>
    <row r="860" spans="1:7" x14ac:dyDescent="0.3">
      <c r="A860">
        <v>856</v>
      </c>
      <c r="B860">
        <f t="shared" si="65"/>
        <v>21.848087574326133</v>
      </c>
      <c r="D860" s="1">
        <f t="shared" si="66"/>
        <v>2.2289630071212478</v>
      </c>
      <c r="E860" s="1">
        <f t="shared" si="67"/>
        <v>0.91806765742284602</v>
      </c>
      <c r="F860" s="1">
        <f t="shared" si="68"/>
        <v>0.43576142737865686</v>
      </c>
      <c r="G860" s="1">
        <f t="shared" si="69"/>
        <v>0.23910092037395092</v>
      </c>
    </row>
    <row r="861" spans="1:7" x14ac:dyDescent="0.3">
      <c r="A861">
        <v>857</v>
      </c>
      <c r="B861">
        <f t="shared" si="65"/>
        <v>21.873552629903614</v>
      </c>
      <c r="D861" s="1">
        <f t="shared" si="66"/>
        <v>2.229033981619426</v>
      </c>
      <c r="E861" s="1">
        <f t="shared" si="67"/>
        <v>0.91806771622633032</v>
      </c>
      <c r="F861" s="1">
        <f t="shared" si="68"/>
        <v>0.43576142737874068</v>
      </c>
      <c r="G861" s="1">
        <f t="shared" si="69"/>
        <v>0.23910092037395092</v>
      </c>
    </row>
    <row r="862" spans="1:7" x14ac:dyDescent="0.3">
      <c r="A862">
        <v>858</v>
      </c>
      <c r="B862">
        <f t="shared" si="65"/>
        <v>21.899017685481098</v>
      </c>
      <c r="D862" s="1">
        <f t="shared" si="66"/>
        <v>2.2291045518224659</v>
      </c>
      <c r="E862" s="1">
        <f t="shared" si="67"/>
        <v>0.91806777421428076</v>
      </c>
      <c r="F862" s="1">
        <f t="shared" si="68"/>
        <v>0.43576142737882206</v>
      </c>
      <c r="G862" s="1">
        <f t="shared" si="69"/>
        <v>0.23910092037395092</v>
      </c>
    </row>
    <row r="863" spans="1:7" x14ac:dyDescent="0.3">
      <c r="A863">
        <v>859</v>
      </c>
      <c r="B863">
        <f t="shared" si="65"/>
        <v>21.924482741058583</v>
      </c>
      <c r="D863" s="1">
        <f t="shared" si="66"/>
        <v>2.2291747200397531</v>
      </c>
      <c r="E863" s="1">
        <f t="shared" si="67"/>
        <v>0.91806783139800785</v>
      </c>
      <c r="F863" s="1">
        <f t="shared" si="68"/>
        <v>0.43576142737890106</v>
      </c>
      <c r="G863" s="1">
        <f t="shared" si="69"/>
        <v>0.23910092037395092</v>
      </c>
    </row>
    <row r="864" spans="1:7" x14ac:dyDescent="0.3">
      <c r="A864">
        <v>860</v>
      </c>
      <c r="B864">
        <f t="shared" si="65"/>
        <v>21.949947796636067</v>
      </c>
      <c r="D864" s="1">
        <f t="shared" si="66"/>
        <v>2.2292444885674096</v>
      </c>
      <c r="E864" s="1">
        <f t="shared" si="67"/>
        <v>0.91806788778866522</v>
      </c>
      <c r="F864" s="1">
        <f t="shared" si="68"/>
        <v>0.43576142737897777</v>
      </c>
      <c r="G864" s="1">
        <f t="shared" si="69"/>
        <v>0.23910092037395092</v>
      </c>
    </row>
    <row r="865" spans="1:7" x14ac:dyDescent="0.3">
      <c r="A865">
        <v>861</v>
      </c>
      <c r="B865">
        <f t="shared" si="65"/>
        <v>21.975412852213552</v>
      </c>
      <c r="D865" s="1">
        <f t="shared" si="66"/>
        <v>2.2293138596883693</v>
      </c>
      <c r="E865" s="1">
        <f t="shared" si="67"/>
        <v>0.91806794339725184</v>
      </c>
      <c r="F865" s="1">
        <f t="shared" si="68"/>
        <v>0.43576142737905221</v>
      </c>
      <c r="G865" s="1">
        <f t="shared" si="69"/>
        <v>0.23910092037395092</v>
      </c>
    </row>
    <row r="866" spans="1:7" x14ac:dyDescent="0.3">
      <c r="A866">
        <v>862</v>
      </c>
      <c r="B866">
        <f t="shared" si="65"/>
        <v>22.000877907791033</v>
      </c>
      <c r="D866" s="1">
        <f t="shared" si="66"/>
        <v>2.2293828356724559</v>
      </c>
      <c r="E866" s="1">
        <f t="shared" si="67"/>
        <v>0.91806799823461416</v>
      </c>
      <c r="F866" s="1">
        <f t="shared" si="68"/>
        <v>0.43576142737912449</v>
      </c>
      <c r="G866" s="1">
        <f t="shared" si="69"/>
        <v>0.23910092037395092</v>
      </c>
    </row>
    <row r="867" spans="1:7" x14ac:dyDescent="0.3">
      <c r="A867">
        <v>863</v>
      </c>
      <c r="B867">
        <f t="shared" si="65"/>
        <v>22.026342963368517</v>
      </c>
      <c r="D867" s="1">
        <f t="shared" si="66"/>
        <v>2.2294514187764585</v>
      </c>
      <c r="E867" s="1">
        <f t="shared" si="67"/>
        <v>0.91806805231144806</v>
      </c>
      <c r="F867" s="1">
        <f t="shared" si="68"/>
        <v>0.43576142737919465</v>
      </c>
      <c r="G867" s="1">
        <f t="shared" si="69"/>
        <v>0.23910092037395092</v>
      </c>
    </row>
    <row r="868" spans="1:7" x14ac:dyDescent="0.3">
      <c r="A868">
        <v>864</v>
      </c>
      <c r="B868">
        <f t="shared" si="65"/>
        <v>22.051808018946002</v>
      </c>
      <c r="D868" s="1">
        <f t="shared" si="66"/>
        <v>2.2295196112442075</v>
      </c>
      <c r="E868" s="1">
        <f t="shared" si="67"/>
        <v>0.91806810563830121</v>
      </c>
      <c r="F868" s="1">
        <f t="shared" si="68"/>
        <v>0.43576142737926277</v>
      </c>
      <c r="G868" s="1">
        <f t="shared" si="69"/>
        <v>0.23910092037395092</v>
      </c>
    </row>
    <row r="869" spans="1:7" x14ac:dyDescent="0.3">
      <c r="A869">
        <v>865</v>
      </c>
      <c r="B869">
        <f t="shared" si="65"/>
        <v>22.077273074523486</v>
      </c>
      <c r="D869" s="1">
        <f t="shared" si="66"/>
        <v>2.2295874153066495</v>
      </c>
      <c r="E869" s="1">
        <f t="shared" si="67"/>
        <v>0.91806815822557497</v>
      </c>
      <c r="F869" s="1">
        <f t="shared" si="68"/>
        <v>0.43576142737932888</v>
      </c>
      <c r="G869" s="1">
        <f t="shared" si="69"/>
        <v>0.23910092037395092</v>
      </c>
    </row>
    <row r="870" spans="1:7" x14ac:dyDescent="0.3">
      <c r="A870">
        <v>866</v>
      </c>
      <c r="B870">
        <f t="shared" si="65"/>
        <v>22.10273813010097</v>
      </c>
      <c r="D870" s="1">
        <f t="shared" si="66"/>
        <v>2.2296548331819221</v>
      </c>
      <c r="E870" s="1">
        <f t="shared" si="67"/>
        <v>0.91806821008352646</v>
      </c>
      <c r="F870" s="1">
        <f t="shared" si="68"/>
        <v>0.43576142737939305</v>
      </c>
      <c r="G870" s="1">
        <f t="shared" si="69"/>
        <v>0.23910092037395092</v>
      </c>
    </row>
    <row r="871" spans="1:7" x14ac:dyDescent="0.3">
      <c r="A871">
        <v>867</v>
      </c>
      <c r="B871">
        <f t="shared" si="65"/>
        <v>22.128203185678451</v>
      </c>
      <c r="D871" s="1">
        <f t="shared" si="66"/>
        <v>2.2297218670754289</v>
      </c>
      <c r="E871" s="1">
        <f t="shared" si="67"/>
        <v>0.91806826122227048</v>
      </c>
      <c r="F871" s="1">
        <f t="shared" si="68"/>
        <v>0.43576142737945539</v>
      </c>
      <c r="G871" s="1">
        <f t="shared" si="69"/>
        <v>0.23910092037395092</v>
      </c>
    </row>
    <row r="872" spans="1:7" x14ac:dyDescent="0.3">
      <c r="A872">
        <v>868</v>
      </c>
      <c r="B872">
        <f t="shared" si="65"/>
        <v>22.153668241255936</v>
      </c>
      <c r="D872" s="1">
        <f t="shared" si="66"/>
        <v>2.2297885191799116</v>
      </c>
      <c r="E872" s="1">
        <f t="shared" si="67"/>
        <v>0.9180683116517816</v>
      </c>
      <c r="F872" s="1">
        <f t="shared" si="68"/>
        <v>0.4357614273795159</v>
      </c>
      <c r="G872" s="1">
        <f t="shared" si="69"/>
        <v>0.23910092037395092</v>
      </c>
    </row>
    <row r="873" spans="1:7" x14ac:dyDescent="0.3">
      <c r="A873">
        <v>869</v>
      </c>
      <c r="B873">
        <f t="shared" si="65"/>
        <v>22.17913329683342</v>
      </c>
      <c r="D873" s="1">
        <f t="shared" si="66"/>
        <v>2.2298547916755256</v>
      </c>
      <c r="E873" s="1">
        <f t="shared" si="67"/>
        <v>0.91806836138189607</v>
      </c>
      <c r="F873" s="1">
        <f t="shared" si="68"/>
        <v>0.43576142737957463</v>
      </c>
      <c r="G873" s="1">
        <f t="shared" si="69"/>
        <v>0.23910092037395092</v>
      </c>
    </row>
    <row r="874" spans="1:7" x14ac:dyDescent="0.3">
      <c r="A874">
        <v>870</v>
      </c>
      <c r="B874">
        <f t="shared" si="65"/>
        <v>22.204598352410905</v>
      </c>
      <c r="D874" s="1">
        <f t="shared" si="66"/>
        <v>2.2299206867299115</v>
      </c>
      <c r="E874" s="1">
        <f t="shared" si="67"/>
        <v>0.91806841042231369</v>
      </c>
      <c r="F874" s="1">
        <f t="shared" si="68"/>
        <v>0.43576142737963164</v>
      </c>
      <c r="G874" s="1">
        <f t="shared" si="69"/>
        <v>0.23910092037395092</v>
      </c>
    </row>
    <row r="875" spans="1:7" x14ac:dyDescent="0.3">
      <c r="A875">
        <v>871</v>
      </c>
      <c r="B875">
        <f t="shared" si="65"/>
        <v>22.230063407988389</v>
      </c>
      <c r="D875" s="1">
        <f t="shared" si="66"/>
        <v>2.2299862064982685</v>
      </c>
      <c r="E875" s="1">
        <f t="shared" si="67"/>
        <v>0.91806845878259979</v>
      </c>
      <c r="F875" s="1">
        <f t="shared" si="68"/>
        <v>0.43576142737968698</v>
      </c>
      <c r="G875" s="1">
        <f t="shared" si="69"/>
        <v>0.23910092037395092</v>
      </c>
    </row>
    <row r="876" spans="1:7" x14ac:dyDescent="0.3">
      <c r="A876">
        <v>872</v>
      </c>
      <c r="B876">
        <f t="shared" si="65"/>
        <v>22.25552846356587</v>
      </c>
      <c r="D876" s="1">
        <f t="shared" si="66"/>
        <v>2.2300513531234265</v>
      </c>
      <c r="E876" s="1">
        <f t="shared" si="67"/>
        <v>0.91806850647218696</v>
      </c>
      <c r="F876" s="1">
        <f t="shared" si="68"/>
        <v>0.43576142737974072</v>
      </c>
      <c r="G876" s="1">
        <f t="shared" si="69"/>
        <v>0.23910092037395092</v>
      </c>
    </row>
    <row r="877" spans="1:7" x14ac:dyDescent="0.3">
      <c r="A877">
        <v>873</v>
      </c>
      <c r="B877">
        <f t="shared" si="65"/>
        <v>22.280993519143355</v>
      </c>
      <c r="D877" s="1">
        <f t="shared" si="66"/>
        <v>2.2301161287359168</v>
      </c>
      <c r="E877" s="1">
        <f t="shared" si="67"/>
        <v>0.91806855350037697</v>
      </c>
      <c r="F877" s="1">
        <f t="shared" si="68"/>
        <v>0.4357614273797929</v>
      </c>
      <c r="G877" s="1">
        <f t="shared" si="69"/>
        <v>0.23910092037395092</v>
      </c>
    </row>
    <row r="878" spans="1:7" x14ac:dyDescent="0.3">
      <c r="A878">
        <v>874</v>
      </c>
      <c r="B878">
        <f t="shared" si="65"/>
        <v>22.306458574720839</v>
      </c>
      <c r="D878" s="1">
        <f t="shared" si="66"/>
        <v>2.2301805354540445</v>
      </c>
      <c r="E878" s="1">
        <f t="shared" si="67"/>
        <v>0.91806859987634271</v>
      </c>
      <c r="F878" s="1">
        <f t="shared" si="68"/>
        <v>0.43576142737984352</v>
      </c>
      <c r="G878" s="1">
        <f t="shared" si="69"/>
        <v>0.23910092037395092</v>
      </c>
    </row>
    <row r="879" spans="1:7" x14ac:dyDescent="0.3">
      <c r="A879">
        <v>875</v>
      </c>
      <c r="B879">
        <f t="shared" si="65"/>
        <v>22.331923630298324</v>
      </c>
      <c r="D879" s="1">
        <f t="shared" si="66"/>
        <v>2.230244575383959</v>
      </c>
      <c r="E879" s="1">
        <f t="shared" si="67"/>
        <v>0.9180686456091296</v>
      </c>
      <c r="F879" s="1">
        <f t="shared" si="68"/>
        <v>0.43576142737989271</v>
      </c>
      <c r="G879" s="1">
        <f t="shared" si="69"/>
        <v>0.23910092037395092</v>
      </c>
    </row>
    <row r="880" spans="1:7" x14ac:dyDescent="0.3">
      <c r="A880">
        <v>876</v>
      </c>
      <c r="B880">
        <f t="shared" si="65"/>
        <v>22.357388685875808</v>
      </c>
      <c r="D880" s="1">
        <f t="shared" si="66"/>
        <v>2.2303082506197249</v>
      </c>
      <c r="E880" s="1">
        <f t="shared" si="67"/>
        <v>0.91806869070765795</v>
      </c>
      <c r="F880" s="1">
        <f t="shared" si="68"/>
        <v>0.43576142737994045</v>
      </c>
      <c r="G880" s="1">
        <f t="shared" si="69"/>
        <v>0.23910092037395092</v>
      </c>
    </row>
    <row r="881" spans="1:7" x14ac:dyDescent="0.3">
      <c r="A881">
        <v>877</v>
      </c>
      <c r="B881">
        <f t="shared" si="65"/>
        <v>22.382853741453292</v>
      </c>
      <c r="D881" s="1">
        <f t="shared" si="66"/>
        <v>2.2303715632433909</v>
      </c>
      <c r="E881" s="1">
        <f t="shared" si="67"/>
        <v>0.91806873518072407</v>
      </c>
      <c r="F881" s="1">
        <f t="shared" si="68"/>
        <v>0.4357614273799868</v>
      </c>
      <c r="G881" s="1">
        <f t="shared" si="69"/>
        <v>0.23910092037395092</v>
      </c>
    </row>
    <row r="882" spans="1:7" x14ac:dyDescent="0.3">
      <c r="A882">
        <v>878</v>
      </c>
      <c r="B882">
        <f t="shared" si="65"/>
        <v>22.408318797030773</v>
      </c>
      <c r="D882" s="1">
        <f t="shared" si="66"/>
        <v>2.2304345153250602</v>
      </c>
      <c r="E882" s="1">
        <f t="shared" si="67"/>
        <v>0.91806877903700235</v>
      </c>
      <c r="F882" s="1">
        <f t="shared" si="68"/>
        <v>0.43576142738003176</v>
      </c>
      <c r="G882" s="1">
        <f t="shared" si="69"/>
        <v>0.23910092037395092</v>
      </c>
    </row>
    <row r="883" spans="1:7" x14ac:dyDescent="0.3">
      <c r="A883">
        <v>879</v>
      </c>
      <c r="B883">
        <f t="shared" si="65"/>
        <v>22.433783852608258</v>
      </c>
      <c r="D883" s="1">
        <f t="shared" si="66"/>
        <v>2.2304971089229602</v>
      </c>
      <c r="E883" s="1">
        <f t="shared" si="67"/>
        <v>0.91806882228504705</v>
      </c>
      <c r="F883" s="1">
        <f t="shared" si="68"/>
        <v>0.43576142738007545</v>
      </c>
      <c r="G883" s="1">
        <f t="shared" si="69"/>
        <v>0.23910092037395092</v>
      </c>
    </row>
    <row r="884" spans="1:7" x14ac:dyDescent="0.3">
      <c r="A884">
        <v>880</v>
      </c>
      <c r="B884">
        <f t="shared" si="65"/>
        <v>22.459248908185742</v>
      </c>
      <c r="D884" s="1">
        <f t="shared" si="66"/>
        <v>2.2305593460835103</v>
      </c>
      <c r="E884" s="1">
        <f t="shared" si="67"/>
        <v>0.91806886493329354</v>
      </c>
      <c r="F884" s="1">
        <f t="shared" si="68"/>
        <v>0.43576142738011786</v>
      </c>
      <c r="G884" s="1">
        <f t="shared" si="69"/>
        <v>0.23910092037395092</v>
      </c>
    </row>
    <row r="885" spans="1:7" x14ac:dyDescent="0.3">
      <c r="A885">
        <v>881</v>
      </c>
      <c r="B885">
        <f t="shared" si="65"/>
        <v>22.484713963763227</v>
      </c>
      <c r="D885" s="1">
        <f t="shared" si="66"/>
        <v>2.2306212288413909</v>
      </c>
      <c r="E885" s="1">
        <f t="shared" si="67"/>
        <v>0.91806890699006027</v>
      </c>
      <c r="F885" s="1">
        <f t="shared" si="68"/>
        <v>0.43576142738015899</v>
      </c>
      <c r="G885" s="1">
        <f t="shared" si="69"/>
        <v>0.23910092037395092</v>
      </c>
    </row>
    <row r="886" spans="1:7" x14ac:dyDescent="0.3">
      <c r="A886">
        <v>882</v>
      </c>
      <c r="B886">
        <f t="shared" si="65"/>
        <v>22.510179019340711</v>
      </c>
      <c r="D886" s="1">
        <f t="shared" si="66"/>
        <v>2.230682759219611</v>
      </c>
      <c r="E886" s="1">
        <f t="shared" si="67"/>
        <v>0.91806894846355047</v>
      </c>
      <c r="F886" s="1">
        <f t="shared" si="68"/>
        <v>0.43576142738019896</v>
      </c>
      <c r="G886" s="1">
        <f t="shared" si="69"/>
        <v>0.23910092037395092</v>
      </c>
    </row>
    <row r="887" spans="1:7" x14ac:dyDescent="0.3">
      <c r="A887">
        <v>883</v>
      </c>
      <c r="B887">
        <f t="shared" si="65"/>
        <v>22.535644074918192</v>
      </c>
      <c r="D887" s="1">
        <f t="shared" si="66"/>
        <v>2.2307439392295763</v>
      </c>
      <c r="E887" s="1">
        <f t="shared" si="67"/>
        <v>0.91806898936185344</v>
      </c>
      <c r="F887" s="1">
        <f t="shared" si="68"/>
        <v>0.43576142738023771</v>
      </c>
      <c r="G887" s="1">
        <f t="shared" si="69"/>
        <v>0.23910092037395092</v>
      </c>
    </row>
    <row r="888" spans="1:7" x14ac:dyDescent="0.3">
      <c r="A888">
        <v>884</v>
      </c>
      <c r="B888">
        <f t="shared" si="65"/>
        <v>22.561109130495677</v>
      </c>
      <c r="D888" s="1">
        <f t="shared" si="66"/>
        <v>2.2308047708711558</v>
      </c>
      <c r="E888" s="1">
        <f t="shared" si="67"/>
        <v>0.91806902969294635</v>
      </c>
      <c r="F888" s="1">
        <f t="shared" si="68"/>
        <v>0.43576142738027535</v>
      </c>
      <c r="G888" s="1">
        <f t="shared" si="69"/>
        <v>0.23910092037395092</v>
      </c>
    </row>
    <row r="889" spans="1:7" x14ac:dyDescent="0.3">
      <c r="A889">
        <v>885</v>
      </c>
      <c r="B889">
        <f t="shared" si="65"/>
        <v>22.586574186073161</v>
      </c>
      <c r="D889" s="1">
        <f t="shared" si="66"/>
        <v>2.2308652561327489</v>
      </c>
      <c r="E889" s="1">
        <f t="shared" si="67"/>
        <v>0.9180690694646958</v>
      </c>
      <c r="F889" s="1">
        <f t="shared" si="68"/>
        <v>0.43576142738031187</v>
      </c>
      <c r="G889" s="1">
        <f t="shared" si="69"/>
        <v>0.23910092037395092</v>
      </c>
    </row>
    <row r="890" spans="1:7" x14ac:dyDescent="0.3">
      <c r="A890">
        <v>886</v>
      </c>
      <c r="B890">
        <f t="shared" si="65"/>
        <v>22.612039241650645</v>
      </c>
      <c r="D890" s="1">
        <f t="shared" si="66"/>
        <v>2.2309253969913523</v>
      </c>
      <c r="E890" s="1">
        <f t="shared" si="67"/>
        <v>0.91806910868485914</v>
      </c>
      <c r="F890" s="1">
        <f t="shared" si="68"/>
        <v>0.43576142738034734</v>
      </c>
      <c r="G890" s="1">
        <f t="shared" si="69"/>
        <v>0.23910092037395092</v>
      </c>
    </row>
    <row r="891" spans="1:7" x14ac:dyDescent="0.3">
      <c r="A891">
        <v>887</v>
      </c>
      <c r="B891">
        <f t="shared" si="65"/>
        <v>22.63750429722813</v>
      </c>
      <c r="D891" s="1">
        <f t="shared" si="66"/>
        <v>2.2309851954126252</v>
      </c>
      <c r="E891" s="1">
        <f t="shared" si="67"/>
        <v>0.91806914736108625</v>
      </c>
      <c r="F891" s="1">
        <f t="shared" si="68"/>
        <v>0.43576142738038176</v>
      </c>
      <c r="G891" s="1">
        <f t="shared" si="69"/>
        <v>0.23910092037395092</v>
      </c>
    </row>
    <row r="892" spans="1:7" x14ac:dyDescent="0.3">
      <c r="A892">
        <v>888</v>
      </c>
      <c r="B892">
        <f t="shared" si="65"/>
        <v>22.662969352805614</v>
      </c>
      <c r="D892" s="1">
        <f t="shared" si="66"/>
        <v>2.2310446533509549</v>
      </c>
      <c r="E892" s="1">
        <f t="shared" si="67"/>
        <v>0.91806918550092076</v>
      </c>
      <c r="F892" s="1">
        <f t="shared" si="68"/>
        <v>0.43576142738041518</v>
      </c>
      <c r="G892" s="1">
        <f t="shared" si="69"/>
        <v>0.23910092037395092</v>
      </c>
    </row>
    <row r="893" spans="1:7" x14ac:dyDescent="0.3">
      <c r="A893">
        <v>889</v>
      </c>
      <c r="B893">
        <f t="shared" si="65"/>
        <v>22.688434408383095</v>
      </c>
      <c r="D893" s="1">
        <f t="shared" si="66"/>
        <v>2.2311037727495227</v>
      </c>
      <c r="E893" s="1">
        <f t="shared" si="67"/>
        <v>0.91806922311180195</v>
      </c>
      <c r="F893" s="1">
        <f t="shared" si="68"/>
        <v>0.43576142738044765</v>
      </c>
      <c r="G893" s="1">
        <f t="shared" si="69"/>
        <v>0.23910092037395092</v>
      </c>
    </row>
    <row r="894" spans="1:7" x14ac:dyDescent="0.3">
      <c r="A894">
        <v>890</v>
      </c>
      <c r="B894">
        <f t="shared" si="65"/>
        <v>22.71389946396058</v>
      </c>
      <c r="D894" s="1">
        <f t="shared" si="66"/>
        <v>2.2311625555403687</v>
      </c>
      <c r="E894" s="1">
        <f t="shared" si="67"/>
        <v>0.91806926020106572</v>
      </c>
      <c r="F894" s="1">
        <f t="shared" si="68"/>
        <v>0.43576142738047918</v>
      </c>
      <c r="G894" s="1">
        <f t="shared" si="69"/>
        <v>0.23910092037395092</v>
      </c>
    </row>
    <row r="895" spans="1:7" x14ac:dyDescent="0.3">
      <c r="A895">
        <v>891</v>
      </c>
      <c r="B895">
        <f t="shared" si="65"/>
        <v>22.739364519538064</v>
      </c>
      <c r="D895" s="1">
        <f t="shared" si="66"/>
        <v>2.2312210036444555</v>
      </c>
      <c r="E895" s="1">
        <f t="shared" si="67"/>
        <v>0.91806929677594629</v>
      </c>
      <c r="F895" s="1">
        <f t="shared" si="68"/>
        <v>0.43576142738050977</v>
      </c>
      <c r="G895" s="1">
        <f t="shared" si="69"/>
        <v>0.23910092037395092</v>
      </c>
    </row>
    <row r="896" spans="1:7" x14ac:dyDescent="0.3">
      <c r="A896">
        <v>892</v>
      </c>
      <c r="B896">
        <f t="shared" si="65"/>
        <v>22.764829575115549</v>
      </c>
      <c r="D896" s="1">
        <f t="shared" si="66"/>
        <v>2.2312791189717327</v>
      </c>
      <c r="E896" s="1">
        <f t="shared" si="67"/>
        <v>0.9180693328435775</v>
      </c>
      <c r="F896" s="1">
        <f t="shared" si="68"/>
        <v>0.43576142738053947</v>
      </c>
      <c r="G896" s="1">
        <f t="shared" si="69"/>
        <v>0.23910092037395092</v>
      </c>
    </row>
    <row r="897" spans="1:7" x14ac:dyDescent="0.3">
      <c r="A897">
        <v>893</v>
      </c>
      <c r="B897">
        <f t="shared" si="65"/>
        <v>22.790294630693033</v>
      </c>
      <c r="D897" s="1">
        <f t="shared" si="66"/>
        <v>2.2313369034212012</v>
      </c>
      <c r="E897" s="1">
        <f t="shared" si="67"/>
        <v>0.9180693684109944</v>
      </c>
      <c r="F897" s="1">
        <f t="shared" si="68"/>
        <v>0.43576142738056828</v>
      </c>
      <c r="G897" s="1">
        <f t="shared" si="69"/>
        <v>0.23910092037395092</v>
      </c>
    </row>
    <row r="898" spans="1:7" x14ac:dyDescent="0.3">
      <c r="A898">
        <v>894</v>
      </c>
      <c r="B898">
        <f t="shared" si="65"/>
        <v>22.815759686270514</v>
      </c>
      <c r="D898" s="1">
        <f t="shared" si="66"/>
        <v>2.2313943588809755</v>
      </c>
      <c r="E898" s="1">
        <f t="shared" si="67"/>
        <v>0.91806940348513422</v>
      </c>
      <c r="F898" s="1">
        <f t="shared" si="68"/>
        <v>0.43576142738059626</v>
      </c>
      <c r="G898" s="1">
        <f t="shared" si="69"/>
        <v>0.23910092037395092</v>
      </c>
    </row>
    <row r="899" spans="1:7" x14ac:dyDescent="0.3">
      <c r="A899">
        <v>895</v>
      </c>
      <c r="B899">
        <f t="shared" si="65"/>
        <v>22.841224741847999</v>
      </c>
      <c r="D899" s="1">
        <f t="shared" si="66"/>
        <v>2.2314514872283477</v>
      </c>
      <c r="E899" s="1">
        <f t="shared" si="67"/>
        <v>0.91806943807283825</v>
      </c>
      <c r="F899" s="1">
        <f t="shared" si="68"/>
        <v>0.4357614273806234</v>
      </c>
      <c r="G899" s="1">
        <f t="shared" si="69"/>
        <v>0.23910092037395092</v>
      </c>
    </row>
    <row r="900" spans="1:7" x14ac:dyDescent="0.3">
      <c r="A900">
        <v>896</v>
      </c>
      <c r="B900">
        <f t="shared" si="65"/>
        <v>22.866689797425483</v>
      </c>
      <c r="D900" s="1">
        <f t="shared" si="66"/>
        <v>2.2315082903298489</v>
      </c>
      <c r="E900" s="1">
        <f t="shared" si="67"/>
        <v>0.91806947218085277</v>
      </c>
      <c r="F900" s="1">
        <f t="shared" si="68"/>
        <v>0.43576142738064977</v>
      </c>
      <c r="G900" s="1">
        <f t="shared" si="69"/>
        <v>0.23910092037395092</v>
      </c>
    </row>
    <row r="901" spans="1:7" x14ac:dyDescent="0.3">
      <c r="A901">
        <v>897</v>
      </c>
      <c r="B901">
        <f t="shared" si="65"/>
        <v>22.892154853002967</v>
      </c>
      <c r="D901" s="1">
        <f t="shared" si="66"/>
        <v>2.231564770041313</v>
      </c>
      <c r="E901" s="1">
        <f t="shared" si="67"/>
        <v>0.91806950581583047</v>
      </c>
      <c r="F901" s="1">
        <f t="shared" si="68"/>
        <v>0.43576142738067536</v>
      </c>
      <c r="G901" s="1">
        <f t="shared" si="69"/>
        <v>0.23910092037395092</v>
      </c>
    </row>
    <row r="902" spans="1:7" x14ac:dyDescent="0.3">
      <c r="A902">
        <v>898</v>
      </c>
      <c r="B902">
        <f t="shared" si="65"/>
        <v>22.917619908580452</v>
      </c>
      <c r="D902" s="1">
        <f t="shared" si="66"/>
        <v>2.2316209282079367</v>
      </c>
      <c r="E902" s="1">
        <f t="shared" si="67"/>
        <v>0.91806953898433175</v>
      </c>
      <c r="F902" s="1">
        <f t="shared" si="68"/>
        <v>0.43576142738070023</v>
      </c>
      <c r="G902" s="1">
        <f t="shared" si="69"/>
        <v>0.23910092037395092</v>
      </c>
    </row>
    <row r="903" spans="1:7" x14ac:dyDescent="0.3">
      <c r="A903">
        <v>899</v>
      </c>
      <c r="B903">
        <f t="shared" ref="B903:B966" si="70">$B$5+($B$3/$K$2)*A903</f>
        <v>22.943084964157933</v>
      </c>
      <c r="D903" s="1">
        <f t="shared" ref="D903:D966" si="71">D902 + (($B$3 - (0.6 * $D$2 * SQRT(2 * 9.81 * D902))) / $K$2)</f>
        <v>2.2316767666643424</v>
      </c>
      <c r="E903" s="1">
        <f t="shared" ref="E903:E966" si="72">E902 + (($B$3 - (0.6 * $E$2 * SQRT(2 * 9.81 * E902))) / $K$2)</f>
        <v>0.9180695716928261</v>
      </c>
      <c r="F903" s="1">
        <f t="shared" ref="F903:F966" si="73">F902 + (($B$3 - (0.6 * $F$2 * SQRT(2 * 9.81 * F902))) / $K$2)</f>
        <v>0.43576142738072438</v>
      </c>
      <c r="G903" s="1">
        <f t="shared" ref="G903:G966" si="74">G902 + (($B$3 - (0.6 * $G$2 * SQRT(2 * 9.81 * G902))) / $K$2)</f>
        <v>0.23910092037395092</v>
      </c>
    </row>
    <row r="904" spans="1:7" x14ac:dyDescent="0.3">
      <c r="A904">
        <v>900</v>
      </c>
      <c r="B904">
        <f t="shared" si="70"/>
        <v>22.968550019735417</v>
      </c>
      <c r="D904" s="1">
        <f t="shared" si="71"/>
        <v>2.2317322872346392</v>
      </c>
      <c r="E904" s="1">
        <f t="shared" si="72"/>
        <v>0.91806960394769332</v>
      </c>
      <c r="F904" s="1">
        <f t="shared" si="73"/>
        <v>0.4357614273807478</v>
      </c>
      <c r="G904" s="1">
        <f t="shared" si="74"/>
        <v>0.23910092037395092</v>
      </c>
    </row>
    <row r="905" spans="1:7" x14ac:dyDescent="0.3">
      <c r="A905">
        <v>901</v>
      </c>
      <c r="B905">
        <f t="shared" si="70"/>
        <v>22.994015075312902</v>
      </c>
      <c r="D905" s="1">
        <f t="shared" si="71"/>
        <v>2.2317874917324829</v>
      </c>
      <c r="E905" s="1">
        <f t="shared" si="72"/>
        <v>0.9180696357552246</v>
      </c>
      <c r="F905" s="1">
        <f t="shared" si="73"/>
        <v>0.43576142738077056</v>
      </c>
      <c r="G905" s="1">
        <f t="shared" si="74"/>
        <v>0.23910092037395092</v>
      </c>
    </row>
    <row r="906" spans="1:7" x14ac:dyDescent="0.3">
      <c r="A906">
        <v>902</v>
      </c>
      <c r="B906">
        <f t="shared" si="70"/>
        <v>23.019480130890386</v>
      </c>
      <c r="D906" s="1">
        <f t="shared" si="71"/>
        <v>2.2318423819611373</v>
      </c>
      <c r="E906" s="1">
        <f t="shared" si="72"/>
        <v>0.91806966712162408</v>
      </c>
      <c r="F906" s="1">
        <f t="shared" si="73"/>
        <v>0.43576142738079265</v>
      </c>
      <c r="G906" s="1">
        <f t="shared" si="74"/>
        <v>0.23910092037395092</v>
      </c>
    </row>
    <row r="907" spans="1:7" x14ac:dyDescent="0.3">
      <c r="A907">
        <v>903</v>
      </c>
      <c r="B907">
        <f t="shared" si="70"/>
        <v>23.044945186467871</v>
      </c>
      <c r="D907" s="1">
        <f t="shared" si="71"/>
        <v>2.231896959713533</v>
      </c>
      <c r="E907" s="1">
        <f t="shared" si="72"/>
        <v>0.91806969805300964</v>
      </c>
      <c r="F907" s="1">
        <f t="shared" si="73"/>
        <v>0.43576142738081408</v>
      </c>
      <c r="G907" s="1">
        <f t="shared" si="74"/>
        <v>0.23910092037395092</v>
      </c>
    </row>
    <row r="908" spans="1:7" x14ac:dyDescent="0.3">
      <c r="A908">
        <v>904</v>
      </c>
      <c r="B908">
        <f t="shared" si="70"/>
        <v>23.070410242045352</v>
      </c>
      <c r="D908" s="1">
        <f t="shared" si="71"/>
        <v>2.2319512267723285</v>
      </c>
      <c r="E908" s="1">
        <f t="shared" si="72"/>
        <v>0.91806972855541435</v>
      </c>
      <c r="F908" s="1">
        <f t="shared" si="73"/>
        <v>0.4357614273808349</v>
      </c>
      <c r="G908" s="1">
        <f t="shared" si="74"/>
        <v>0.23910092037395092</v>
      </c>
    </row>
    <row r="909" spans="1:7" x14ac:dyDescent="0.3">
      <c r="A909">
        <v>905</v>
      </c>
      <c r="B909">
        <f t="shared" si="70"/>
        <v>23.095875297622836</v>
      </c>
      <c r="D909" s="1">
        <f t="shared" si="71"/>
        <v>2.2320051849099696</v>
      </c>
      <c r="E909" s="1">
        <f t="shared" si="72"/>
        <v>0.91806975863478779</v>
      </c>
      <c r="F909" s="1">
        <f t="shared" si="73"/>
        <v>0.4357614273808551</v>
      </c>
      <c r="G909" s="1">
        <f t="shared" si="74"/>
        <v>0.23910092037395092</v>
      </c>
    </row>
    <row r="910" spans="1:7" x14ac:dyDescent="0.3">
      <c r="A910">
        <v>906</v>
      </c>
      <c r="B910">
        <f t="shared" si="70"/>
        <v>23.121340353200321</v>
      </c>
      <c r="D910" s="1">
        <f t="shared" si="71"/>
        <v>2.2320588358887465</v>
      </c>
      <c r="E910" s="1">
        <f t="shared" si="72"/>
        <v>0.91806978829699681</v>
      </c>
      <c r="F910" s="1">
        <f t="shared" si="73"/>
        <v>0.4357614273808747</v>
      </c>
      <c r="G910" s="1">
        <f t="shared" si="74"/>
        <v>0.23910092037395092</v>
      </c>
    </row>
    <row r="911" spans="1:7" x14ac:dyDescent="0.3">
      <c r="A911">
        <v>907</v>
      </c>
      <c r="B911">
        <f t="shared" si="70"/>
        <v>23.146805408777805</v>
      </c>
      <c r="D911" s="1">
        <f t="shared" si="71"/>
        <v>2.2321121814608547</v>
      </c>
      <c r="E911" s="1">
        <f t="shared" si="72"/>
        <v>0.91806981754782702</v>
      </c>
      <c r="F911" s="1">
        <f t="shared" si="73"/>
        <v>0.43576142738089374</v>
      </c>
      <c r="G911" s="1">
        <f t="shared" si="74"/>
        <v>0.23910092037395092</v>
      </c>
    </row>
    <row r="912" spans="1:7" x14ac:dyDescent="0.3">
      <c r="A912">
        <v>908</v>
      </c>
      <c r="B912">
        <f t="shared" si="70"/>
        <v>23.172270464355289</v>
      </c>
      <c r="D912" s="1">
        <f t="shared" si="71"/>
        <v>2.2321652233684519</v>
      </c>
      <c r="E912" s="1">
        <f t="shared" si="72"/>
        <v>0.91806984639298372</v>
      </c>
      <c r="F912" s="1">
        <f t="shared" si="73"/>
        <v>0.43576142738091223</v>
      </c>
      <c r="G912" s="1">
        <f t="shared" si="74"/>
        <v>0.23910092037395092</v>
      </c>
    </row>
    <row r="913" spans="1:7" x14ac:dyDescent="0.3">
      <c r="A913">
        <v>909</v>
      </c>
      <c r="B913">
        <f t="shared" si="70"/>
        <v>23.197735519932774</v>
      </c>
      <c r="D913" s="1">
        <f t="shared" si="71"/>
        <v>2.2322179633437171</v>
      </c>
      <c r="E913" s="1">
        <f t="shared" si="72"/>
        <v>0.9180698748380931</v>
      </c>
      <c r="F913" s="1">
        <f t="shared" si="73"/>
        <v>0.43576142738093016</v>
      </c>
      <c r="G913" s="1">
        <f t="shared" si="74"/>
        <v>0.23910092037395092</v>
      </c>
    </row>
    <row r="914" spans="1:7" x14ac:dyDescent="0.3">
      <c r="A914">
        <v>910</v>
      </c>
      <c r="B914">
        <f t="shared" si="70"/>
        <v>23.223200575510255</v>
      </c>
      <c r="D914" s="1">
        <f t="shared" si="71"/>
        <v>2.2322704031089069</v>
      </c>
      <c r="E914" s="1">
        <f t="shared" si="72"/>
        <v>0.91806990288870338</v>
      </c>
      <c r="F914" s="1">
        <f t="shared" si="73"/>
        <v>0.43576142738094759</v>
      </c>
      <c r="G914" s="1">
        <f t="shared" si="74"/>
        <v>0.23910092037395092</v>
      </c>
    </row>
    <row r="915" spans="1:7" x14ac:dyDescent="0.3">
      <c r="A915">
        <v>911</v>
      </c>
      <c r="B915">
        <f t="shared" si="70"/>
        <v>23.248665631087739</v>
      </c>
      <c r="D915" s="1">
        <f t="shared" si="71"/>
        <v>2.2323225443764136</v>
      </c>
      <c r="E915" s="1">
        <f t="shared" si="72"/>
        <v>0.91806993055028585</v>
      </c>
      <c r="F915" s="1">
        <f t="shared" si="73"/>
        <v>0.43576142738096452</v>
      </c>
      <c r="G915" s="1">
        <f t="shared" si="74"/>
        <v>0.23910092037395092</v>
      </c>
    </row>
    <row r="916" spans="1:7" x14ac:dyDescent="0.3">
      <c r="A916">
        <v>912</v>
      </c>
      <c r="B916">
        <f t="shared" si="70"/>
        <v>23.274130686665224</v>
      </c>
      <c r="D916" s="1">
        <f t="shared" si="71"/>
        <v>2.2323743888488226</v>
      </c>
      <c r="E916" s="1">
        <f t="shared" si="72"/>
        <v>0.91806995782823575</v>
      </c>
      <c r="F916" s="1">
        <f t="shared" si="73"/>
        <v>0.43576142738098095</v>
      </c>
      <c r="G916" s="1">
        <f t="shared" si="74"/>
        <v>0.23910092037395092</v>
      </c>
    </row>
    <row r="917" spans="1:7" x14ac:dyDescent="0.3">
      <c r="A917">
        <v>913</v>
      </c>
      <c r="B917">
        <f t="shared" si="70"/>
        <v>23.299595742242708</v>
      </c>
      <c r="D917" s="1">
        <f t="shared" si="71"/>
        <v>2.232425938218968</v>
      </c>
      <c r="E917" s="1">
        <f t="shared" si="72"/>
        <v>0.9180699847278736</v>
      </c>
      <c r="F917" s="1">
        <f t="shared" si="73"/>
        <v>0.43576142738099688</v>
      </c>
      <c r="G917" s="1">
        <f t="shared" si="74"/>
        <v>0.23910092037395092</v>
      </c>
    </row>
    <row r="918" spans="1:7" x14ac:dyDescent="0.3">
      <c r="A918">
        <v>914</v>
      </c>
      <c r="B918">
        <f t="shared" si="70"/>
        <v>23.325060797820193</v>
      </c>
      <c r="D918" s="1">
        <f t="shared" si="71"/>
        <v>2.2324771941699892</v>
      </c>
      <c r="E918" s="1">
        <f t="shared" si="72"/>
        <v>0.91807001125444621</v>
      </c>
      <c r="F918" s="1">
        <f t="shared" si="73"/>
        <v>0.43576142738101237</v>
      </c>
      <c r="G918" s="1">
        <f t="shared" si="74"/>
        <v>0.23910092037395092</v>
      </c>
    </row>
    <row r="919" spans="1:7" x14ac:dyDescent="0.3">
      <c r="A919">
        <v>915</v>
      </c>
      <c r="B919">
        <f t="shared" si="70"/>
        <v>23.350525853397674</v>
      </c>
      <c r="D919" s="1">
        <f t="shared" si="71"/>
        <v>2.2325281583753878</v>
      </c>
      <c r="E919" s="1">
        <f t="shared" si="72"/>
        <v>0.91807003741312754</v>
      </c>
      <c r="F919" s="1">
        <f t="shared" si="73"/>
        <v>0.43576142738102736</v>
      </c>
      <c r="G919" s="1">
        <f t="shared" si="74"/>
        <v>0.23910092037395092</v>
      </c>
    </row>
    <row r="920" spans="1:7" x14ac:dyDescent="0.3">
      <c r="A920">
        <v>916</v>
      </c>
      <c r="B920">
        <f t="shared" si="70"/>
        <v>23.375990908975158</v>
      </c>
      <c r="D920" s="1">
        <f t="shared" si="71"/>
        <v>2.2325788324990814</v>
      </c>
      <c r="E920" s="1">
        <f t="shared" si="72"/>
        <v>0.91807006320901974</v>
      </c>
      <c r="F920" s="1">
        <f t="shared" si="73"/>
        <v>0.4357614273810419</v>
      </c>
      <c r="G920" s="1">
        <f t="shared" si="74"/>
        <v>0.23910092037395092</v>
      </c>
    </row>
    <row r="921" spans="1:7" x14ac:dyDescent="0.3">
      <c r="A921">
        <v>917</v>
      </c>
      <c r="B921">
        <f t="shared" si="70"/>
        <v>23.401455964552643</v>
      </c>
      <c r="D921" s="1">
        <f t="shared" si="71"/>
        <v>2.2326292181954606</v>
      </c>
      <c r="E921" s="1">
        <f t="shared" si="72"/>
        <v>0.91807008864715434</v>
      </c>
      <c r="F921" s="1">
        <f t="shared" si="73"/>
        <v>0.43576142738105605</v>
      </c>
      <c r="G921" s="1">
        <f t="shared" si="74"/>
        <v>0.23910092037395092</v>
      </c>
    </row>
    <row r="922" spans="1:7" x14ac:dyDescent="0.3">
      <c r="A922">
        <v>918</v>
      </c>
      <c r="B922">
        <f t="shared" si="70"/>
        <v>23.426921020130127</v>
      </c>
      <c r="D922" s="1">
        <f t="shared" si="71"/>
        <v>2.2326793171094437</v>
      </c>
      <c r="E922" s="1">
        <f t="shared" si="72"/>
        <v>0.91807011373249292</v>
      </c>
      <c r="F922" s="1">
        <f t="shared" si="73"/>
        <v>0.43576142738106977</v>
      </c>
      <c r="G922" s="1">
        <f t="shared" si="74"/>
        <v>0.23910092037395092</v>
      </c>
    </row>
    <row r="923" spans="1:7" x14ac:dyDescent="0.3">
      <c r="A923">
        <v>919</v>
      </c>
      <c r="B923">
        <f t="shared" si="70"/>
        <v>23.452386075707611</v>
      </c>
      <c r="D923" s="1">
        <f t="shared" si="71"/>
        <v>2.23272913087653</v>
      </c>
      <c r="E923" s="1">
        <f t="shared" si="72"/>
        <v>0.91807013846992835</v>
      </c>
      <c r="F923" s="1">
        <f t="shared" si="73"/>
        <v>0.43576142738108309</v>
      </c>
      <c r="G923" s="1">
        <f t="shared" si="74"/>
        <v>0.23910092037395092</v>
      </c>
    </row>
    <row r="924" spans="1:7" x14ac:dyDescent="0.3">
      <c r="A924">
        <v>920</v>
      </c>
      <c r="B924">
        <f t="shared" si="70"/>
        <v>23.477851131285096</v>
      </c>
      <c r="D924" s="1">
        <f t="shared" si="71"/>
        <v>2.2327786611228562</v>
      </c>
      <c r="E924" s="1">
        <f t="shared" si="72"/>
        <v>0.91807016286428567</v>
      </c>
      <c r="F924" s="1">
        <f t="shared" si="73"/>
        <v>0.43576142738109602</v>
      </c>
      <c r="G924" s="1">
        <f t="shared" si="74"/>
        <v>0.23910092037395092</v>
      </c>
    </row>
    <row r="925" spans="1:7" x14ac:dyDescent="0.3">
      <c r="A925">
        <v>921</v>
      </c>
      <c r="B925">
        <f t="shared" si="70"/>
        <v>23.503316186862577</v>
      </c>
      <c r="D925" s="1">
        <f t="shared" si="71"/>
        <v>2.2328279094652488</v>
      </c>
      <c r="E925" s="1">
        <f t="shared" si="72"/>
        <v>0.91807018692032294</v>
      </c>
      <c r="F925" s="1">
        <f t="shared" si="73"/>
        <v>0.43576142738110857</v>
      </c>
      <c r="G925" s="1">
        <f t="shared" si="74"/>
        <v>0.23910092037395092</v>
      </c>
    </row>
    <row r="926" spans="1:7" x14ac:dyDescent="0.3">
      <c r="A926">
        <v>922</v>
      </c>
      <c r="B926">
        <f t="shared" si="70"/>
        <v>23.528781242440061</v>
      </c>
      <c r="D926" s="1">
        <f t="shared" si="71"/>
        <v>2.2328768775112788</v>
      </c>
      <c r="E926" s="1">
        <f t="shared" si="72"/>
        <v>0.91807021064273231</v>
      </c>
      <c r="F926" s="1">
        <f t="shared" si="73"/>
        <v>0.43576142738112078</v>
      </c>
      <c r="G926" s="1">
        <f t="shared" si="74"/>
        <v>0.23910092037395092</v>
      </c>
    </row>
    <row r="927" spans="1:7" x14ac:dyDescent="0.3">
      <c r="A927">
        <v>923</v>
      </c>
      <c r="B927">
        <f t="shared" si="70"/>
        <v>23.554246298017546</v>
      </c>
      <c r="D927" s="1">
        <f t="shared" si="71"/>
        <v>2.2329255668593144</v>
      </c>
      <c r="E927" s="1">
        <f t="shared" si="72"/>
        <v>0.91807023403614074</v>
      </c>
      <c r="F927" s="1">
        <f t="shared" si="73"/>
        <v>0.4357614273811326</v>
      </c>
      <c r="G927" s="1">
        <f t="shared" si="74"/>
        <v>0.23910092037395092</v>
      </c>
    </row>
    <row r="928" spans="1:7" x14ac:dyDescent="0.3">
      <c r="A928">
        <v>924</v>
      </c>
      <c r="B928">
        <f t="shared" si="70"/>
        <v>23.57971135359503</v>
      </c>
      <c r="D928" s="1">
        <f t="shared" si="71"/>
        <v>2.2329739790985745</v>
      </c>
      <c r="E928" s="1">
        <f t="shared" si="72"/>
        <v>0.91807025710511103</v>
      </c>
      <c r="F928" s="1">
        <f t="shared" si="73"/>
        <v>0.4357614273811441</v>
      </c>
      <c r="G928" s="1">
        <f t="shared" si="74"/>
        <v>0.23910092037395092</v>
      </c>
    </row>
    <row r="929" spans="1:7" x14ac:dyDescent="0.3">
      <c r="A929">
        <v>925</v>
      </c>
      <c r="B929">
        <f t="shared" si="70"/>
        <v>23.605176409172515</v>
      </c>
      <c r="D929" s="1">
        <f t="shared" si="71"/>
        <v>2.2330221158091814</v>
      </c>
      <c r="E929" s="1">
        <f t="shared" si="72"/>
        <v>0.9180702798541428</v>
      </c>
      <c r="F929" s="1">
        <f t="shared" si="73"/>
        <v>0.43576142738115525</v>
      </c>
      <c r="G929" s="1">
        <f t="shared" si="74"/>
        <v>0.23910092037395092</v>
      </c>
    </row>
    <row r="930" spans="1:7" x14ac:dyDescent="0.3">
      <c r="A930">
        <v>926</v>
      </c>
      <c r="B930">
        <f t="shared" si="70"/>
        <v>23.630641464749996</v>
      </c>
      <c r="D930" s="1">
        <f t="shared" si="71"/>
        <v>2.2330699785622126</v>
      </c>
      <c r="E930" s="1">
        <f t="shared" si="72"/>
        <v>0.91807030228767317</v>
      </c>
      <c r="F930" s="1">
        <f t="shared" si="73"/>
        <v>0.43576142738116608</v>
      </c>
      <c r="G930" s="1">
        <f t="shared" si="74"/>
        <v>0.23910092037395092</v>
      </c>
    </row>
    <row r="931" spans="1:7" x14ac:dyDescent="0.3">
      <c r="A931">
        <v>927</v>
      </c>
      <c r="B931">
        <f t="shared" si="70"/>
        <v>23.65610652032748</v>
      </c>
      <c r="D931" s="1">
        <f t="shared" si="71"/>
        <v>2.2331175689197544</v>
      </c>
      <c r="E931" s="1">
        <f t="shared" si="72"/>
        <v>0.91807032441007785</v>
      </c>
      <c r="F931" s="1">
        <f t="shared" si="73"/>
        <v>0.43576142738117657</v>
      </c>
      <c r="G931" s="1">
        <f t="shared" si="74"/>
        <v>0.23910092037395092</v>
      </c>
    </row>
    <row r="932" spans="1:7" x14ac:dyDescent="0.3">
      <c r="A932">
        <v>928</v>
      </c>
      <c r="B932">
        <f t="shared" si="70"/>
        <v>23.681571575904965</v>
      </c>
      <c r="D932" s="1">
        <f t="shared" si="71"/>
        <v>2.2331648884349526</v>
      </c>
      <c r="E932" s="1">
        <f t="shared" si="72"/>
        <v>0.91807034622567174</v>
      </c>
      <c r="F932" s="1">
        <f t="shared" si="73"/>
        <v>0.43576142738118678</v>
      </c>
      <c r="G932" s="1">
        <f t="shared" si="74"/>
        <v>0.23910092037395092</v>
      </c>
    </row>
    <row r="933" spans="1:7" x14ac:dyDescent="0.3">
      <c r="A933">
        <v>929</v>
      </c>
      <c r="B933">
        <f t="shared" si="70"/>
        <v>23.707036631482449</v>
      </c>
      <c r="D933" s="1">
        <f t="shared" si="71"/>
        <v>2.2332119386520644</v>
      </c>
      <c r="E933" s="1">
        <f t="shared" si="72"/>
        <v>0.91807036773870987</v>
      </c>
      <c r="F933" s="1">
        <f t="shared" si="73"/>
        <v>0.43576142738119672</v>
      </c>
      <c r="G933" s="1">
        <f t="shared" si="74"/>
        <v>0.23910092037395092</v>
      </c>
    </row>
    <row r="934" spans="1:7" x14ac:dyDescent="0.3">
      <c r="A934">
        <v>930</v>
      </c>
      <c r="B934">
        <f t="shared" si="70"/>
        <v>23.732501687059933</v>
      </c>
      <c r="D934" s="1">
        <f t="shared" si="71"/>
        <v>2.2332587211065094</v>
      </c>
      <c r="E934" s="1">
        <f t="shared" si="72"/>
        <v>0.91807038895338844</v>
      </c>
      <c r="F934" s="1">
        <f t="shared" si="73"/>
        <v>0.43576142738120632</v>
      </c>
      <c r="G934" s="1">
        <f t="shared" si="74"/>
        <v>0.23910092037395092</v>
      </c>
    </row>
    <row r="935" spans="1:7" x14ac:dyDescent="0.3">
      <c r="A935">
        <v>931</v>
      </c>
      <c r="B935">
        <f t="shared" si="70"/>
        <v>23.757966742637414</v>
      </c>
      <c r="D935" s="1">
        <f t="shared" si="71"/>
        <v>2.2333052373249211</v>
      </c>
      <c r="E935" s="1">
        <f t="shared" si="72"/>
        <v>0.91807040987384525</v>
      </c>
      <c r="F935" s="1">
        <f t="shared" si="73"/>
        <v>0.43576142738121565</v>
      </c>
      <c r="G935" s="1">
        <f t="shared" si="74"/>
        <v>0.23910092037395092</v>
      </c>
    </row>
    <row r="936" spans="1:7" x14ac:dyDescent="0.3">
      <c r="A936">
        <v>932</v>
      </c>
      <c r="B936">
        <f t="shared" si="70"/>
        <v>23.783431798214899</v>
      </c>
      <c r="D936" s="1">
        <f t="shared" si="71"/>
        <v>2.2333514888251966</v>
      </c>
      <c r="E936" s="1">
        <f t="shared" si="72"/>
        <v>0.91807043050416082</v>
      </c>
      <c r="F936" s="1">
        <f t="shared" si="73"/>
        <v>0.4357614273812247</v>
      </c>
      <c r="G936" s="1">
        <f t="shared" si="74"/>
        <v>0.23910092037395092</v>
      </c>
    </row>
    <row r="937" spans="1:7" x14ac:dyDescent="0.3">
      <c r="A937">
        <v>933</v>
      </c>
      <c r="B937">
        <f t="shared" si="70"/>
        <v>23.808896853792383</v>
      </c>
      <c r="D937" s="1">
        <f t="shared" si="71"/>
        <v>2.2333974771165481</v>
      </c>
      <c r="E937" s="1">
        <f t="shared" si="72"/>
        <v>0.91807045084835903</v>
      </c>
      <c r="F937" s="1">
        <f t="shared" si="73"/>
        <v>0.43576142738123352</v>
      </c>
      <c r="G937" s="1">
        <f t="shared" si="74"/>
        <v>0.23910092037395092</v>
      </c>
    </row>
    <row r="938" spans="1:7" x14ac:dyDescent="0.3">
      <c r="A938">
        <v>934</v>
      </c>
      <c r="B938">
        <f t="shared" si="70"/>
        <v>23.834361909369868</v>
      </c>
      <c r="D938" s="1">
        <f t="shared" si="71"/>
        <v>2.2334432036995522</v>
      </c>
      <c r="E938" s="1">
        <f t="shared" si="72"/>
        <v>0.91807047091040805</v>
      </c>
      <c r="F938" s="1">
        <f t="shared" si="73"/>
        <v>0.43576142738124207</v>
      </c>
      <c r="G938" s="1">
        <f t="shared" si="74"/>
        <v>0.23910092037395092</v>
      </c>
    </row>
    <row r="939" spans="1:7" x14ac:dyDescent="0.3">
      <c r="A939">
        <v>935</v>
      </c>
      <c r="B939">
        <f t="shared" si="70"/>
        <v>23.859826964947352</v>
      </c>
      <c r="D939" s="1">
        <f t="shared" si="71"/>
        <v>2.2334886700662002</v>
      </c>
      <c r="E939" s="1">
        <f t="shared" si="72"/>
        <v>0.91807049069422086</v>
      </c>
      <c r="F939" s="1">
        <f t="shared" si="73"/>
        <v>0.4357614273812504</v>
      </c>
      <c r="G939" s="1">
        <f t="shared" si="74"/>
        <v>0.23910092037395092</v>
      </c>
    </row>
    <row r="940" spans="1:7" x14ac:dyDescent="0.3">
      <c r="A940">
        <v>936</v>
      </c>
      <c r="B940">
        <f t="shared" si="70"/>
        <v>23.885292020524833</v>
      </c>
      <c r="D940" s="1">
        <f t="shared" si="71"/>
        <v>2.2335338776999465</v>
      </c>
      <c r="E940" s="1">
        <f t="shared" si="72"/>
        <v>0.91807051020365638</v>
      </c>
      <c r="F940" s="1">
        <f t="shared" si="73"/>
        <v>0.43576142738125845</v>
      </c>
      <c r="G940" s="1">
        <f t="shared" si="74"/>
        <v>0.23910092037395092</v>
      </c>
    </row>
    <row r="941" spans="1:7" x14ac:dyDescent="0.3">
      <c r="A941">
        <v>937</v>
      </c>
      <c r="B941">
        <f t="shared" si="70"/>
        <v>23.910757076102318</v>
      </c>
      <c r="D941" s="1">
        <f t="shared" si="71"/>
        <v>2.2335788280757591</v>
      </c>
      <c r="E941" s="1">
        <f t="shared" si="72"/>
        <v>0.91807052944251977</v>
      </c>
      <c r="F941" s="1">
        <f t="shared" si="73"/>
        <v>0.43576142738126628</v>
      </c>
      <c r="G941" s="1">
        <f t="shared" si="74"/>
        <v>0.23910092037395092</v>
      </c>
    </row>
    <row r="942" spans="1:7" x14ac:dyDescent="0.3">
      <c r="A942">
        <v>938</v>
      </c>
      <c r="B942">
        <f t="shared" si="70"/>
        <v>23.936222131679802</v>
      </c>
      <c r="D942" s="1">
        <f t="shared" si="71"/>
        <v>2.2336235226601677</v>
      </c>
      <c r="E942" s="1">
        <f t="shared" si="72"/>
        <v>0.91807054841456359</v>
      </c>
      <c r="F942" s="1">
        <f t="shared" si="73"/>
        <v>0.43576142738127388</v>
      </c>
      <c r="G942" s="1">
        <f t="shared" si="74"/>
        <v>0.23910092037395092</v>
      </c>
    </row>
    <row r="943" spans="1:7" x14ac:dyDescent="0.3">
      <c r="A943">
        <v>939</v>
      </c>
      <c r="B943">
        <f t="shared" si="70"/>
        <v>23.961687187257287</v>
      </c>
      <c r="D943" s="1">
        <f t="shared" si="71"/>
        <v>2.2336679629113125</v>
      </c>
      <c r="E943" s="1">
        <f t="shared" si="72"/>
        <v>0.91807056712348833</v>
      </c>
      <c r="F943" s="1">
        <f t="shared" si="73"/>
        <v>0.43576142738128126</v>
      </c>
      <c r="G943" s="1">
        <f t="shared" si="74"/>
        <v>0.23910092037395092</v>
      </c>
    </row>
    <row r="944" spans="1:7" x14ac:dyDescent="0.3">
      <c r="A944">
        <v>940</v>
      </c>
      <c r="B944">
        <f t="shared" si="70"/>
        <v>23.987152242834771</v>
      </c>
      <c r="D944" s="1">
        <f t="shared" si="71"/>
        <v>2.2337121502789925</v>
      </c>
      <c r="E944" s="1">
        <f t="shared" si="72"/>
        <v>0.91807058557294308</v>
      </c>
      <c r="F944" s="1">
        <f t="shared" si="73"/>
        <v>0.43576142738128842</v>
      </c>
      <c r="G944" s="1">
        <f t="shared" si="74"/>
        <v>0.23910092037395092</v>
      </c>
    </row>
    <row r="945" spans="1:7" x14ac:dyDescent="0.3">
      <c r="A945">
        <v>941</v>
      </c>
      <c r="B945">
        <f t="shared" si="70"/>
        <v>24.012617298412255</v>
      </c>
      <c r="D945" s="1">
        <f t="shared" si="71"/>
        <v>2.2337560862047137</v>
      </c>
      <c r="E945" s="1">
        <f t="shared" si="72"/>
        <v>0.91807060376652638</v>
      </c>
      <c r="F945" s="1">
        <f t="shared" si="73"/>
        <v>0.43576142738129536</v>
      </c>
      <c r="G945" s="1">
        <f t="shared" si="74"/>
        <v>0.23910092037395092</v>
      </c>
    </row>
    <row r="946" spans="1:7" x14ac:dyDescent="0.3">
      <c r="A946">
        <v>942</v>
      </c>
      <c r="B946">
        <f t="shared" si="70"/>
        <v>24.038082353989736</v>
      </c>
      <c r="D946" s="1">
        <f t="shared" si="71"/>
        <v>2.2337997721217371</v>
      </c>
      <c r="E946" s="1">
        <f t="shared" si="72"/>
        <v>0.91807062170778697</v>
      </c>
      <c r="F946" s="1">
        <f t="shared" si="73"/>
        <v>0.43576142738130208</v>
      </c>
      <c r="G946" s="1">
        <f t="shared" si="74"/>
        <v>0.23910092037395092</v>
      </c>
    </row>
    <row r="947" spans="1:7" x14ac:dyDescent="0.3">
      <c r="A947">
        <v>943</v>
      </c>
      <c r="B947">
        <f t="shared" si="70"/>
        <v>24.063547409567221</v>
      </c>
      <c r="D947" s="1">
        <f t="shared" si="71"/>
        <v>2.2338432094551255</v>
      </c>
      <c r="E947" s="1">
        <f t="shared" si="72"/>
        <v>0.91807063940022415</v>
      </c>
      <c r="F947" s="1">
        <f t="shared" si="73"/>
        <v>0.43576142738130863</v>
      </c>
      <c r="G947" s="1">
        <f t="shared" si="74"/>
        <v>0.23910092037395092</v>
      </c>
    </row>
    <row r="948" spans="1:7" x14ac:dyDescent="0.3">
      <c r="A948">
        <v>944</v>
      </c>
      <c r="B948">
        <f t="shared" si="70"/>
        <v>24.089012465144705</v>
      </c>
      <c r="D948" s="1">
        <f t="shared" si="71"/>
        <v>2.2338863996217908</v>
      </c>
      <c r="E948" s="1">
        <f t="shared" si="72"/>
        <v>0.91807065684728884</v>
      </c>
      <c r="F948" s="1">
        <f t="shared" si="73"/>
        <v>0.43576142738131496</v>
      </c>
      <c r="G948" s="1">
        <f t="shared" si="74"/>
        <v>0.23910092037395092</v>
      </c>
    </row>
    <row r="949" spans="1:7" x14ac:dyDescent="0.3">
      <c r="A949">
        <v>945</v>
      </c>
      <c r="B949">
        <f t="shared" si="70"/>
        <v>24.11447752072219</v>
      </c>
      <c r="D949" s="1">
        <f t="shared" si="71"/>
        <v>2.2339293440305417</v>
      </c>
      <c r="E949" s="1">
        <f t="shared" si="72"/>
        <v>0.91807067405238396</v>
      </c>
      <c r="F949" s="1">
        <f t="shared" si="73"/>
        <v>0.43576142738132112</v>
      </c>
      <c r="G949" s="1">
        <f t="shared" si="74"/>
        <v>0.23910092037395092</v>
      </c>
    </row>
    <row r="950" spans="1:7" x14ac:dyDescent="0.3">
      <c r="A950">
        <v>946</v>
      </c>
      <c r="B950">
        <f t="shared" si="70"/>
        <v>24.139942576299674</v>
      </c>
      <c r="D950" s="1">
        <f t="shared" si="71"/>
        <v>2.2339720440821296</v>
      </c>
      <c r="E950" s="1">
        <f t="shared" si="72"/>
        <v>0.91807069101886551</v>
      </c>
      <c r="F950" s="1">
        <f t="shared" si="73"/>
        <v>0.43576142738132712</v>
      </c>
      <c r="G950" s="1">
        <f t="shared" si="74"/>
        <v>0.23910092037395092</v>
      </c>
    </row>
    <row r="951" spans="1:7" x14ac:dyDescent="0.3">
      <c r="A951">
        <v>947</v>
      </c>
      <c r="B951">
        <f t="shared" si="70"/>
        <v>24.165407631877155</v>
      </c>
      <c r="D951" s="1">
        <f t="shared" si="71"/>
        <v>2.2340145011692951</v>
      </c>
      <c r="E951" s="1">
        <f t="shared" si="72"/>
        <v>0.91807070775004262</v>
      </c>
      <c r="F951" s="1">
        <f t="shared" si="73"/>
        <v>0.43576142738133294</v>
      </c>
      <c r="G951" s="1">
        <f t="shared" si="74"/>
        <v>0.23910092037395092</v>
      </c>
    </row>
    <row r="952" spans="1:7" x14ac:dyDescent="0.3">
      <c r="A952">
        <v>948</v>
      </c>
      <c r="B952">
        <f t="shared" si="70"/>
        <v>24.19087268745464</v>
      </c>
      <c r="D952" s="1">
        <f t="shared" si="71"/>
        <v>2.2340567166768146</v>
      </c>
      <c r="E952" s="1">
        <f t="shared" si="72"/>
        <v>0.91807072424917879</v>
      </c>
      <c r="F952" s="1">
        <f t="shared" si="73"/>
        <v>0.43576142738133861</v>
      </c>
      <c r="G952" s="1">
        <f t="shared" si="74"/>
        <v>0.23910092037395092</v>
      </c>
    </row>
    <row r="953" spans="1:7" x14ac:dyDescent="0.3">
      <c r="A953">
        <v>949</v>
      </c>
      <c r="B953">
        <f t="shared" si="70"/>
        <v>24.216337743032124</v>
      </c>
      <c r="D953" s="1">
        <f t="shared" si="71"/>
        <v>2.2340986919815453</v>
      </c>
      <c r="E953" s="1">
        <f t="shared" si="72"/>
        <v>0.91807074051949211</v>
      </c>
      <c r="F953" s="1">
        <f t="shared" si="73"/>
        <v>0.4357614273813441</v>
      </c>
      <c r="G953" s="1">
        <f t="shared" si="74"/>
        <v>0.23910092037395092</v>
      </c>
    </row>
    <row r="954" spans="1:7" x14ac:dyDescent="0.3">
      <c r="A954">
        <v>950</v>
      </c>
      <c r="B954">
        <f t="shared" si="70"/>
        <v>24.241802798609609</v>
      </c>
      <c r="D954" s="1">
        <f t="shared" si="71"/>
        <v>2.2341404284524717</v>
      </c>
      <c r="E954" s="1">
        <f t="shared" si="72"/>
        <v>0.91807075656415604</v>
      </c>
      <c r="F954" s="1">
        <f t="shared" si="73"/>
        <v>0.43576142738134943</v>
      </c>
      <c r="G954" s="1">
        <f t="shared" si="74"/>
        <v>0.23910092037395092</v>
      </c>
    </row>
    <row r="955" spans="1:7" x14ac:dyDescent="0.3">
      <c r="A955">
        <v>951</v>
      </c>
      <c r="B955">
        <f t="shared" si="70"/>
        <v>24.267267854187093</v>
      </c>
      <c r="D955" s="1">
        <f t="shared" si="71"/>
        <v>2.2341819274507504</v>
      </c>
      <c r="E955" s="1">
        <f t="shared" si="72"/>
        <v>0.91807077238630008</v>
      </c>
      <c r="F955" s="1">
        <f t="shared" si="73"/>
        <v>0.43576142738135459</v>
      </c>
      <c r="G955" s="1">
        <f t="shared" si="74"/>
        <v>0.23910092037395092</v>
      </c>
    </row>
    <row r="956" spans="1:7" x14ac:dyDescent="0.3">
      <c r="A956">
        <v>952</v>
      </c>
      <c r="B956">
        <f t="shared" si="70"/>
        <v>24.292732909764577</v>
      </c>
      <c r="D956" s="1">
        <f t="shared" si="71"/>
        <v>2.2342231903297551</v>
      </c>
      <c r="E956" s="1">
        <f t="shared" si="72"/>
        <v>0.91807078798901032</v>
      </c>
      <c r="F956" s="1">
        <f t="shared" si="73"/>
        <v>0.43576142738135959</v>
      </c>
      <c r="G956" s="1">
        <f t="shared" si="74"/>
        <v>0.23910092037395092</v>
      </c>
    </row>
    <row r="957" spans="1:7" x14ac:dyDescent="0.3">
      <c r="A957">
        <v>953</v>
      </c>
      <c r="B957">
        <f t="shared" si="70"/>
        <v>24.318197965342058</v>
      </c>
      <c r="D957" s="1">
        <f t="shared" si="71"/>
        <v>2.234264218435122</v>
      </c>
      <c r="E957" s="1">
        <f t="shared" si="72"/>
        <v>0.91807080337532998</v>
      </c>
      <c r="F957" s="1">
        <f t="shared" si="73"/>
        <v>0.43576142738136447</v>
      </c>
      <c r="G957" s="1">
        <f t="shared" si="74"/>
        <v>0.23910092037395092</v>
      </c>
    </row>
    <row r="958" spans="1:7" x14ac:dyDescent="0.3">
      <c r="A958">
        <v>954</v>
      </c>
      <c r="B958">
        <f t="shared" si="70"/>
        <v>24.343663020919543</v>
      </c>
      <c r="D958" s="1">
        <f t="shared" si="71"/>
        <v>2.2343050131047932</v>
      </c>
      <c r="E958" s="1">
        <f t="shared" si="72"/>
        <v>0.91807081854826023</v>
      </c>
      <c r="F958" s="1">
        <f t="shared" si="73"/>
        <v>0.43576142738136919</v>
      </c>
      <c r="G958" s="1">
        <f t="shared" si="74"/>
        <v>0.23910092037395092</v>
      </c>
    </row>
    <row r="959" spans="1:7" x14ac:dyDescent="0.3">
      <c r="A959">
        <v>955</v>
      </c>
      <c r="B959">
        <f t="shared" si="70"/>
        <v>24.369128076497027</v>
      </c>
      <c r="D959" s="1">
        <f t="shared" si="71"/>
        <v>2.234345575669062</v>
      </c>
      <c r="E959" s="1">
        <f t="shared" si="72"/>
        <v>0.91807083351076046</v>
      </c>
      <c r="F959" s="1">
        <f t="shared" si="73"/>
        <v>0.4357614273813738</v>
      </c>
      <c r="G959" s="1">
        <f t="shared" si="74"/>
        <v>0.23910092037395092</v>
      </c>
    </row>
    <row r="960" spans="1:7" x14ac:dyDescent="0.3">
      <c r="A960">
        <v>956</v>
      </c>
      <c r="B960">
        <f t="shared" si="70"/>
        <v>24.394593132074512</v>
      </c>
      <c r="D960" s="1">
        <f t="shared" si="71"/>
        <v>2.2343859074506165</v>
      </c>
      <c r="E960" s="1">
        <f t="shared" si="72"/>
        <v>0.91807084826574903</v>
      </c>
      <c r="F960" s="1">
        <f t="shared" si="73"/>
        <v>0.43576142738137824</v>
      </c>
      <c r="G960" s="1">
        <f t="shared" si="74"/>
        <v>0.23910092037395092</v>
      </c>
    </row>
    <row r="961" spans="1:7" x14ac:dyDescent="0.3">
      <c r="A961">
        <v>957</v>
      </c>
      <c r="B961">
        <f t="shared" si="70"/>
        <v>24.420058187651996</v>
      </c>
      <c r="D961" s="1">
        <f t="shared" si="71"/>
        <v>2.2344260097645834</v>
      </c>
      <c r="E961" s="1">
        <f t="shared" si="72"/>
        <v>0.91807086281610395</v>
      </c>
      <c r="F961" s="1">
        <f t="shared" si="73"/>
        <v>0.43576142738138257</v>
      </c>
      <c r="G961" s="1">
        <f t="shared" si="74"/>
        <v>0.23910092037395092</v>
      </c>
    </row>
    <row r="962" spans="1:7" x14ac:dyDescent="0.3">
      <c r="A962">
        <v>958</v>
      </c>
      <c r="B962">
        <f t="shared" si="70"/>
        <v>24.445523243229477</v>
      </c>
      <c r="D962" s="1">
        <f t="shared" si="71"/>
        <v>2.2344658839185709</v>
      </c>
      <c r="E962" s="1">
        <f t="shared" si="72"/>
        <v>0.91807087716466329</v>
      </c>
      <c r="F962" s="1">
        <f t="shared" si="73"/>
        <v>0.43576142738138673</v>
      </c>
      <c r="G962" s="1">
        <f t="shared" si="74"/>
        <v>0.23910092037395092</v>
      </c>
    </row>
    <row r="963" spans="1:7" x14ac:dyDescent="0.3">
      <c r="A963">
        <v>959</v>
      </c>
      <c r="B963">
        <f t="shared" si="70"/>
        <v>24.470988298806962</v>
      </c>
      <c r="D963" s="1">
        <f t="shared" si="71"/>
        <v>2.2345055312127138</v>
      </c>
      <c r="E963" s="1">
        <f t="shared" si="72"/>
        <v>0.91807089131422559</v>
      </c>
      <c r="F963" s="1">
        <f t="shared" si="73"/>
        <v>0.43576142738139079</v>
      </c>
      <c r="G963" s="1">
        <f t="shared" si="74"/>
        <v>0.23910092037395092</v>
      </c>
    </row>
    <row r="964" spans="1:7" x14ac:dyDescent="0.3">
      <c r="A964">
        <v>960</v>
      </c>
      <c r="B964">
        <f t="shared" si="70"/>
        <v>24.496453354384446</v>
      </c>
      <c r="D964" s="1">
        <f t="shared" si="71"/>
        <v>2.2345449529397139</v>
      </c>
      <c r="E964" s="1">
        <f t="shared" si="72"/>
        <v>0.91807090526755086</v>
      </c>
      <c r="F964" s="1">
        <f t="shared" si="73"/>
        <v>0.43576142738139473</v>
      </c>
      <c r="G964" s="1">
        <f t="shared" si="74"/>
        <v>0.23910092037395092</v>
      </c>
    </row>
    <row r="965" spans="1:7" x14ac:dyDescent="0.3">
      <c r="A965">
        <v>961</v>
      </c>
      <c r="B965">
        <f t="shared" si="70"/>
        <v>24.521918409961931</v>
      </c>
      <c r="D965" s="1">
        <f t="shared" si="71"/>
        <v>2.2345841503848849</v>
      </c>
      <c r="E965" s="1">
        <f t="shared" si="72"/>
        <v>0.91807091902736049</v>
      </c>
      <c r="F965" s="1">
        <f t="shared" si="73"/>
        <v>0.43576142738139856</v>
      </c>
      <c r="G965" s="1">
        <f t="shared" si="74"/>
        <v>0.23910092037395092</v>
      </c>
    </row>
    <row r="966" spans="1:7" x14ac:dyDescent="0.3">
      <c r="A966">
        <v>962</v>
      </c>
      <c r="B966">
        <f t="shared" si="70"/>
        <v>24.547383465539415</v>
      </c>
      <c r="D966" s="1">
        <f t="shared" si="71"/>
        <v>2.2346231248261934</v>
      </c>
      <c r="E966" s="1">
        <f t="shared" si="72"/>
        <v>0.91807093259633843</v>
      </c>
      <c r="F966" s="1">
        <f t="shared" si="73"/>
        <v>0.43576142738140228</v>
      </c>
      <c r="G966" s="1">
        <f t="shared" si="74"/>
        <v>0.23910092037395092</v>
      </c>
    </row>
    <row r="967" spans="1:7" x14ac:dyDescent="0.3">
      <c r="A967">
        <v>963</v>
      </c>
      <c r="B967">
        <f t="shared" ref="B967:B1000" si="75">$B$5+($B$3/$K$2)*A967</f>
        <v>24.572848521116896</v>
      </c>
      <c r="D967" s="1">
        <f t="shared" ref="D967:D1000" si="76">D966 + (($B$3 - (0.6 * $D$2 * SQRT(2 * 9.81 * D966))) / $K$2)</f>
        <v>2.2346618775343026</v>
      </c>
      <c r="E967" s="1">
        <f t="shared" ref="E967:E1000" si="77">E966 + (($B$3 - (0.6 * $E$2 * SQRT(2 * 9.81 * E966))) / $K$2)</f>
        <v>0.91807094597713124</v>
      </c>
      <c r="F967" s="1">
        <f t="shared" ref="F967:F1000" si="78">F966 + (($B$3 - (0.6 * $F$2 * SQRT(2 * 9.81 * F966))) / $K$2)</f>
        <v>0.43576142738140589</v>
      </c>
      <c r="G967" s="1">
        <f t="shared" ref="G967:G1000" si="79">G966 + (($B$3 - (0.6 * $G$2 * SQRT(2 * 9.81 * G966))) / $K$2)</f>
        <v>0.23910092037395092</v>
      </c>
    </row>
    <row r="968" spans="1:7" x14ac:dyDescent="0.3">
      <c r="A968">
        <v>964</v>
      </c>
      <c r="B968">
        <f t="shared" si="75"/>
        <v>24.59831357669438</v>
      </c>
      <c r="D968" s="1">
        <f t="shared" si="76"/>
        <v>2.2347004097726129</v>
      </c>
      <c r="E968" s="1">
        <f t="shared" si="77"/>
        <v>0.91807095917234882</v>
      </c>
      <c r="F968" s="1">
        <f t="shared" si="78"/>
        <v>0.43576142738140938</v>
      </c>
      <c r="G968" s="1">
        <f t="shared" si="79"/>
        <v>0.23910092037395092</v>
      </c>
    </row>
    <row r="969" spans="1:7" x14ac:dyDescent="0.3">
      <c r="A969">
        <v>965</v>
      </c>
      <c r="B969">
        <f t="shared" si="75"/>
        <v>24.623778632271865</v>
      </c>
      <c r="D969" s="1">
        <f t="shared" si="76"/>
        <v>2.2347387227973048</v>
      </c>
      <c r="E969" s="1">
        <f t="shared" si="77"/>
        <v>0.9180709721845649</v>
      </c>
      <c r="F969" s="1">
        <f t="shared" si="78"/>
        <v>0.43576142738141277</v>
      </c>
      <c r="G969" s="1">
        <f t="shared" si="79"/>
        <v>0.23910092037395092</v>
      </c>
    </row>
    <row r="970" spans="1:7" x14ac:dyDescent="0.3">
      <c r="A970">
        <v>966</v>
      </c>
      <c r="B970">
        <f t="shared" si="75"/>
        <v>24.649243687849349</v>
      </c>
      <c r="D970" s="1">
        <f t="shared" si="76"/>
        <v>2.2347768178573792</v>
      </c>
      <c r="E970" s="1">
        <f t="shared" si="77"/>
        <v>0.91807098501631745</v>
      </c>
      <c r="F970" s="1">
        <f t="shared" si="78"/>
        <v>0.4357614273814161</v>
      </c>
      <c r="G970" s="1">
        <f t="shared" si="79"/>
        <v>0.23910092037395092</v>
      </c>
    </row>
    <row r="971" spans="1:7" x14ac:dyDescent="0.3">
      <c r="A971">
        <v>967</v>
      </c>
      <c r="B971">
        <f t="shared" si="75"/>
        <v>24.674708743426834</v>
      </c>
      <c r="D971" s="1">
        <f t="shared" si="76"/>
        <v>2.2348146961946997</v>
      </c>
      <c r="E971" s="1">
        <f t="shared" si="77"/>
        <v>0.91807099767010925</v>
      </c>
      <c r="F971" s="1">
        <f t="shared" si="78"/>
        <v>0.43576142738141932</v>
      </c>
      <c r="G971" s="1">
        <f t="shared" si="79"/>
        <v>0.23910092037395092</v>
      </c>
    </row>
    <row r="972" spans="1:7" x14ac:dyDescent="0.3">
      <c r="A972">
        <v>968</v>
      </c>
      <c r="B972">
        <f t="shared" si="75"/>
        <v>24.700173799004315</v>
      </c>
      <c r="D972" s="1">
        <f t="shared" si="76"/>
        <v>2.2348523590440332</v>
      </c>
      <c r="E972" s="1">
        <f t="shared" si="77"/>
        <v>0.91807101014840842</v>
      </c>
      <c r="F972" s="1">
        <f t="shared" si="78"/>
        <v>0.43576142738142243</v>
      </c>
      <c r="G972" s="1">
        <f t="shared" si="79"/>
        <v>0.23910092037395092</v>
      </c>
    </row>
    <row r="973" spans="1:7" x14ac:dyDescent="0.3">
      <c r="A973">
        <v>969</v>
      </c>
      <c r="B973">
        <f t="shared" si="75"/>
        <v>24.725638854581799</v>
      </c>
      <c r="D973" s="1">
        <f t="shared" si="76"/>
        <v>2.234889807633091</v>
      </c>
      <c r="E973" s="1">
        <f t="shared" si="77"/>
        <v>0.91807102245364891</v>
      </c>
      <c r="F973" s="1">
        <f t="shared" si="78"/>
        <v>0.43576142738142548</v>
      </c>
      <c r="G973" s="1">
        <f t="shared" si="79"/>
        <v>0.23910092037395092</v>
      </c>
    </row>
    <row r="974" spans="1:7" x14ac:dyDescent="0.3">
      <c r="A974">
        <v>970</v>
      </c>
      <c r="B974">
        <f t="shared" si="75"/>
        <v>24.751103910159284</v>
      </c>
      <c r="D974" s="1">
        <f t="shared" si="76"/>
        <v>2.234927043182569</v>
      </c>
      <c r="E974" s="1">
        <f t="shared" si="77"/>
        <v>0.91807103458823069</v>
      </c>
      <c r="F974" s="1">
        <f t="shared" si="78"/>
        <v>0.43576142738142842</v>
      </c>
      <c r="G974" s="1">
        <f t="shared" si="79"/>
        <v>0.23910092037395092</v>
      </c>
    </row>
    <row r="975" spans="1:7" x14ac:dyDescent="0.3">
      <c r="A975">
        <v>971</v>
      </c>
      <c r="B975">
        <f t="shared" si="75"/>
        <v>24.776568965736768</v>
      </c>
      <c r="D975" s="1">
        <f t="shared" si="76"/>
        <v>2.2349640669061874</v>
      </c>
      <c r="E975" s="1">
        <f t="shared" si="77"/>
        <v>0.91807104655452076</v>
      </c>
      <c r="F975" s="1">
        <f t="shared" si="78"/>
        <v>0.43576142738143125</v>
      </c>
      <c r="G975" s="1">
        <f t="shared" si="79"/>
        <v>0.23910092037395092</v>
      </c>
    </row>
    <row r="976" spans="1:7" x14ac:dyDescent="0.3">
      <c r="A976">
        <v>972</v>
      </c>
      <c r="B976">
        <f t="shared" si="75"/>
        <v>24.802034021314252</v>
      </c>
      <c r="D976" s="1">
        <f t="shared" si="76"/>
        <v>2.235000880010733</v>
      </c>
      <c r="E976" s="1">
        <f t="shared" si="77"/>
        <v>0.91807105835485303</v>
      </c>
      <c r="F976" s="1">
        <f t="shared" si="78"/>
        <v>0.43576142738143403</v>
      </c>
      <c r="G976" s="1">
        <f t="shared" si="79"/>
        <v>0.23910092037395092</v>
      </c>
    </row>
    <row r="977" spans="1:7" x14ac:dyDescent="0.3">
      <c r="A977">
        <v>973</v>
      </c>
      <c r="B977">
        <f t="shared" si="75"/>
        <v>24.827499076891737</v>
      </c>
      <c r="D977" s="1">
        <f t="shared" si="76"/>
        <v>2.2350374836960967</v>
      </c>
      <c r="E977" s="1">
        <f t="shared" si="77"/>
        <v>0.9180710699915291</v>
      </c>
      <c r="F977" s="1">
        <f t="shared" si="78"/>
        <v>0.43576142738143669</v>
      </c>
      <c r="G977" s="1">
        <f t="shared" si="79"/>
        <v>0.23910092037395092</v>
      </c>
    </row>
    <row r="978" spans="1:7" x14ac:dyDescent="0.3">
      <c r="A978">
        <v>974</v>
      </c>
      <c r="B978">
        <f t="shared" si="75"/>
        <v>24.852964132469218</v>
      </c>
      <c r="D978" s="1">
        <f t="shared" si="76"/>
        <v>2.2350738791553137</v>
      </c>
      <c r="E978" s="1">
        <f t="shared" si="77"/>
        <v>0.91807108146681871</v>
      </c>
      <c r="F978" s="1">
        <f t="shared" si="78"/>
        <v>0.4357614273814393</v>
      </c>
      <c r="G978" s="1">
        <f t="shared" si="79"/>
        <v>0.23910092037395092</v>
      </c>
    </row>
    <row r="979" spans="1:7" x14ac:dyDescent="0.3">
      <c r="A979">
        <v>975</v>
      </c>
      <c r="B979">
        <f t="shared" si="75"/>
        <v>24.878429188046702</v>
      </c>
      <c r="D979" s="1">
        <f t="shared" si="76"/>
        <v>2.2351100675746038</v>
      </c>
      <c r="E979" s="1">
        <f t="shared" si="77"/>
        <v>0.91807109278296006</v>
      </c>
      <c r="F979" s="1">
        <f t="shared" si="78"/>
        <v>0.43576142738144186</v>
      </c>
      <c r="G979" s="1">
        <f t="shared" si="79"/>
        <v>0.23910092037395092</v>
      </c>
    </row>
    <row r="980" spans="1:7" x14ac:dyDescent="0.3">
      <c r="A980">
        <v>976</v>
      </c>
      <c r="B980">
        <f t="shared" si="75"/>
        <v>24.903894243624187</v>
      </c>
      <c r="D980" s="1">
        <f t="shared" si="76"/>
        <v>2.2351460501334097</v>
      </c>
      <c r="E980" s="1">
        <f t="shared" si="77"/>
        <v>0.9180711039421604</v>
      </c>
      <c r="F980" s="1">
        <f t="shared" si="78"/>
        <v>0.4357614273814443</v>
      </c>
      <c r="G980" s="1">
        <f t="shared" si="79"/>
        <v>0.23910092037395092</v>
      </c>
    </row>
    <row r="981" spans="1:7" x14ac:dyDescent="0.3">
      <c r="A981">
        <v>977</v>
      </c>
      <c r="B981">
        <f t="shared" si="75"/>
        <v>24.929359299201671</v>
      </c>
      <c r="D981" s="1">
        <f t="shared" si="76"/>
        <v>2.235181828004436</v>
      </c>
      <c r="E981" s="1">
        <f t="shared" si="77"/>
        <v>0.91807111494659632</v>
      </c>
      <c r="F981" s="1">
        <f t="shared" si="78"/>
        <v>0.43576142738144669</v>
      </c>
      <c r="G981" s="1">
        <f t="shared" si="79"/>
        <v>0.23910092037395092</v>
      </c>
    </row>
    <row r="982" spans="1:7" x14ac:dyDescent="0.3">
      <c r="A982">
        <v>978</v>
      </c>
      <c r="B982">
        <f t="shared" si="75"/>
        <v>24.954824354779156</v>
      </c>
      <c r="D982" s="1">
        <f t="shared" si="76"/>
        <v>2.2352174023536886</v>
      </c>
      <c r="E982" s="1">
        <f t="shared" si="77"/>
        <v>0.91807112579841421</v>
      </c>
      <c r="F982" s="1">
        <f t="shared" si="78"/>
        <v>0.43576142738144902</v>
      </c>
      <c r="G982" s="1">
        <f t="shared" si="79"/>
        <v>0.23910092037395092</v>
      </c>
    </row>
    <row r="983" spans="1:7" x14ac:dyDescent="0.3">
      <c r="A983">
        <v>979</v>
      </c>
      <c r="B983">
        <f t="shared" si="75"/>
        <v>24.980289410356637</v>
      </c>
      <c r="D983" s="1">
        <f t="shared" si="76"/>
        <v>2.2352527743405126</v>
      </c>
      <c r="E983" s="1">
        <f t="shared" si="77"/>
        <v>0.9180711364997306</v>
      </c>
      <c r="F983" s="1">
        <f t="shared" si="78"/>
        <v>0.43576142738145129</v>
      </c>
      <c r="G983" s="1">
        <f t="shared" si="79"/>
        <v>0.23910092037395092</v>
      </c>
    </row>
    <row r="984" spans="1:7" x14ac:dyDescent="0.3">
      <c r="A984">
        <v>980</v>
      </c>
      <c r="B984">
        <f t="shared" si="75"/>
        <v>25.005754465934121</v>
      </c>
      <c r="D984" s="1">
        <f t="shared" si="76"/>
        <v>2.23528794511763</v>
      </c>
      <c r="E984" s="1">
        <f t="shared" si="77"/>
        <v>0.91807114705263282</v>
      </c>
      <c r="F984" s="1">
        <f t="shared" si="78"/>
        <v>0.43576142738145346</v>
      </c>
      <c r="G984" s="1">
        <f t="shared" si="79"/>
        <v>0.23910092037395092</v>
      </c>
    </row>
    <row r="985" spans="1:7" x14ac:dyDescent="0.3">
      <c r="A985">
        <v>981</v>
      </c>
      <c r="B985">
        <f t="shared" si="75"/>
        <v>25.031219521511606</v>
      </c>
      <c r="D985" s="1">
        <f t="shared" si="76"/>
        <v>2.2353229158311794</v>
      </c>
      <c r="E985" s="1">
        <f t="shared" si="77"/>
        <v>0.91807115745917922</v>
      </c>
      <c r="F985" s="1">
        <f t="shared" si="78"/>
        <v>0.43576142738145557</v>
      </c>
      <c r="G985" s="1">
        <f t="shared" si="79"/>
        <v>0.23910092037395092</v>
      </c>
    </row>
    <row r="986" spans="1:7" x14ac:dyDescent="0.3">
      <c r="A986">
        <v>982</v>
      </c>
      <c r="B986">
        <f t="shared" si="75"/>
        <v>25.05668457708909</v>
      </c>
      <c r="D986" s="1">
        <f t="shared" si="76"/>
        <v>2.2353576876207519</v>
      </c>
      <c r="E986" s="1">
        <f t="shared" si="77"/>
        <v>0.91807116772139963</v>
      </c>
      <c r="F986" s="1">
        <f t="shared" si="78"/>
        <v>0.43576142738145762</v>
      </c>
      <c r="G986" s="1">
        <f t="shared" si="79"/>
        <v>0.23910092037395092</v>
      </c>
    </row>
    <row r="987" spans="1:7" x14ac:dyDescent="0.3">
      <c r="A987">
        <v>983</v>
      </c>
      <c r="B987">
        <f t="shared" si="75"/>
        <v>25.082149632666574</v>
      </c>
      <c r="D987" s="1">
        <f t="shared" si="76"/>
        <v>2.2353922616194297</v>
      </c>
      <c r="E987" s="1">
        <f t="shared" si="77"/>
        <v>0.91807117784129555</v>
      </c>
      <c r="F987" s="1">
        <f t="shared" si="78"/>
        <v>0.43576142738145962</v>
      </c>
      <c r="G987" s="1">
        <f t="shared" si="79"/>
        <v>0.23910092037395092</v>
      </c>
    </row>
    <row r="988" spans="1:7" x14ac:dyDescent="0.3">
      <c r="A988">
        <v>984</v>
      </c>
      <c r="B988">
        <f t="shared" si="75"/>
        <v>25.107614688244059</v>
      </c>
      <c r="D988" s="1">
        <f t="shared" si="76"/>
        <v>2.235426638953824</v>
      </c>
      <c r="E988" s="1">
        <f t="shared" si="77"/>
        <v>0.91807118782084096</v>
      </c>
      <c r="F988" s="1">
        <f t="shared" si="78"/>
        <v>0.43576142738146156</v>
      </c>
      <c r="G988" s="1">
        <f t="shared" si="79"/>
        <v>0.23910092037395092</v>
      </c>
    </row>
    <row r="989" spans="1:7" x14ac:dyDescent="0.3">
      <c r="A989">
        <v>985</v>
      </c>
      <c r="B989">
        <f t="shared" si="75"/>
        <v>25.13307974382154</v>
      </c>
      <c r="D989" s="1">
        <f t="shared" si="76"/>
        <v>2.2354608207441107</v>
      </c>
      <c r="E989" s="1">
        <f t="shared" si="77"/>
        <v>0.91807119766198231</v>
      </c>
      <c r="F989" s="1">
        <f t="shared" si="78"/>
        <v>0.43576142738146345</v>
      </c>
      <c r="G989" s="1">
        <f t="shared" si="79"/>
        <v>0.23910092037395092</v>
      </c>
    </row>
    <row r="990" spans="1:7" x14ac:dyDescent="0.3">
      <c r="A990">
        <v>986</v>
      </c>
      <c r="B990">
        <f t="shared" si="75"/>
        <v>25.158544799399024</v>
      </c>
      <c r="D990" s="1">
        <f t="shared" si="76"/>
        <v>2.2354948081040691</v>
      </c>
      <c r="E990" s="1">
        <f t="shared" si="77"/>
        <v>0.91807120736663905</v>
      </c>
      <c r="F990" s="1">
        <f t="shared" si="78"/>
        <v>0.43576142738146528</v>
      </c>
      <c r="G990" s="1">
        <f t="shared" si="79"/>
        <v>0.23910092037395092</v>
      </c>
    </row>
    <row r="991" spans="1:7" x14ac:dyDescent="0.3">
      <c r="A991">
        <v>987</v>
      </c>
      <c r="B991">
        <f t="shared" si="75"/>
        <v>25.184009854976509</v>
      </c>
      <c r="D991" s="1">
        <f t="shared" si="76"/>
        <v>2.2355286021411169</v>
      </c>
      <c r="E991" s="1">
        <f t="shared" si="77"/>
        <v>0.91807121693670413</v>
      </c>
      <c r="F991" s="1">
        <f t="shared" si="78"/>
        <v>0.43576142738146706</v>
      </c>
      <c r="G991" s="1">
        <f t="shared" si="79"/>
        <v>0.23910092037395092</v>
      </c>
    </row>
    <row r="992" spans="1:7" x14ac:dyDescent="0.3">
      <c r="A992">
        <v>988</v>
      </c>
      <c r="B992">
        <f t="shared" si="75"/>
        <v>25.209474910553993</v>
      </c>
      <c r="D992" s="1">
        <f t="shared" si="76"/>
        <v>2.2355622039563481</v>
      </c>
      <c r="E992" s="1">
        <f t="shared" si="77"/>
        <v>0.91807122637404404</v>
      </c>
      <c r="F992" s="1">
        <f t="shared" si="78"/>
        <v>0.43576142738146878</v>
      </c>
      <c r="G992" s="1">
        <f t="shared" si="79"/>
        <v>0.23910092037395092</v>
      </c>
    </row>
    <row r="993" spans="1:7" x14ac:dyDescent="0.3">
      <c r="A993">
        <v>989</v>
      </c>
      <c r="B993">
        <f t="shared" si="75"/>
        <v>25.234939966131478</v>
      </c>
      <c r="D993" s="1">
        <f t="shared" si="76"/>
        <v>2.2355956146445681</v>
      </c>
      <c r="E993" s="1">
        <f t="shared" si="77"/>
        <v>0.91807123568049964</v>
      </c>
      <c r="F993" s="1">
        <f t="shared" si="78"/>
        <v>0.43576142738147045</v>
      </c>
      <c r="G993" s="1">
        <f t="shared" si="79"/>
        <v>0.23910092037395092</v>
      </c>
    </row>
    <row r="994" spans="1:7" x14ac:dyDescent="0.3">
      <c r="A994">
        <v>990</v>
      </c>
      <c r="B994">
        <f t="shared" si="75"/>
        <v>25.260405021708959</v>
      </c>
      <c r="D994" s="1">
        <f t="shared" si="76"/>
        <v>2.2356288352943312</v>
      </c>
      <c r="E994" s="1">
        <f t="shared" si="77"/>
        <v>0.91807124485788616</v>
      </c>
      <c r="F994" s="1">
        <f t="shared" si="78"/>
        <v>0.43576142738147206</v>
      </c>
      <c r="G994" s="1">
        <f t="shared" si="79"/>
        <v>0.23910092037395092</v>
      </c>
    </row>
    <row r="995" spans="1:7" x14ac:dyDescent="0.3">
      <c r="A995">
        <v>991</v>
      </c>
      <c r="B995">
        <f t="shared" si="75"/>
        <v>25.285870077286443</v>
      </c>
      <c r="D995" s="1">
        <f t="shared" si="76"/>
        <v>2.2356618669879751</v>
      </c>
      <c r="E995" s="1">
        <f t="shared" si="77"/>
        <v>0.91807125390799349</v>
      </c>
      <c r="F995" s="1">
        <f t="shared" si="78"/>
        <v>0.43576142738147361</v>
      </c>
      <c r="G995" s="1">
        <f t="shared" si="79"/>
        <v>0.23910092037395092</v>
      </c>
    </row>
    <row r="996" spans="1:7" x14ac:dyDescent="0.3">
      <c r="A996">
        <v>992</v>
      </c>
      <c r="B996">
        <f t="shared" si="75"/>
        <v>25.311335132863928</v>
      </c>
      <c r="D996" s="1">
        <f t="shared" si="76"/>
        <v>2.2356947108016576</v>
      </c>
      <c r="E996" s="1">
        <f t="shared" si="77"/>
        <v>0.918071262832587</v>
      </c>
      <c r="F996" s="1">
        <f t="shared" si="78"/>
        <v>0.43576142738147516</v>
      </c>
      <c r="G996" s="1">
        <f t="shared" si="79"/>
        <v>0.23910092037395092</v>
      </c>
    </row>
    <row r="997" spans="1:7" x14ac:dyDescent="0.3">
      <c r="A997">
        <v>993</v>
      </c>
      <c r="B997">
        <f t="shared" si="75"/>
        <v>25.336800188441412</v>
      </c>
      <c r="D997" s="1">
        <f t="shared" si="76"/>
        <v>2.2357273678053917</v>
      </c>
      <c r="E997" s="1">
        <f t="shared" si="77"/>
        <v>0.91807127163340729</v>
      </c>
      <c r="F997" s="1">
        <f t="shared" si="78"/>
        <v>0.43576142738147666</v>
      </c>
      <c r="G997" s="1">
        <f t="shared" si="79"/>
        <v>0.23910092037395092</v>
      </c>
    </row>
    <row r="998" spans="1:7" x14ac:dyDescent="0.3">
      <c r="A998">
        <v>994</v>
      </c>
      <c r="B998">
        <f t="shared" si="75"/>
        <v>25.362265244018896</v>
      </c>
      <c r="D998" s="1">
        <f t="shared" si="76"/>
        <v>2.2357598390630802</v>
      </c>
      <c r="E998" s="1">
        <f t="shared" si="77"/>
        <v>0.918071280312171</v>
      </c>
      <c r="F998" s="1">
        <f t="shared" si="78"/>
        <v>0.43576142738147811</v>
      </c>
      <c r="G998" s="1">
        <f t="shared" si="79"/>
        <v>0.23910092037395092</v>
      </c>
    </row>
    <row r="999" spans="1:7" x14ac:dyDescent="0.3">
      <c r="A999">
        <v>995</v>
      </c>
      <c r="B999">
        <f t="shared" si="75"/>
        <v>25.387730299596377</v>
      </c>
      <c r="D999" s="1">
        <f t="shared" si="76"/>
        <v>2.2357921256325524</v>
      </c>
      <c r="E999" s="1">
        <f t="shared" si="77"/>
        <v>0.91807128887057088</v>
      </c>
      <c r="F999" s="1">
        <f t="shared" si="78"/>
        <v>0.43576142738147949</v>
      </c>
      <c r="G999" s="1">
        <f t="shared" si="79"/>
        <v>0.23910092037395092</v>
      </c>
    </row>
    <row r="1000" spans="1:7" x14ac:dyDescent="0.3">
      <c r="A1000">
        <v>996</v>
      </c>
      <c r="B1000">
        <f t="shared" si="75"/>
        <v>25.413195355173862</v>
      </c>
      <c r="D1000" s="1">
        <f t="shared" si="76"/>
        <v>2.2358242285655971</v>
      </c>
      <c r="E1000" s="1">
        <f t="shared" si="77"/>
        <v>0.91807129731027626</v>
      </c>
      <c r="F1000" s="1">
        <f t="shared" si="78"/>
        <v>0.43576142738148083</v>
      </c>
      <c r="G1000" s="1">
        <f t="shared" si="79"/>
        <v>0.23910092037395092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7F61-553E-46DE-AC75-4404E4455F79}">
  <dimension ref="A1:K1000"/>
  <sheetViews>
    <sheetView workbookViewId="0">
      <selection activeCell="H27" sqref="H27"/>
    </sheetView>
  </sheetViews>
  <sheetFormatPr baseColWidth="10" defaultRowHeight="14.4" x14ac:dyDescent="0.3"/>
  <cols>
    <col min="2" max="2" width="21.44140625" customWidth="1"/>
  </cols>
  <sheetData>
    <row r="1" spans="1:11" x14ac:dyDescent="0.3">
      <c r="A1" t="s">
        <v>16</v>
      </c>
      <c r="B1" t="s">
        <v>6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0.25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2.5000000000000001E-4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0.1136626389437095</v>
      </c>
      <c r="D6" s="1">
        <f>D5 + (($B$3 - (0.6 * $D$2 * SQRT(2 * 9.81 * D5))) / $K$2)</f>
        <v>7.802797139118936E-2</v>
      </c>
      <c r="E6" s="1">
        <f>E5 + (($B$3 - (0.6 * $E$2 * SQRT(2 * 9.81 * E5))) / $K$2)</f>
        <v>7.5888517159003674E-2</v>
      </c>
      <c r="F6" s="1">
        <f>F5 + (($B$3 - (0.6 * $F$2 * SQRT(2 * 9.81 * F5))) / $K$2)</f>
        <v>7.3205403204156472E-2</v>
      </c>
      <c r="G6" s="1">
        <f>G5 + (($B$3 - (0.6 * $G$2 * SQRT(2 * 9.81 * G5))) / $K$2)</f>
        <v>7.0186332510462079E-2</v>
      </c>
    </row>
    <row r="7" spans="1:11" x14ac:dyDescent="0.3">
      <c r="A7">
        <v>3</v>
      </c>
      <c r="B7">
        <f t="shared" ref="B7:B70" si="0">$B$5+($B$3/$K$2)*A7</f>
        <v>0.14549395841556423</v>
      </c>
      <c r="D7" s="1">
        <f t="shared" ref="D7:D70" si="1">D6 + (($B$3 - (0.6 * $D$2 * SQRT(2 * 9.81 * D6))) / $K$2)</f>
        <v>0.10510805894802121</v>
      </c>
      <c r="E7" s="1">
        <f t="shared" ref="E7:E70" si="2">E6 + (($B$3 - (0.6 * $E$2 * SQRT(2 * 9.81 * E6))) / $K$2)</f>
        <v>0.10039843359485598</v>
      </c>
      <c r="F7" s="1">
        <f t="shared" ref="F7:F70" si="3">F6 + (($B$3 - (0.6 * $F$2 * SQRT(2 * 9.81 * F6))) / $K$2)</f>
        <v>9.4599335248290492E-2</v>
      </c>
      <c r="G7" s="1">
        <f t="shared" ref="G7:G70" si="4">G6 + (($B$3 - (0.6 * $G$2 * SQRT(2 * 9.81 * G6))) / $K$2)</f>
        <v>8.8220791290363018E-2</v>
      </c>
    </row>
    <row r="8" spans="1:11" x14ac:dyDescent="0.3">
      <c r="A8">
        <v>4</v>
      </c>
      <c r="B8">
        <f t="shared" si="0"/>
        <v>0.17732527788741898</v>
      </c>
      <c r="D8" s="1">
        <f t="shared" si="1"/>
        <v>0.1314249680843842</v>
      </c>
      <c r="E8" s="1">
        <f t="shared" si="2"/>
        <v>0.12380863512177981</v>
      </c>
      <c r="F8" s="1">
        <f t="shared" si="3"/>
        <v>0.11456574936522393</v>
      </c>
      <c r="G8" s="1">
        <f t="shared" si="4"/>
        <v>0.1045839214439286</v>
      </c>
    </row>
    <row r="9" spans="1:11" x14ac:dyDescent="0.3">
      <c r="A9">
        <v>5</v>
      </c>
      <c r="B9">
        <f t="shared" si="0"/>
        <v>0.20915659735927372</v>
      </c>
      <c r="D9" s="1">
        <f t="shared" si="1"/>
        <v>0.15709005341380722</v>
      </c>
      <c r="E9" s="1">
        <f t="shared" si="2"/>
        <v>0.14628844444528466</v>
      </c>
      <c r="F9" s="1">
        <f t="shared" si="3"/>
        <v>0.13333994160517768</v>
      </c>
      <c r="G9" s="1">
        <f t="shared" si="4"/>
        <v>0.11957352003754222</v>
      </c>
    </row>
    <row r="10" spans="1:11" x14ac:dyDescent="0.3">
      <c r="A10">
        <v>6</v>
      </c>
      <c r="B10">
        <f t="shared" si="0"/>
        <v>0.24098791683112847</v>
      </c>
      <c r="D10" s="1">
        <f t="shared" si="1"/>
        <v>0.18217989032836757</v>
      </c>
      <c r="E10" s="1">
        <f t="shared" si="2"/>
        <v>0.16795467241183359</v>
      </c>
      <c r="F10" s="1">
        <f t="shared" si="3"/>
        <v>0.15108484973448558</v>
      </c>
      <c r="G10" s="1">
        <f t="shared" si="4"/>
        <v>0.13339658949070923</v>
      </c>
    </row>
    <row r="11" spans="1:11" x14ac:dyDescent="0.3">
      <c r="A11">
        <v>7</v>
      </c>
      <c r="B11">
        <f t="shared" si="0"/>
        <v>0.27281923630298321</v>
      </c>
      <c r="D11" s="1">
        <f t="shared" si="1"/>
        <v>0.20675129891774802</v>
      </c>
      <c r="E11" s="1">
        <f t="shared" si="2"/>
        <v>0.18889412495693111</v>
      </c>
      <c r="F11" s="1">
        <f t="shared" si="3"/>
        <v>0.1679217138871153</v>
      </c>
      <c r="G11" s="1">
        <f t="shared" si="4"/>
        <v>0.14620721457934882</v>
      </c>
    </row>
    <row r="12" spans="1:11" x14ac:dyDescent="0.3">
      <c r="A12">
        <v>8</v>
      </c>
      <c r="B12">
        <f t="shared" si="0"/>
        <v>0.30465055577483796</v>
      </c>
      <c r="D12" s="1">
        <f t="shared" si="1"/>
        <v>0.23084860009872474</v>
      </c>
      <c r="E12" s="1">
        <f t="shared" si="2"/>
        <v>0.20917455286574008</v>
      </c>
      <c r="F12" s="1">
        <f t="shared" si="3"/>
        <v>0.1839451521002175</v>
      </c>
      <c r="G12" s="1">
        <f t="shared" si="4"/>
        <v>0.15812545553640345</v>
      </c>
    </row>
    <row r="13" spans="1:11" x14ac:dyDescent="0.3">
      <c r="A13">
        <v>9</v>
      </c>
      <c r="B13">
        <f t="shared" si="0"/>
        <v>0.33648187524669271</v>
      </c>
      <c r="D13" s="1">
        <f t="shared" si="1"/>
        <v>0.25450761217163836</v>
      </c>
      <c r="E13" s="1">
        <f t="shared" si="2"/>
        <v>0.22885071160161169</v>
      </c>
      <c r="F13" s="1">
        <f t="shared" si="3"/>
        <v>0.19923156156829458</v>
      </c>
      <c r="G13" s="1">
        <f t="shared" si="4"/>
        <v>0.1692479766564427</v>
      </c>
    </row>
    <row r="14" spans="1:11" x14ac:dyDescent="0.3">
      <c r="A14">
        <v>10</v>
      </c>
      <c r="B14">
        <f t="shared" si="0"/>
        <v>0.36831319471854745</v>
      </c>
      <c r="D14" s="1">
        <f t="shared" si="1"/>
        <v>0.27775805893261335</v>
      </c>
      <c r="E14" s="1">
        <f t="shared" si="2"/>
        <v>0.24796802498321474</v>
      </c>
      <c r="F14" s="1">
        <f t="shared" si="3"/>
        <v>0.21384422282879587</v>
      </c>
      <c r="G14" s="1">
        <f t="shared" si="4"/>
        <v>0.17965454690768343</v>
      </c>
    </row>
    <row r="15" spans="1:11" x14ac:dyDescent="0.3">
      <c r="A15">
        <v>11</v>
      </c>
      <c r="B15">
        <f t="shared" si="0"/>
        <v>0.4001445141904022</v>
      </c>
      <c r="D15" s="1">
        <f t="shared" si="1"/>
        <v>0.30062511920128199</v>
      </c>
      <c r="E15" s="1">
        <f t="shared" si="2"/>
        <v>0.26656494852983065</v>
      </c>
      <c r="F15" s="1">
        <f t="shared" si="3"/>
        <v>0.22783660426697869</v>
      </c>
      <c r="G15" s="1">
        <f t="shared" si="4"/>
        <v>0.18941226928988766</v>
      </c>
    </row>
    <row r="16" spans="1:11" x14ac:dyDescent="0.3">
      <c r="A16">
        <v>12</v>
      </c>
      <c r="B16">
        <f t="shared" si="0"/>
        <v>0.43197583366225695</v>
      </c>
      <c r="D16" s="1">
        <f t="shared" si="1"/>
        <v>0.32313047532182498</v>
      </c>
      <c r="E16" s="1">
        <f t="shared" si="2"/>
        <v>0.28467457171293487</v>
      </c>
      <c r="F16" s="1">
        <f t="shared" si="3"/>
        <v>0.24125460862239423</v>
      </c>
      <c r="G16" s="1">
        <f t="shared" si="4"/>
        <v>0.19857846691958245</v>
      </c>
    </row>
    <row r="17" spans="1:7" x14ac:dyDescent="0.3">
      <c r="A17">
        <v>13</v>
      </c>
      <c r="B17">
        <f t="shared" si="0"/>
        <v>0.46380715313411169</v>
      </c>
      <c r="D17" s="1">
        <f t="shared" si="1"/>
        <v>0.34529305146867556</v>
      </c>
      <c r="E17" s="1">
        <f t="shared" si="2"/>
        <v>0.30232574789151451</v>
      </c>
      <c r="F17" s="1">
        <f t="shared" si="3"/>
        <v>0.25413816067946893</v>
      </c>
      <c r="G17" s="1">
        <f t="shared" si="4"/>
        <v>0.20720272873759613</v>
      </c>
    </row>
    <row r="18" spans="1:7" x14ac:dyDescent="0.3">
      <c r="A18">
        <v>14</v>
      </c>
      <c r="B18">
        <f t="shared" si="0"/>
        <v>0.49563847260596644</v>
      </c>
      <c r="D18" s="1">
        <f t="shared" si="1"/>
        <v>0.36712955062384606</v>
      </c>
      <c r="E18" s="1">
        <f t="shared" si="2"/>
        <v>0.3195439171191275</v>
      </c>
      <c r="F18" s="1">
        <f t="shared" si="3"/>
        <v>0.26652236538676705</v>
      </c>
      <c r="G18" s="1">
        <f t="shared" si="4"/>
        <v>0.2153284052136516</v>
      </c>
    </row>
    <row r="19" spans="1:7" x14ac:dyDescent="0.3">
      <c r="A19">
        <v>15</v>
      </c>
      <c r="B19">
        <f t="shared" si="0"/>
        <v>0.52746979207782119</v>
      </c>
      <c r="D19" s="1">
        <f t="shared" si="1"/>
        <v>0.38865485574537023</v>
      </c>
      <c r="E19" s="1">
        <f t="shared" si="2"/>
        <v>0.33635172145484232</v>
      </c>
      <c r="F19" s="1">
        <f t="shared" si="3"/>
        <v>0.27843837511360447</v>
      </c>
      <c r="G19" s="1">
        <f t="shared" si="4"/>
        <v>0.2229937305151635</v>
      </c>
    </row>
    <row r="20" spans="1:7" x14ac:dyDescent="0.3">
      <c r="A20">
        <v>16</v>
      </c>
      <c r="B20">
        <f t="shared" si="0"/>
        <v>0.55930111154967599</v>
      </c>
      <c r="D20" s="1">
        <f t="shared" si="1"/>
        <v>0.40988233633030596</v>
      </c>
      <c r="E20" s="1">
        <f t="shared" si="2"/>
        <v>0.35276947554683263</v>
      </c>
      <c r="F20" s="1">
        <f t="shared" si="3"/>
        <v>0.28991405366065215</v>
      </c>
      <c r="G20" s="1">
        <f t="shared" si="4"/>
        <v>0.23023268300911204</v>
      </c>
    </row>
    <row r="21" spans="1:7" x14ac:dyDescent="0.3">
      <c r="A21">
        <v>17</v>
      </c>
      <c r="B21">
        <f t="shared" si="0"/>
        <v>0.59113243102153068</v>
      </c>
      <c r="D21" s="1">
        <f t="shared" si="1"/>
        <v>0.43082408725552179</v>
      </c>
      <c r="E21" s="1">
        <f t="shared" si="2"/>
        <v>0.36881553350393687</v>
      </c>
      <c r="F21" s="1">
        <f t="shared" si="3"/>
        <v>0.30097449440183138</v>
      </c>
      <c r="G21" s="1">
        <f t="shared" si="4"/>
        <v>0.23707565757642243</v>
      </c>
    </row>
    <row r="22" spans="1:7" x14ac:dyDescent="0.3">
      <c r="A22">
        <v>18</v>
      </c>
      <c r="B22">
        <f t="shared" si="0"/>
        <v>0.62296375049338548</v>
      </c>
      <c r="D22" s="1">
        <f t="shared" si="1"/>
        <v>0.45149111799391078</v>
      </c>
      <c r="E22" s="1">
        <f t="shared" si="2"/>
        <v>0.38450657970179675</v>
      </c>
      <c r="F22" s="1">
        <f t="shared" si="3"/>
        <v>0.31164243130467417</v>
      </c>
      <c r="G22" s="1">
        <f t="shared" si="4"/>
        <v>0.24354999948561282</v>
      </c>
    </row>
    <row r="23" spans="1:7" x14ac:dyDescent="0.3">
      <c r="A23">
        <v>19</v>
      </c>
      <c r="B23">
        <f t="shared" si="0"/>
        <v>0.65479506996524028</v>
      </c>
      <c r="D23" s="1">
        <f t="shared" si="1"/>
        <v>0.47189350472217506</v>
      </c>
      <c r="E23" s="1">
        <f t="shared" si="2"/>
        <v>0.39985786266464585</v>
      </c>
      <c r="F23" s="1">
        <f t="shared" si="3"/>
        <v>0.32193856969808399</v>
      </c>
      <c r="G23" s="1">
        <f t="shared" si="4"/>
        <v>0.24968043439665427</v>
      </c>
    </row>
    <row r="24" spans="1:7" x14ac:dyDescent="0.3">
      <c r="A24">
        <v>20</v>
      </c>
      <c r="B24">
        <f t="shared" si="0"/>
        <v>0.68662638943709497</v>
      </c>
      <c r="D24" s="1">
        <f t="shared" si="1"/>
        <v>0.49204051418180145</v>
      </c>
      <c r="E24" s="1">
        <f t="shared" si="2"/>
        <v>0.41488338558775734</v>
      </c>
      <c r="F24" s="1">
        <f t="shared" si="3"/>
        <v>0.33188185585503577</v>
      </c>
      <c r="G24" s="1">
        <f t="shared" si="4"/>
        <v>0.2554894190737228</v>
      </c>
    </row>
    <row r="25" spans="1:7" x14ac:dyDescent="0.3">
      <c r="A25">
        <v>21</v>
      </c>
      <c r="B25">
        <f t="shared" si="0"/>
        <v>0.71845770890894967</v>
      </c>
      <c r="D25" s="1">
        <f t="shared" si="1"/>
        <v>0.51194070569817074</v>
      </c>
      <c r="E25" s="1">
        <f t="shared" si="2"/>
        <v>0.42959606331306099</v>
      </c>
      <c r="F25" s="1">
        <f t="shared" si="3"/>
        <v>0.34148969919932975</v>
      </c>
      <c r="G25" s="1">
        <f t="shared" si="4"/>
        <v>0.26099743063569214</v>
      </c>
    </row>
    <row r="26" spans="1:7" x14ac:dyDescent="0.3">
      <c r="A26">
        <v>22</v>
      </c>
      <c r="B26">
        <f t="shared" si="0"/>
        <v>0.75028902838080447</v>
      </c>
      <c r="D26" s="1">
        <f t="shared" si="1"/>
        <v>0.53160201607251711</v>
      </c>
      <c r="E26" s="1">
        <f t="shared" si="2"/>
        <v>0.44400785298619161</v>
      </c>
      <c r="F26" s="1">
        <f t="shared" si="3"/>
        <v>0.3507781573191453</v>
      </c>
      <c r="G26" s="1">
        <f t="shared" si="4"/>
        <v>0.26622320750947454</v>
      </c>
    </row>
    <row r="27" spans="1:7" x14ac:dyDescent="0.3">
      <c r="A27">
        <v>23</v>
      </c>
      <c r="B27">
        <f t="shared" si="0"/>
        <v>0.78212034785265927</v>
      </c>
      <c r="D27" s="1">
        <f t="shared" si="1"/>
        <v>0.55103183087434293</v>
      </c>
      <c r="E27" s="1">
        <f t="shared" si="2"/>
        <v>0.45812986380667453</v>
      </c>
      <c r="F27" s="1">
        <f t="shared" si="3"/>
        <v>0.35976209141792087</v>
      </c>
      <c r="G27" s="1">
        <f t="shared" si="4"/>
        <v>0.27118395196352357</v>
      </c>
    </row>
    <row r="28" spans="1:7" x14ac:dyDescent="0.3">
      <c r="A28">
        <v>24</v>
      </c>
      <c r="B28">
        <f t="shared" si="0"/>
        <v>0.81395166732451396</v>
      </c>
      <c r="D28" s="1">
        <f t="shared" si="1"/>
        <v>0.57023704481262927</v>
      </c>
      <c r="E28" s="1">
        <f t="shared" si="2"/>
        <v>0.47197244998240384</v>
      </c>
      <c r="F28" s="1">
        <f t="shared" si="3"/>
        <v>0.3684552980038735</v>
      </c>
      <c r="G28" s="1">
        <f t="shared" si="4"/>
        <v>0.27589550173893496</v>
      </c>
    </row>
    <row r="29" spans="1:7" x14ac:dyDescent="0.3">
      <c r="A29">
        <v>25</v>
      </c>
      <c r="B29">
        <f t="shared" si="0"/>
        <v>0.84578298679636865</v>
      </c>
      <c r="D29" s="1">
        <f t="shared" si="1"/>
        <v>0.58922411324645585</v>
      </c>
      <c r="E29" s="1">
        <f t="shared" si="2"/>
        <v>0.48554529005295766</v>
      </c>
      <c r="F29" s="1">
        <f t="shared" si="3"/>
        <v>0.3768706212867895</v>
      </c>
      <c r="G29" s="1">
        <f t="shared" si="4"/>
        <v>0.28037247657404585</v>
      </c>
    </row>
    <row r="30" spans="1:7" x14ac:dyDescent="0.3">
      <c r="A30">
        <v>26</v>
      </c>
      <c r="B30">
        <f t="shared" si="0"/>
        <v>0.87761430626822345</v>
      </c>
      <c r="D30" s="1">
        <f t="shared" si="1"/>
        <v>0.60799909643954075</v>
      </c>
      <c r="E30" s="1">
        <f t="shared" si="2"/>
        <v>0.49885745504693441</v>
      </c>
      <c r="F30" s="1">
        <f t="shared" si="3"/>
        <v>0.38502004976528759</v>
      </c>
      <c r="G30" s="1">
        <f t="shared" si="4"/>
        <v>0.28462840414399504</v>
      </c>
    </row>
    <row r="31" spans="1:7" x14ac:dyDescent="0.3">
      <c r="A31">
        <v>27</v>
      </c>
      <c r="B31">
        <f t="shared" si="0"/>
        <v>0.90944562574007826</v>
      </c>
      <c r="D31" s="1">
        <f t="shared" si="1"/>
        <v>0.62656769782181254</v>
      </c>
      <c r="E31" s="1">
        <f t="shared" si="2"/>
        <v>0.51191746741473965</v>
      </c>
      <c r="F31" s="1">
        <f t="shared" si="3"/>
        <v>0.39291479974919641</v>
      </c>
      <c r="G31" s="1">
        <f t="shared" si="4"/>
        <v>0.28867582898056177</v>
      </c>
    </row>
    <row r="32" spans="1:7" x14ac:dyDescent="0.3">
      <c r="A32">
        <v>28</v>
      </c>
      <c r="B32">
        <f t="shared" si="0"/>
        <v>0.94127694521193295</v>
      </c>
      <c r="D32" s="1">
        <f t="shared" si="1"/>
        <v>0.64493529726239274</v>
      </c>
      <c r="E32" s="1">
        <f t="shared" si="2"/>
        <v>0.52473335228111428</v>
      </c>
      <c r="F32" s="1">
        <f t="shared" si="3"/>
        <v>0.40056538800129116</v>
      </c>
      <c r="G32" s="1">
        <f t="shared" si="4"/>
        <v>0.29252640721143613</v>
      </c>
    </row>
    <row r="33" spans="1:7" x14ac:dyDescent="0.3">
      <c r="A33">
        <v>29</v>
      </c>
      <c r="B33">
        <f t="shared" si="0"/>
        <v>0.97310826468378764</v>
      </c>
      <c r="D33" s="1">
        <f t="shared" si="1"/>
        <v>0.66310698016002045</v>
      </c>
      <c r="E33" s="1">
        <f t="shared" si="2"/>
        <v>0.53731268225712192</v>
      </c>
      <c r="F33" s="1">
        <f t="shared" si="3"/>
        <v>0.40798169525258721</v>
      </c>
      <c r="G33" s="1">
        <f t="shared" si="4"/>
        <v>0.29619098940036293</v>
      </c>
    </row>
    <row r="34" spans="1:7" x14ac:dyDescent="0.3">
      <c r="A34">
        <v>30</v>
      </c>
      <c r="B34">
        <f t="shared" si="0"/>
        <v>1.0049395841556423</v>
      </c>
      <c r="D34" s="1">
        <f t="shared" si="1"/>
        <v>0.68108756300329465</v>
      </c>
      <c r="E34" s="1">
        <f t="shared" si="2"/>
        <v>0.54966261681526618</v>
      </c>
      <c r="F34" s="1">
        <f t="shared" si="3"/>
        <v>0.41517302201191797</v>
      </c>
      <c r="G34" s="1">
        <f t="shared" si="4"/>
        <v>0.29967969333681571</v>
      </c>
    </row>
    <row r="35" spans="1:7" x14ac:dyDescent="0.3">
      <c r="A35">
        <v>31</v>
      </c>
      <c r="B35">
        <f t="shared" si="0"/>
        <v>1.0367709036274972</v>
      </c>
      <c r="D35" s="1">
        <f t="shared" si="1"/>
        <v>0.69888161593291598</v>
      </c>
      <c r="E35" s="1">
        <f t="shared" si="2"/>
        <v>0.56178993704670033</v>
      </c>
      <c r="F35" s="1">
        <f t="shared" si="3"/>
        <v>0.42214813782944643</v>
      </c>
      <c r="G35" s="1">
        <f t="shared" si="4"/>
        <v>0.3030019682848028</v>
      </c>
    </row>
    <row r="36" spans="1:7" x14ac:dyDescent="0.3">
      <c r="A36">
        <v>32</v>
      </c>
      <c r="B36">
        <f t="shared" si="0"/>
        <v>1.0686022230993519</v>
      </c>
      <c r="D36" s="1">
        <f t="shared" si="1"/>
        <v>0.71649348274323632</v>
      </c>
      <c r="E36" s="1">
        <f t="shared" si="2"/>
        <v>0.57370107647364765</v>
      </c>
      <c r="F36" s="1">
        <f t="shared" si="3"/>
        <v>0.42891532496752544</v>
      </c>
      <c r="G36" s="1">
        <f t="shared" si="4"/>
        <v>0.30616665193241926</v>
      </c>
    </row>
    <row r="37" spans="1:7" x14ac:dyDescent="0.3">
      <c r="A37">
        <v>33</v>
      </c>
      <c r="B37">
        <f t="shared" si="0"/>
        <v>1.1004335425712066</v>
      </c>
      <c r="D37" s="1">
        <f t="shared" si="1"/>
        <v>0.73392729868491591</v>
      </c>
      <c r="E37" s="1">
        <f t="shared" si="2"/>
        <v>0.58540214847403838</v>
      </c>
      <c r="F37" s="1">
        <f t="shared" si="3"/>
        <v>0.43548241726806158</v>
      </c>
      <c r="G37" s="1">
        <f t="shared" si="4"/>
        <v>0.30918202107019876</v>
      </c>
    </row>
    <row r="38" spans="1:7" x14ac:dyDescent="0.3">
      <c r="A38">
        <v>34</v>
      </c>
      <c r="B38">
        <f t="shared" si="0"/>
        <v>1.1322648620430613</v>
      </c>
      <c r="D38" s="1">
        <f t="shared" si="1"/>
        <v>0.75118700636991409</v>
      </c>
      <c r="E38" s="1">
        <f t="shared" si="2"/>
        <v>0.59689897078220322</v>
      </c>
      <c r="F38" s="1">
        <f t="shared" si="3"/>
        <v>0.44185683487369015</v>
      </c>
      <c r="G38" s="1">
        <f t="shared" si="4"/>
        <v>0.31205583685482163</v>
      </c>
    </row>
    <row r="39" spans="1:7" x14ac:dyDescent="0.3">
      <c r="A39">
        <v>35</v>
      </c>
      <c r="B39">
        <f t="shared" si="0"/>
        <v>1.1640961815149162</v>
      </c>
      <c r="D39" s="1">
        <f t="shared" si="1"/>
        <v>0.76827637003110338</v>
      </c>
      <c r="E39" s="1">
        <f t="shared" si="2"/>
        <v>0.60819708745416645</v>
      </c>
      <c r="F39" s="1">
        <f t="shared" si="3"/>
        <v>0.44804561535347659</v>
      </c>
      <c r="G39" s="1">
        <f t="shared" si="4"/>
        <v>0.3147953853760283</v>
      </c>
    </row>
    <row r="40" spans="1:7" x14ac:dyDescent="0.3">
      <c r="A40">
        <v>36</v>
      </c>
      <c r="B40">
        <f t="shared" si="0"/>
        <v>1.1959275009867709</v>
      </c>
      <c r="D40" s="1">
        <f t="shared" si="1"/>
        <v>0.78519898834898016</v>
      </c>
      <c r="E40" s="1">
        <f t="shared" si="2"/>
        <v>0.61930178862481644</v>
      </c>
      <c r="F40" s="1">
        <f t="shared" si="3"/>
        <v>0.45405544169710155</v>
      </c>
      <c r="G40" s="1">
        <f t="shared" si="4"/>
        <v>0.31740751413164719</v>
      </c>
    </row>
    <row r="41" spans="1:7" x14ac:dyDescent="0.3">
      <c r="A41">
        <v>37</v>
      </c>
      <c r="B41">
        <f t="shared" si="0"/>
        <v>1.2277588204586256</v>
      </c>
      <c r="D41" s="1">
        <f t="shared" si="1"/>
        <v>0.80195830602535267</v>
      </c>
      <c r="E41" s="1">
        <f t="shared" si="2"/>
        <v>0.63021812833406021</v>
      </c>
      <c r="F41" s="1">
        <f t="shared" si="3"/>
        <v>0.45989266757042185</v>
      </c>
      <c r="G41" s="1">
        <f t="shared" si="4"/>
        <v>0.31989866492310637</v>
      </c>
    </row>
    <row r="42" spans="1:7" x14ac:dyDescent="0.3">
      <c r="A42">
        <v>38</v>
      </c>
      <c r="B42">
        <f t="shared" si="0"/>
        <v>1.2595901399304805</v>
      </c>
      <c r="D42" s="1">
        <f t="shared" si="1"/>
        <v>0.81855762425703904</v>
      </c>
      <c r="E42" s="1">
        <f t="shared" si="2"/>
        <v>0.6409509406577395</v>
      </c>
      <c r="F42" s="1">
        <f t="shared" si="3"/>
        <v>0.46556334016674517</v>
      </c>
      <c r="G42" s="1">
        <f t="shared" si="4"/>
        <v>0.32227490360752364</v>
      </c>
    </row>
    <row r="43" spans="1:7" x14ac:dyDescent="0.3">
      <c r="A43">
        <v>39</v>
      </c>
      <c r="B43">
        <f t="shared" si="0"/>
        <v>1.2914214594023352</v>
      </c>
      <c r="D43" s="1">
        <f t="shared" si="1"/>
        <v>0.83500011024037268</v>
      </c>
      <c r="E43" s="1">
        <f t="shared" si="2"/>
        <v>0.65150485434484695</v>
      </c>
      <c r="F43" s="1">
        <f t="shared" si="3"/>
        <v>0.47107322093963516</v>
      </c>
      <c r="G43" s="1">
        <f t="shared" si="4"/>
        <v>0.32454194707925332</v>
      </c>
    </row>
    <row r="44" spans="1:7" x14ac:dyDescent="0.3">
      <c r="A44">
        <v>40</v>
      </c>
      <c r="B44">
        <f t="shared" si="0"/>
        <v>1.3232527788741899</v>
      </c>
      <c r="D44" s="1">
        <f t="shared" si="1"/>
        <v>0.8512888058187964</v>
      </c>
      <c r="E44" s="1">
        <f t="shared" si="2"/>
        <v>0.66188430613406812</v>
      </c>
      <c r="F44" s="1">
        <f t="shared" si="3"/>
        <v>0.47642780446264826</v>
      </c>
      <c r="G44" s="1">
        <f t="shared" si="4"/>
        <v>0.32670518780109425</v>
      </c>
    </row>
    <row r="45" spans="1:7" x14ac:dyDescent="0.3">
      <c r="A45">
        <v>41</v>
      </c>
      <c r="B45">
        <f t="shared" si="0"/>
        <v>1.3550840983460446</v>
      </c>
      <c r="D45" s="1">
        <f t="shared" si="1"/>
        <v>0.86742663537032894</v>
      </c>
      <c r="E45" s="1">
        <f t="shared" si="2"/>
        <v>0.67209355289880357</v>
      </c>
      <c r="F45" s="1">
        <f t="shared" si="3"/>
        <v>0.48163233562756602</v>
      </c>
      <c r="G45" s="1">
        <f t="shared" si="4"/>
        <v>0.32876971616125911</v>
      </c>
    </row>
    <row r="46" spans="1:7" x14ac:dyDescent="0.3">
      <c r="A46">
        <v>42</v>
      </c>
      <c r="B46">
        <f t="shared" si="0"/>
        <v>1.3869154178178993</v>
      </c>
      <c r="D46" s="1">
        <f t="shared" si="1"/>
        <v>0.88341641301865836</v>
      </c>
      <c r="E46" s="1">
        <f t="shared" si="2"/>
        <v>0.68213668274975625</v>
      </c>
      <c r="F46" s="1">
        <f t="shared" si="3"/>
        <v>0.48669182536422639</v>
      </c>
      <c r="G46" s="1">
        <f t="shared" si="4"/>
        <v>0.33074034089510168</v>
      </c>
    </row>
    <row r="47" spans="1:7" x14ac:dyDescent="0.3">
      <c r="A47">
        <v>43</v>
      </c>
      <c r="B47">
        <f t="shared" si="0"/>
        <v>1.4187467372897542</v>
      </c>
      <c r="D47" s="1">
        <f t="shared" si="1"/>
        <v>0.89926084924060878</v>
      </c>
      <c r="E47" s="1">
        <f t="shared" si="2"/>
        <v>0.69201762520720889</v>
      </c>
      <c r="F47" s="1">
        <f t="shared" si="3"/>
        <v>0.49161106504101071</v>
      </c>
      <c r="G47" s="1">
        <f t="shared" si="4"/>
        <v>0.33262160777924205</v>
      </c>
    </row>
    <row r="48" spans="1:7" x14ac:dyDescent="0.3">
      <c r="A48">
        <v>44</v>
      </c>
      <c r="B48">
        <f t="shared" si="0"/>
        <v>1.4505780567616089</v>
      </c>
      <c r="D48" s="1">
        <f t="shared" si="1"/>
        <v>0.91496255693338879</v>
      </c>
      <c r="E48" s="1">
        <f t="shared" si="2"/>
        <v>0.70174016054073018</v>
      </c>
      <c r="F48" s="1">
        <f t="shared" si="3"/>
        <v>0.49639463968463821</v>
      </c>
      <c r="G48" s="1">
        <f t="shared" si="4"/>
        <v>0.33441781677912319</v>
      </c>
    </row>
    <row r="49" spans="1:7" x14ac:dyDescent="0.3">
      <c r="A49">
        <v>45</v>
      </c>
      <c r="B49">
        <f t="shared" si="0"/>
        <v>1.4824093762334636</v>
      </c>
      <c r="D49" s="1">
        <f t="shared" si="1"/>
        <v>0.9305240569970783</v>
      </c>
      <c r="E49" s="1">
        <f t="shared" si="2"/>
        <v>0.71130792836179302</v>
      </c>
      <c r="F49" s="1">
        <f t="shared" si="3"/>
        <v>0.50104694014053619</v>
      </c>
      <c r="G49" s="1">
        <f t="shared" si="4"/>
        <v>0.3361330378083599</v>
      </c>
    </row>
    <row r="50" spans="1:7" x14ac:dyDescent="0.3">
      <c r="A50">
        <v>46</v>
      </c>
      <c r="B50">
        <f t="shared" si="0"/>
        <v>1.5142406957053185</v>
      </c>
      <c r="D50" s="1">
        <f t="shared" si="1"/>
        <v>0.94594778348100761</v>
      </c>
      <c r="E50" s="1">
        <f t="shared" si="2"/>
        <v>0.72072443554430665</v>
      </c>
      <c r="F50" s="1">
        <f t="shared" si="3"/>
        <v>0.50557217428018797</v>
      </c>
      <c r="G50" s="1">
        <f t="shared" si="4"/>
        <v>0.33777112523884989</v>
      </c>
    </row>
    <row r="51" spans="1:7" x14ac:dyDescent="0.3">
      <c r="A51">
        <v>47</v>
      </c>
      <c r="B51">
        <f t="shared" si="0"/>
        <v>1.5460720151771732</v>
      </c>
      <c r="D51" s="1">
        <f t="shared" si="1"/>
        <v>0.96123608833684704</v>
      </c>
      <c r="E51" s="1">
        <f t="shared" si="2"/>
        <v>0.72999306353906968</v>
      </c>
      <c r="F51" s="1">
        <f t="shared" si="3"/>
        <v>0.50997437734909667</v>
      </c>
      <c r="G51" s="1">
        <f t="shared" si="4"/>
        <v>0.33933573128397143</v>
      </c>
    </row>
    <row r="52" spans="1:7" x14ac:dyDescent="0.3">
      <c r="A52">
        <v>48</v>
      </c>
      <c r="B52">
        <f t="shared" si="0"/>
        <v>1.5779033346490279</v>
      </c>
      <c r="D52" s="1">
        <f t="shared" si="1"/>
        <v>0.97639124581619796</v>
      </c>
      <c r="E52" s="1">
        <f t="shared" si="2"/>
        <v>0.73911707514040126</v>
      </c>
      <c r="F52" s="1">
        <f t="shared" si="3"/>
        <v>0.51425742153801357</v>
      </c>
      <c r="G52" s="1">
        <f t="shared" si="4"/>
        <v>0.34083031836285177</v>
      </c>
    </row>
    <row r="53" spans="1:7" x14ac:dyDescent="0.3">
      <c r="A53">
        <v>49</v>
      </c>
      <c r="B53">
        <f t="shared" si="0"/>
        <v>1.6097346541208826</v>
      </c>
      <c r="D53" s="1">
        <f t="shared" si="1"/>
        <v>0.99141545654613084</v>
      </c>
      <c r="E53" s="1">
        <f t="shared" si="2"/>
        <v>0.74809962075651371</v>
      </c>
      <c r="F53" s="1">
        <f t="shared" si="3"/>
        <v>0.51842502485057496</v>
      </c>
      <c r="G53" s="1">
        <f t="shared" si="4"/>
        <v>0.34225817054129715</v>
      </c>
    </row>
    <row r="54" spans="1:7" x14ac:dyDescent="0.3">
      <c r="A54">
        <v>50</v>
      </c>
      <c r="B54">
        <f t="shared" si="0"/>
        <v>1.6415659735927373</v>
      </c>
      <c r="D54" s="1">
        <f t="shared" si="1"/>
        <v>1.0063108513123526</v>
      </c>
      <c r="E54" s="1">
        <f t="shared" si="2"/>
        <v>0.75694374422938204</v>
      </c>
      <c r="F54" s="1">
        <f t="shared" si="3"/>
        <v>0.52248075933225713</v>
      </c>
      <c r="G54" s="1">
        <f t="shared" si="4"/>
        <v>0.34362240413422906</v>
      </c>
    </row>
    <row r="55" spans="1:7" x14ac:dyDescent="0.3">
      <c r="A55">
        <v>51</v>
      </c>
      <c r="B55">
        <f t="shared" si="0"/>
        <v>1.6733972930645922</v>
      </c>
      <c r="D55" s="1">
        <f t="shared" si="1"/>
        <v>1.0210794945764068</v>
      </c>
      <c r="E55" s="1">
        <f t="shared" si="2"/>
        <v>0.76565238824481918</v>
      </c>
      <c r="F55" s="1">
        <f t="shared" si="3"/>
        <v>0.52642805871839415</v>
      </c>
      <c r="G55" s="1">
        <f t="shared" si="4"/>
        <v>0.34492597754512594</v>
      </c>
    </row>
    <row r="56" spans="1:7" x14ac:dyDescent="0.3">
      <c r="A56">
        <v>52</v>
      </c>
      <c r="B56">
        <f t="shared" si="0"/>
        <v>1.7052286125364469</v>
      </c>
      <c r="D56" s="1">
        <f t="shared" si="1"/>
        <v>1.0357233877504561</v>
      </c>
      <c r="E56" s="1">
        <f t="shared" si="2"/>
        <v>0.77422839936905941</v>
      </c>
      <c r="F56" s="1">
        <f t="shared" si="3"/>
        <v>0.53027022555275316</v>
      </c>
      <c r="G56" s="1">
        <f t="shared" si="4"/>
        <v>0.34617170040981637</v>
      </c>
    </row>
    <row r="57" spans="1:7" x14ac:dyDescent="0.3">
      <c r="A57">
        <v>53</v>
      </c>
      <c r="B57">
        <f t="shared" si="0"/>
        <v>1.7370599320083016</v>
      </c>
      <c r="D57" s="1">
        <f t="shared" si="1"/>
        <v>1.0502444722506987</v>
      </c>
      <c r="E57" s="1">
        <f t="shared" si="2"/>
        <v>0.78267453274430321</v>
      </c>
      <c r="F57" s="1">
        <f t="shared" si="3"/>
        <v>0.53401043782269786</v>
      </c>
      <c r="G57" s="1">
        <f t="shared" si="4"/>
        <v>0.34736224210484118</v>
      </c>
    </row>
    <row r="58" spans="1:7" x14ac:dyDescent="0.3">
      <c r="A58">
        <v>54</v>
      </c>
      <c r="B58">
        <f t="shared" si="0"/>
        <v>1.7688912514801565</v>
      </c>
      <c r="D58" s="1">
        <f t="shared" si="1"/>
        <v>1.0646446323482754</v>
      </c>
      <c r="E58" s="1">
        <f t="shared" si="2"/>
        <v>0.79099345647229802</v>
      </c>
      <c r="F58" s="1">
        <f t="shared" si="3"/>
        <v>0.53765175515217611</v>
      </c>
      <c r="G58" s="1">
        <f t="shared" si="4"/>
        <v>0.34850013967434612</v>
      </c>
    </row>
    <row r="59" spans="1:7" x14ac:dyDescent="0.3">
      <c r="A59">
        <v>55</v>
      </c>
      <c r="B59">
        <f t="shared" si="0"/>
        <v>1.8007225709520112</v>
      </c>
      <c r="D59" s="1">
        <f t="shared" si="1"/>
        <v>1.0789256978346031</v>
      </c>
      <c r="E59" s="1">
        <f t="shared" si="2"/>
        <v>0.79918775571205636</v>
      </c>
      <c r="F59" s="1">
        <f t="shared" si="3"/>
        <v>0.5411971245895526</v>
      </c>
      <c r="G59" s="1">
        <f t="shared" si="4"/>
        <v>0.34958780522396976</v>
      </c>
    </row>
    <row r="60" spans="1:7" x14ac:dyDescent="0.3">
      <c r="A60">
        <v>56</v>
      </c>
      <c r="B60">
        <f t="shared" si="0"/>
        <v>1.8325538904238658</v>
      </c>
      <c r="D60" s="1">
        <f t="shared" si="1"/>
        <v>1.0930894465163667</v>
      </c>
      <c r="E60" s="1">
        <f t="shared" si="2"/>
        <v>0.80725993651519923</v>
      </c>
      <c r="F60" s="1">
        <f t="shared" si="3"/>
        <v>0.54464938602359259</v>
      </c>
      <c r="G60" s="1">
        <f t="shared" si="4"/>
        <v>0.35062753282534159</v>
      </c>
    </row>
    <row r="61" spans="1:7" x14ac:dyDescent="0.3">
      <c r="A61">
        <v>57</v>
      </c>
      <c r="B61">
        <f t="shared" si="0"/>
        <v>1.8643852098957205</v>
      </c>
      <c r="D61" s="1">
        <f t="shared" si="1"/>
        <v>1.1071376065539056</v>
      </c>
      <c r="E61" s="1">
        <f t="shared" si="2"/>
        <v>0.81521242942009331</v>
      </c>
      <c r="F61" s="1">
        <f t="shared" si="3"/>
        <v>0.54801127725761734</v>
      </c>
      <c r="G61" s="1">
        <f t="shared" si="4"/>
        <v>0.35162150497052402</v>
      </c>
    </row>
    <row r="62" spans="1:7" x14ac:dyDescent="0.3">
      <c r="A62">
        <v>58</v>
      </c>
      <c r="B62">
        <f t="shared" si="0"/>
        <v>1.8962165293675752</v>
      </c>
      <c r="D62" s="1">
        <f t="shared" si="1"/>
        <v>1.1210718586553967</v>
      </c>
      <c r="E62" s="1">
        <f t="shared" si="2"/>
        <v>0.82304759282390627</v>
      </c>
      <c r="F62" s="1">
        <f t="shared" si="3"/>
        <v>0.55128543876894698</v>
      </c>
      <c r="G62" s="1">
        <f t="shared" si="4"/>
        <v>0.35257179861193666</v>
      </c>
    </row>
    <row r="63" spans="1:7" x14ac:dyDescent="0.3">
      <c r="A63">
        <v>59</v>
      </c>
      <c r="B63">
        <f t="shared" si="0"/>
        <v>1.9280478488394301</v>
      </c>
      <c r="D63" s="1">
        <f t="shared" si="1"/>
        <v>1.1348938381380622</v>
      </c>
      <c r="E63" s="1">
        <f t="shared" si="2"/>
        <v>0.8307677161498811</v>
      </c>
      <c r="F63" s="1">
        <f t="shared" si="3"/>
        <v>0.5544744181781629</v>
      </c>
      <c r="G63" s="1">
        <f t="shared" si="4"/>
        <v>0.35348039081993526</v>
      </c>
    </row>
    <row r="64" spans="1:7" x14ac:dyDescent="0.3">
      <c r="A64">
        <v>60</v>
      </c>
      <c r="B64">
        <f t="shared" si="0"/>
        <v>1.9598791683112848</v>
      </c>
      <c r="D64" s="1">
        <f t="shared" si="1"/>
        <v>1.1486051368665751</v>
      </c>
      <c r="E64" s="1">
        <f t="shared" si="2"/>
        <v>0.83837502282551635</v>
      </c>
      <c r="F64" s="1">
        <f t="shared" si="3"/>
        <v>0.55758067445042736</v>
      </c>
      <c r="G64" s="1">
        <f t="shared" si="4"/>
        <v>0.35434916408722117</v>
      </c>
    </row>
    <row r="65" spans="1:7" x14ac:dyDescent="0.3">
      <c r="A65">
        <v>61</v>
      </c>
      <c r="B65">
        <f t="shared" si="0"/>
        <v>1.9917104877831395</v>
      </c>
      <c r="D65" s="1">
        <f t="shared" si="1"/>
        <v>1.1622073050779047</v>
      </c>
      <c r="E65" s="1">
        <f t="shared" si="2"/>
        <v>0.84587167308589284</v>
      </c>
      <c r="F65" s="1">
        <f t="shared" si="3"/>
        <v>0.56060658184905043</v>
      </c>
      <c r="G65" s="1">
        <f t="shared" si="4"/>
        <v>0.35517991130658794</v>
      </c>
    </row>
    <row r="66" spans="1:7" x14ac:dyDescent="0.3">
      <c r="A66">
        <v>62</v>
      </c>
      <c r="B66">
        <f t="shared" si="0"/>
        <v>2.0235418072549942</v>
      </c>
      <c r="D66" s="1">
        <f t="shared" si="1"/>
        <v>1.1757018531010062</v>
      </c>
      <c r="E66" s="1">
        <f t="shared" si="2"/>
        <v>0.85325976661510305</v>
      </c>
      <c r="F66" s="1">
        <f t="shared" si="3"/>
        <v>0.56355443365966829</v>
      </c>
      <c r="G66" s="1">
        <f t="shared" si="4"/>
        <v>0.35597434044612608</v>
      </c>
    </row>
    <row r="67" spans="1:7" x14ac:dyDescent="0.3">
      <c r="A67">
        <v>63</v>
      </c>
      <c r="B67">
        <f t="shared" si="0"/>
        <v>2.0553731267268489</v>
      </c>
      <c r="D67" s="1">
        <f t="shared" si="1"/>
        <v>1.1890902529790104</v>
      </c>
      <c r="E67" s="1">
        <f t="shared" si="2"/>
        <v>0.86054134503758317</v>
      </c>
      <c r="F67" s="1">
        <f t="shared" si="3"/>
        <v>0.56642644570175904</v>
      </c>
      <c r="G67" s="1">
        <f t="shared" si="4"/>
        <v>0.35673407894387338</v>
      </c>
    </row>
    <row r="68" spans="1:7" x14ac:dyDescent="0.3">
      <c r="A68">
        <v>64</v>
      </c>
      <c r="B68">
        <f t="shared" si="0"/>
        <v>2.0872044461987036</v>
      </c>
      <c r="D68" s="1">
        <f t="shared" si="1"/>
        <v>1.202373940000903</v>
      </c>
      <c r="E68" s="1">
        <f t="shared" si="2"/>
        <v>0.86771839427011621</v>
      </c>
      <c r="F68" s="1">
        <f t="shared" si="3"/>
        <v>0.56922475964275854</v>
      </c>
      <c r="G68" s="1">
        <f t="shared" si="4"/>
        <v>0.35746067784198376</v>
      </c>
    </row>
    <row r="69" spans="1:7" x14ac:dyDescent="0.3">
      <c r="A69">
        <v>65</v>
      </c>
      <c r="B69">
        <f t="shared" si="0"/>
        <v>2.1190357656705583</v>
      </c>
      <c r="D69" s="1">
        <f t="shared" si="1"/>
        <v>1.2155543141490754</v>
      </c>
      <c r="E69" s="1">
        <f t="shared" si="2"/>
        <v>0.8747928467443461</v>
      </c>
      <c r="F69" s="1">
        <f t="shared" si="3"/>
        <v>0.57195144612871884</v>
      </c>
      <c r="G69" s="1">
        <f t="shared" si="4"/>
        <v>0.35815561567876975</v>
      </c>
    </row>
    <row r="70" spans="1:7" x14ac:dyDescent="0.3">
      <c r="A70">
        <v>66</v>
      </c>
      <c r="B70">
        <f t="shared" si="0"/>
        <v>2.150867085142413</v>
      </c>
      <c r="D70" s="1">
        <f t="shared" si="1"/>
        <v>1.2286327414685925</v>
      </c>
      <c r="E70" s="1">
        <f t="shared" si="2"/>
        <v>0.88176658350880599</v>
      </c>
      <c r="F70" s="1">
        <f t="shared" si="3"/>
        <v>0.57460850774427019</v>
      </c>
      <c r="G70" s="1">
        <f t="shared" si="4"/>
        <v>0.35882030215542593</v>
      </c>
    </row>
    <row r="71" spans="1:7" x14ac:dyDescent="0.3">
      <c r="A71">
        <v>67</v>
      </c>
      <c r="B71">
        <f t="shared" ref="B71:B134" si="5">$B$5+($B$3/$K$2)*A71</f>
        <v>2.1826984046142677</v>
      </c>
      <c r="D71" s="1">
        <f t="shared" ref="D71:D134" si="6">D70 + (($B$3 - (0.6 * $D$2 * SQRT(2 * 9.81 * D70))) / $K$2)</f>
        <v>1.241610555363529</v>
      </c>
      <c r="E71" s="1">
        <f t="shared" ref="E71:E134" si="7">E70 + (($B$3 - (0.6 * $E$2 * SQRT(2 * 9.81 * E70))) / $K$2)</f>
        <v>0.88864143621871283</v>
      </c>
      <c r="F71" s="1">
        <f t="shared" ref="F71:F134" si="8">F70 + (($B$3 - (0.6 * $F$2 * SQRT(2 * 9.81 * F70))) / $K$2)</f>
        <v>0.57719788181357712</v>
      </c>
      <c r="G71" s="1">
        <f t="shared" ref="G71:G134" si="9">G70 + (($B$3 - (0.6 * $G$2 * SQRT(2 * 9.81 * G70))) / $K$2)</f>
        <v>0.35945608159284759</v>
      </c>
    </row>
    <row r="72" spans="1:7" x14ac:dyDescent="0.3">
      <c r="A72">
        <v>68</v>
      </c>
      <c r="B72">
        <f t="shared" si="5"/>
        <v>2.2145297240861224</v>
      </c>
      <c r="D72" s="1">
        <f t="shared" si="6"/>
        <v>1.2544890578252932</v>
      </c>
      <c r="E72" s="1">
        <f t="shared" si="7"/>
        <v>0.89541918902110018</v>
      </c>
      <c r="F72" s="1">
        <f t="shared" si="8"/>
        <v>0.57972144305301676</v>
      </c>
      <c r="G72" s="1">
        <f t="shared" si="9"/>
        <v>0.36006423619269912</v>
      </c>
    </row>
    <row r="73" spans="1:7" x14ac:dyDescent="0.3">
      <c r="A73">
        <v>69</v>
      </c>
      <c r="B73">
        <f t="shared" si="5"/>
        <v>2.2463610435579775</v>
      </c>
      <c r="D73" s="1">
        <f t="shared" si="6"/>
        <v>1.267269520597448</v>
      </c>
      <c r="E73" s="1">
        <f t="shared" si="7"/>
        <v>0.90210158034224619</v>
      </c>
      <c r="F73" s="1">
        <f t="shared" si="8"/>
        <v>0.58218100608543621</v>
      </c>
      <c r="G73" s="1">
        <f t="shared" si="9"/>
        <v>0.36064598911574924</v>
      </c>
    </row>
    <row r="74" spans="1:7" x14ac:dyDescent="0.3">
      <c r="A74">
        <v>70</v>
      </c>
      <c r="B74">
        <f t="shared" si="5"/>
        <v>2.2781923630298322</v>
      </c>
      <c r="D74" s="1">
        <f t="shared" si="6"/>
        <v>1.2799531862811888</v>
      </c>
      <c r="E74" s="1">
        <f t="shared" si="7"/>
        <v>0.90869030458379807</v>
      </c>
      <c r="F74" s="1">
        <f t="shared" si="8"/>
        <v>0.58457832782505548</v>
      </c>
      <c r="G74" s="1">
        <f t="shared" si="9"/>
        <v>0.36120250738945886</v>
      </c>
    </row>
    <row r="75" spans="1:7" x14ac:dyDescent="0.3">
      <c r="A75">
        <v>71</v>
      </c>
      <c r="B75">
        <f t="shared" si="5"/>
        <v>2.3100236825016869</v>
      </c>
      <c r="D75" s="1">
        <f t="shared" si="6"/>
        <v>1.292541269385302</v>
      </c>
      <c r="E75" s="1">
        <f t="shared" si="7"/>
        <v>0.91518701373348876</v>
      </c>
      <c r="F75" s="1">
        <f t="shared" si="8"/>
        <v>0.58691510974136873</v>
      </c>
      <c r="G75" s="1">
        <f t="shared" si="9"/>
        <v>0.36173490465587166</v>
      </c>
    </row>
    <row r="76" spans="1:7" x14ac:dyDescent="0.3">
      <c r="A76">
        <v>72</v>
      </c>
      <c r="B76">
        <f t="shared" si="5"/>
        <v>2.3418550019735416</v>
      </c>
      <c r="D76" s="1">
        <f t="shared" si="6"/>
        <v>1.305034957324136</v>
      </c>
      <c r="E76" s="1">
        <f t="shared" si="7"/>
        <v>0.92159331889588492</v>
      </c>
      <c r="F76" s="1">
        <f t="shared" si="8"/>
        <v>0.5891930000097455</v>
      </c>
      <c r="G76" s="1">
        <f t="shared" si="9"/>
        <v>0.36224424377000891</v>
      </c>
    </row>
    <row r="77" spans="1:7" x14ac:dyDescent="0.3">
      <c r="A77">
        <v>73</v>
      </c>
      <c r="B77">
        <f t="shared" si="5"/>
        <v>2.3736863214453963</v>
      </c>
      <c r="D77" s="1">
        <f t="shared" si="6"/>
        <v>1.3174354113668438</v>
      </c>
      <c r="E77" s="1">
        <f t="shared" si="7"/>
        <v>0.92791079174818669</v>
      </c>
      <c r="F77" s="1">
        <f t="shared" si="8"/>
        <v>0.59141359555584294</v>
      </c>
      <c r="G77" s="1">
        <f t="shared" si="9"/>
        <v>0.36273153925819601</v>
      </c>
    </row>
    <row r="78" spans="1:7" x14ac:dyDescent="0.3">
      <c r="A78">
        <v>74</v>
      </c>
      <c r="B78">
        <f t="shared" si="5"/>
        <v>2.405517640917251</v>
      </c>
      <c r="D78" s="1">
        <f t="shared" si="6"/>
        <v>1.3297437675409114</v>
      </c>
      <c r="E78" s="1">
        <f t="shared" si="7"/>
        <v>0.9341409659257206</v>
      </c>
      <c r="F78" s="1">
        <f t="shared" si="8"/>
        <v>0.59357844400040294</v>
      </c>
      <c r="G78" s="1">
        <f t="shared" si="9"/>
        <v>0.3631977596450443</v>
      </c>
    </row>
    <row r="79" spans="1:7" x14ac:dyDescent="0.3">
      <c r="A79">
        <v>75</v>
      </c>
      <c r="B79">
        <f t="shared" si="5"/>
        <v>2.4373489603891056</v>
      </c>
      <c r="D79" s="1">
        <f t="shared" si="6"/>
        <v>1.3419611374927587</v>
      </c>
      <c r="E79" s="1">
        <f t="shared" si="7"/>
        <v>0.94028533834142236</v>
      </c>
      <c r="F79" s="1">
        <f t="shared" si="8"/>
        <v>0.59568904551051538</v>
      </c>
      <c r="G79" s="1">
        <f t="shared" si="9"/>
        <v>0.3636438296571699</v>
      </c>
    </row>
    <row r="80" spans="1:7" x14ac:dyDescent="0.3">
      <c r="A80">
        <v>76</v>
      </c>
      <c r="B80">
        <f t="shared" si="5"/>
        <v>2.4691802798609608</v>
      </c>
      <c r="D80" s="1">
        <f t="shared" si="6"/>
        <v>1.3540886093079998</v>
      </c>
      <c r="E80" s="1">
        <f t="shared" si="7"/>
        <v>0.94634537044328748</v>
      </c>
      <c r="F80" s="1">
        <f t="shared" si="8"/>
        <v>0.59774685456298304</v>
      </c>
      <c r="G80" s="1">
        <f t="shared" si="9"/>
        <v>0.36407063231114323</v>
      </c>
    </row>
    <row r="81" spans="1:7" x14ac:dyDescent="0.3">
      <c r="A81">
        <v>77</v>
      </c>
      <c r="B81">
        <f t="shared" si="5"/>
        <v>2.5010115993328155</v>
      </c>
      <c r="D81" s="1">
        <f t="shared" si="6"/>
        <v>1.3661272482937563</v>
      </c>
      <c r="E81" s="1">
        <f t="shared" si="7"/>
        <v>0.95232248941348097</v>
      </c>
      <c r="F81" s="1">
        <f t="shared" si="8"/>
        <v>0.59975328162501262</v>
      </c>
      <c r="G81" s="1">
        <f t="shared" si="9"/>
        <v>0.36447901089262685</v>
      </c>
    </row>
    <row r="82" spans="1:7" x14ac:dyDescent="0.3">
      <c r="A82">
        <v>78</v>
      </c>
      <c r="B82">
        <f t="shared" si="5"/>
        <v>2.5328429188046702</v>
      </c>
      <c r="D82" s="1">
        <f t="shared" si="6"/>
        <v>1.3780780977252507</v>
      </c>
      <c r="E82" s="1">
        <f t="shared" si="7"/>
        <v>0.95821808931253161</v>
      </c>
      <c r="F82" s="1">
        <f t="shared" si="8"/>
        <v>0.60170969475708203</v>
      </c>
      <c r="G82" s="1">
        <f t="shared" si="9"/>
        <v>0.36486977083316724</v>
      </c>
    </row>
    <row r="83" spans="1:7" x14ac:dyDescent="0.3">
      <c r="A83">
        <v>79</v>
      </c>
      <c r="B83">
        <f t="shared" si="5"/>
        <v>2.5646742382765249</v>
      </c>
      <c r="D83" s="1">
        <f t="shared" si="6"/>
        <v>1.3899421795587443</v>
      </c>
      <c r="E83" s="1">
        <f t="shared" si="7"/>
        <v>0.96403353217179488</v>
      </c>
      <c r="F83" s="1">
        <f t="shared" si="8"/>
        <v>0.60361742114249051</v>
      </c>
      <c r="G83" s="1">
        <f t="shared" si="9"/>
        <v>0.36524368149065511</v>
      </c>
    </row>
    <row r="84" spans="1:7" x14ac:dyDescent="0.3">
      <c r="A84">
        <v>80</v>
      </c>
      <c r="B84">
        <f t="shared" si="5"/>
        <v>2.5965055577483795</v>
      </c>
      <c r="D84" s="1">
        <f t="shared" si="6"/>
        <v>1.4017204951127469</v>
      </c>
      <c r="E84" s="1">
        <f t="shared" si="7"/>
        <v>0.96977014903714454</v>
      </c>
      <c r="F84" s="1">
        <f t="shared" si="8"/>
        <v>0.60547774854778325</v>
      </c>
      <c r="G84" s="1">
        <f t="shared" si="9"/>
        <v>0.36560147783905506</v>
      </c>
    </row>
    <row r="85" spans="1:7" x14ac:dyDescent="0.3">
      <c r="A85">
        <v>81</v>
      </c>
      <c r="B85">
        <f t="shared" si="5"/>
        <v>2.6283368772202342</v>
      </c>
      <c r="D85" s="1">
        <f t="shared" si="6"/>
        <v>1.4134140257192844</v>
      </c>
      <c r="E85" s="1">
        <f t="shared" si="7"/>
        <v>0.97542924096665073</v>
      </c>
      <c r="F85" s="1">
        <f t="shared" si="8"/>
        <v>0.60729192671795296</v>
      </c>
      <c r="G85" s="1">
        <f t="shared" si="9"/>
        <v>0.36594386207262436</v>
      </c>
    </row>
    <row r="86" spans="1:7" x14ac:dyDescent="0.3">
      <c r="A86">
        <v>82</v>
      </c>
      <c r="B86">
        <f t="shared" si="5"/>
        <v>2.6601681966920889</v>
      </c>
      <c r="D86" s="1">
        <f t="shared" si="6"/>
        <v>1.4250237333468971</v>
      </c>
      <c r="E86" s="1">
        <f t="shared" si="7"/>
        <v>0.98101207998481266</v>
      </c>
      <c r="F86" s="1">
        <f t="shared" si="8"/>
        <v>0.60906116871005378</v>
      </c>
      <c r="G86" s="1">
        <f t="shared" si="9"/>
        <v>0.36627150512949153</v>
      </c>
    </row>
    <row r="87" spans="1:7" x14ac:dyDescent="0.3">
      <c r="A87">
        <v>83</v>
      </c>
      <c r="B87">
        <f t="shared" si="5"/>
        <v>2.6919995161639436</v>
      </c>
      <c r="D87" s="1">
        <f t="shared" si="6"/>
        <v>1.4365505611969214</v>
      </c>
      <c r="E87" s="1">
        <f t="shared" si="7"/>
        <v>0.98651990999574191</v>
      </c>
      <c r="F87" s="1">
        <f t="shared" si="8"/>
        <v>0.61078665216861927</v>
      </c>
      <c r="G87" s="1">
        <f t="shared" si="9"/>
        <v>0.36658504813914078</v>
      </c>
    </row>
    <row r="88" spans="1:7" x14ac:dyDescent="0.3">
      <c r="A88">
        <v>84</v>
      </c>
      <c r="B88">
        <f t="shared" si="5"/>
        <v>2.7238308356357983</v>
      </c>
      <c r="D88" s="1">
        <f t="shared" si="6"/>
        <v>1.4479954342745116</v>
      </c>
      <c r="E88" s="1">
        <f t="shared" si="7"/>
        <v>0.99195394765753397</v>
      </c>
      <c r="F88" s="1">
        <f t="shared" si="8"/>
        <v>0.61246952054605008</v>
      </c>
      <c r="G88" s="1">
        <f t="shared" si="9"/>
        <v>0.36688510379805284</v>
      </c>
    </row>
    <row r="89" spans="1:7" x14ac:dyDescent="0.3">
      <c r="A89">
        <v>85</v>
      </c>
      <c r="B89">
        <f t="shared" si="5"/>
        <v>2.7556621551076534</v>
      </c>
      <c r="D89" s="1">
        <f t="shared" si="6"/>
        <v>1.4593592599357568</v>
      </c>
      <c r="E89" s="1">
        <f t="shared" si="7"/>
        <v>0.99731538321991597</v>
      </c>
      <c r="F89" s="1">
        <f t="shared" si="8"/>
        <v>0.61411088427092808</v>
      </c>
      <c r="G89" s="1">
        <f t="shared" si="9"/>
        <v>0.36717225767747647</v>
      </c>
    </row>
    <row r="90" spans="1:7" x14ac:dyDescent="0.3">
      <c r="A90">
        <v>86</v>
      </c>
      <c r="B90">
        <f t="shared" si="5"/>
        <v>2.7874934745795081</v>
      </c>
      <c r="D90" s="1">
        <f t="shared" si="6"/>
        <v>1.4706429284121629</v>
      </c>
      <c r="E90" s="1">
        <f t="shared" si="7"/>
        <v>1.0026053813271261</v>
      </c>
      <c r="F90" s="1">
        <f t="shared" si="8"/>
        <v>0.61571182186702333</v>
      </c>
      <c r="G90" s="1">
        <f t="shared" si="9"/>
        <v>0.3674470694670518</v>
      </c>
    </row>
    <row r="91" spans="1:7" x14ac:dyDescent="0.3">
      <c r="A91">
        <v>87</v>
      </c>
      <c r="B91">
        <f t="shared" si="5"/>
        <v>2.8193247940513628</v>
      </c>
      <c r="D91" s="1">
        <f t="shared" si="6"/>
        <v>1.4818473133136905</v>
      </c>
      <c r="E91" s="1">
        <f t="shared" si="7"/>
        <v>1.007825081787852</v>
      </c>
      <c r="F91" s="1">
        <f t="shared" si="8"/>
        <v>0.61727338102558071</v>
      </c>
      <c r="G91" s="1">
        <f t="shared" si="9"/>
        <v>0.36771007415777085</v>
      </c>
    </row>
    <row r="92" spans="1:7" x14ac:dyDescent="0.3">
      <c r="A92">
        <v>88</v>
      </c>
      <c r="B92">
        <f t="shared" si="5"/>
        <v>2.8511561135232175</v>
      </c>
      <c r="D92" s="1">
        <f t="shared" si="6"/>
        <v>1.4929732721114564</v>
      </c>
      <c r="E92" s="1">
        <f t="shared" si="7"/>
        <v>1.0129756003139421</v>
      </c>
      <c r="F92" s="1">
        <f t="shared" si="8"/>
        <v>0.61879657963331014</v>
      </c>
      <c r="G92" s="1">
        <f t="shared" si="9"/>
        <v>0.36796178316754358</v>
      </c>
    </row>
    <row r="93" spans="1:7" x14ac:dyDescent="0.3">
      <c r="A93">
        <v>89</v>
      </c>
      <c r="B93">
        <f t="shared" si="5"/>
        <v>2.8829874329950722</v>
      </c>
      <c r="D93" s="1">
        <f t="shared" si="6"/>
        <v>1.5040216466011482</v>
      </c>
      <c r="E93" s="1">
        <f t="shared" si="7"/>
        <v>1.0180580292294925</v>
      </c>
      <c r="F93" s="1">
        <f t="shared" si="8"/>
        <v>0.62028240675835222</v>
      </c>
      <c r="G93" s="1">
        <f t="shared" si="9"/>
        <v>0.36820268541243606</v>
      </c>
    </row>
    <row r="94" spans="1:7" x14ac:dyDescent="0.3">
      <c r="A94">
        <v>90</v>
      </c>
      <c r="B94">
        <f t="shared" si="5"/>
        <v>2.9148187524669269</v>
      </c>
      <c r="D94" s="1">
        <f t="shared" si="6"/>
        <v>1.5149932633481258</v>
      </c>
      <c r="E94" s="1">
        <f t="shared" si="7"/>
        <v>1.0230734381518181</v>
      </c>
      <c r="F94" s="1">
        <f t="shared" si="8"/>
        <v>0.62173182359634926</v>
      </c>
      <c r="G94" s="1">
        <f t="shared" si="9"/>
        <v>0.36843324832645924</v>
      </c>
    </row>
    <row r="95" spans="1:7" x14ac:dyDescent="0.3">
      <c r="A95">
        <v>91</v>
      </c>
      <c r="B95">
        <f t="shared" si="5"/>
        <v>2.9466500719387816</v>
      </c>
      <c r="D95" s="1">
        <f t="shared" si="6"/>
        <v>1.5258889341151294</v>
      </c>
      <c r="E95" s="1">
        <f t="shared" si="7"/>
        <v>1.0280228746457174</v>
      </c>
      <c r="F95" s="1">
        <f t="shared" si="8"/>
        <v>0.62314576437862268</v>
      </c>
      <c r="G95" s="1">
        <f t="shared" si="9"/>
        <v>0.36865391883261417</v>
      </c>
    </row>
    <row r="96" spans="1:7" x14ac:dyDescent="0.3">
      <c r="A96">
        <v>92</v>
      </c>
      <c r="B96">
        <f t="shared" si="5"/>
        <v>2.9784813914106367</v>
      </c>
      <c r="D96" s="1">
        <f t="shared" si="6"/>
        <v>1.5367094562734589</v>
      </c>
      <c r="E96" s="1">
        <f t="shared" si="7"/>
        <v>1.0329073648523626</v>
      </c>
      <c r="F96" s="1">
        <f t="shared" si="8"/>
        <v>0.62452513724433389</v>
      </c>
      <c r="G96" s="1">
        <f t="shared" si="9"/>
        <v>0.36886512426773638</v>
      </c>
    </row>
    <row r="97" spans="1:7" x14ac:dyDescent="0.3">
      <c r="A97">
        <v>93</v>
      </c>
      <c r="B97">
        <f t="shared" si="5"/>
        <v>3.0103127108824914</v>
      </c>
      <c r="D97" s="1">
        <f t="shared" si="6"/>
        <v>1.5474556131984334</v>
      </c>
      <c r="E97" s="1">
        <f t="shared" si="7"/>
        <v>1.0377279140940583</v>
      </c>
      <c r="F97" s="1">
        <f t="shared" si="8"/>
        <v>0.62587082507839653</v>
      </c>
      <c r="G97" s="1">
        <f t="shared" si="9"/>
        <v>0.369067273263533</v>
      </c>
    </row>
    <row r="98" spans="1:7" x14ac:dyDescent="0.3">
      <c r="A98">
        <v>94</v>
      </c>
      <c r="B98">
        <f t="shared" si="5"/>
        <v>3.0421440303543461</v>
      </c>
      <c r="D98" s="1">
        <f t="shared" si="6"/>
        <v>1.5581281746498952</v>
      </c>
      <c r="E98" s="1">
        <f t="shared" si="7"/>
        <v>1.042485507456046</v>
      </c>
      <c r="F98" s="1">
        <f t="shared" si="8"/>
        <v>0.62718368631679999</v>
      </c>
      <c r="G98" s="1">
        <f t="shared" si="9"/>
        <v>0.36926075658606533</v>
      </c>
    </row>
    <row r="99" spans="1:7" x14ac:dyDescent="0.3">
      <c r="A99">
        <v>95</v>
      </c>
      <c r="B99">
        <f t="shared" si="5"/>
        <v>3.0739753498262008</v>
      </c>
      <c r="D99" s="1">
        <f t="shared" si="6"/>
        <v>1.5687278971384768</v>
      </c>
      <c r="E99" s="1">
        <f t="shared" si="7"/>
        <v>1.0471811103464572</v>
      </c>
      <c r="F99" s="1">
        <f t="shared" si="8"/>
        <v>0.62846455572090809</v>
      </c>
      <c r="G99" s="1">
        <f t="shared" si="9"/>
        <v>0.36944594793579866</v>
      </c>
    </row>
    <row r="100" spans="1:7" x14ac:dyDescent="0.3">
      <c r="A100">
        <v>96</v>
      </c>
      <c r="B100">
        <f t="shared" si="5"/>
        <v>3.1058066692980555</v>
      </c>
      <c r="D100" s="1">
        <f t="shared" si="6"/>
        <v>1.5792555242783073</v>
      </c>
      <c r="E100" s="1">
        <f t="shared" si="7"/>
        <v>1.0518156690354563</v>
      </c>
      <c r="F100" s="1">
        <f t="shared" si="8"/>
        <v>0.62971424512220697</v>
      </c>
      <c r="G100" s="1">
        <f t="shared" si="9"/>
        <v>0.36962320471022037</v>
      </c>
    </row>
    <row r="101" spans="1:7" x14ac:dyDescent="0.3">
      <c r="A101">
        <v>97</v>
      </c>
      <c r="B101">
        <f t="shared" si="5"/>
        <v>3.1376379887699102</v>
      </c>
      <c r="D101" s="1">
        <f t="shared" si="6"/>
        <v>1.5897117871267943</v>
      </c>
      <c r="E101" s="1">
        <f t="shared" si="7"/>
        <v>1.0563901111745531</v>
      </c>
      <c r="F101" s="1">
        <f t="shared" si="8"/>
        <v>0.63093354413888847</v>
      </c>
      <c r="G101" s="1">
        <f t="shared" si="9"/>
        <v>0.36979286873091233</v>
      </c>
    </row>
    <row r="102" spans="1:7" x14ac:dyDescent="0.3">
      <c r="A102">
        <v>98</v>
      </c>
      <c r="B102">
        <f t="shared" si="5"/>
        <v>3.1694693082417649</v>
      </c>
      <c r="D102" s="1">
        <f t="shared" si="6"/>
        <v>1.6000974045120866</v>
      </c>
      <c r="E102" s="1">
        <f t="shared" si="7"/>
        <v>1.0609053462970117</v>
      </c>
      <c r="F102" s="1">
        <f t="shared" si="8"/>
        <v>0.63212322086558093</v>
      </c>
      <c r="G102" s="1">
        <f t="shared" si="9"/>
        <v>0.3699552669368581</v>
      </c>
    </row>
    <row r="103" spans="1:7" x14ac:dyDescent="0.3">
      <c r="A103">
        <v>99</v>
      </c>
      <c r="B103">
        <f t="shared" si="5"/>
        <v>3.2013006277136196</v>
      </c>
      <c r="D103" s="1">
        <f t="shared" si="6"/>
        <v>1.610413083348782</v>
      </c>
      <c r="E103" s="1">
        <f t="shared" si="7"/>
        <v>1.0653622663002258</v>
      </c>
      <c r="F103" s="1">
        <f t="shared" si="8"/>
        <v>0.63328402253746074</v>
      </c>
      <c r="G103" s="1">
        <f t="shared" si="9"/>
        <v>0.3701107120456657</v>
      </c>
    </row>
    <row r="104" spans="1:7" x14ac:dyDescent="0.3">
      <c r="A104">
        <v>100</v>
      </c>
      <c r="B104">
        <f t="shared" si="5"/>
        <v>3.2331319471854743</v>
      </c>
      <c r="D104" s="1">
        <f t="shared" si="6"/>
        <v>1.6206595189424167</v>
      </c>
      <c r="E104" s="1">
        <f t="shared" si="7"/>
        <v>1.0697617459108866</v>
      </c>
      <c r="F104" s="1">
        <f t="shared" si="8"/>
        <v>0.63441667616991348</v>
      </c>
      <c r="G104" s="1">
        <f t="shared" si="9"/>
        <v>0.37025950318429407</v>
      </c>
    </row>
    <row r="105" spans="1:7" x14ac:dyDescent="0.3">
      <c r="A105">
        <v>101</v>
      </c>
      <c r="B105">
        <f t="shared" si="5"/>
        <v>3.2649632666573294</v>
      </c>
      <c r="D105" s="1">
        <f t="shared" si="6"/>
        <v>1.6308373952832453</v>
      </c>
      <c r="E105" s="1">
        <f t="shared" si="7"/>
        <v>1.0741046431337209</v>
      </c>
      <c r="F105" s="1">
        <f t="shared" si="8"/>
        <v>0.6355218891748462</v>
      </c>
      <c r="G105" s="1">
        <f t="shared" si="9"/>
        <v>0.3704019264907833</v>
      </c>
    </row>
    <row r="106" spans="1:7" x14ac:dyDescent="0.3">
      <c r="A106">
        <v>102</v>
      </c>
      <c r="B106">
        <f t="shared" si="5"/>
        <v>3.2967945861291841</v>
      </c>
      <c r="D106" s="1">
        <f t="shared" si="6"/>
        <v>1.6409473853297869</v>
      </c>
      <c r="E106" s="1">
        <f t="shared" si="7"/>
        <v>1.0783917996845356</v>
      </c>
      <c r="F106" s="1">
        <f t="shared" si="8"/>
        <v>0.63660034995469361</v>
      </c>
      <c r="G106" s="1">
        <f t="shared" si="9"/>
        <v>0.37053825568840804</v>
      </c>
    </row>
    <row r="107" spans="1:7" x14ac:dyDescent="0.3">
      <c r="A107">
        <v>103</v>
      </c>
      <c r="B107">
        <f t="shared" si="5"/>
        <v>3.3286259056010388</v>
      </c>
      <c r="D107" s="1">
        <f t="shared" si="6"/>
        <v>1.6509901512825929</v>
      </c>
      <c r="E107" s="1">
        <f t="shared" si="7"/>
        <v>1.0826240414082644</v>
      </c>
      <c r="F107" s="1">
        <f t="shared" si="8"/>
        <v>0.63765272847510435</v>
      </c>
      <c r="G107" s="1">
        <f t="shared" si="9"/>
        <v>0.37066875263359667</v>
      </c>
    </row>
    <row r="108" spans="1:7" x14ac:dyDescent="0.3">
      <c r="A108">
        <v>104</v>
      </c>
      <c r="B108">
        <f t="shared" si="5"/>
        <v>3.3604572250728935</v>
      </c>
      <c r="D108" s="1">
        <f t="shared" si="6"/>
        <v>1.6609663448486629</v>
      </c>
      <c r="E108" s="1">
        <f t="shared" si="7"/>
        <v>1.0868021786826754</v>
      </c>
      <c r="F108" s="1">
        <f t="shared" si="8"/>
        <v>0.63867967681724125</v>
      </c>
      <c r="G108" s="1">
        <f t="shared" si="9"/>
        <v>0.37079366783888629</v>
      </c>
    </row>
    <row r="109" spans="1:7" x14ac:dyDescent="0.3">
      <c r="A109">
        <v>105</v>
      </c>
      <c r="B109">
        <f t="shared" si="5"/>
        <v>3.3922885445447482</v>
      </c>
      <c r="D109" s="1">
        <f t="shared" si="6"/>
        <v>1.6708766074969177</v>
      </c>
      <c r="E109" s="1">
        <f t="shared" si="7"/>
        <v>1.0909270068083647</v>
      </c>
      <c r="F109" s="1">
        <f t="shared" si="8"/>
        <v>0.63968182971057841</v>
      </c>
      <c r="G109" s="1">
        <f t="shared" si="9"/>
        <v>0.37091324097211709</v>
      </c>
    </row>
    <row r="110" spans="1:7" x14ac:dyDescent="0.3">
      <c r="A110">
        <v>106</v>
      </c>
      <c r="B110">
        <f t="shared" si="5"/>
        <v>3.4241198640166028</v>
      </c>
      <c r="D110" s="1">
        <f t="shared" si="6"/>
        <v>1.6807215707051109</v>
      </c>
      <c r="E110" s="1">
        <f t="shared" si="7"/>
        <v>1.0949993063856254</v>
      </c>
      <c r="F110" s="1">
        <f t="shared" si="8"/>
        <v>0.64065980504703446</v>
      </c>
      <c r="G110" s="1">
        <f t="shared" si="9"/>
        <v>0.37102770133300533</v>
      </c>
    </row>
    <row r="111" spans="1:7" x14ac:dyDescent="0.3">
      <c r="A111">
        <v>107</v>
      </c>
      <c r="B111">
        <f t="shared" si="5"/>
        <v>3.4559511834884575</v>
      </c>
      <c r="D111" s="1">
        <f t="shared" si="6"/>
        <v>1.690501856198545</v>
      </c>
      <c r="E111" s="1">
        <f t="shared" si="7"/>
        <v>1.0990198436787517</v>
      </c>
      <c r="F111" s="1">
        <f t="shared" si="8"/>
        <v>0.64161420437723449</v>
      </c>
      <c r="G111" s="1">
        <f t="shared" si="9"/>
        <v>0.37113726830817506</v>
      </c>
    </row>
    <row r="112" spans="1:7" x14ac:dyDescent="0.3">
      <c r="A112">
        <v>108</v>
      </c>
      <c r="B112">
        <f t="shared" si="5"/>
        <v>3.4877825029603127</v>
      </c>
      <c r="D112" s="1">
        <f t="shared" si="6"/>
        <v>1.7002180761809398</v>
      </c>
      <c r="E112" s="1">
        <f t="shared" si="7"/>
        <v>1.1029893709683127</v>
      </c>
      <c r="F112" s="1">
        <f t="shared" si="8"/>
        <v>0.64254561338965532</v>
      </c>
      <c r="G112" s="1">
        <f t="shared" si="9"/>
        <v>0.37124215180567272</v>
      </c>
    </row>
    <row r="113" spans="1:7" x14ac:dyDescent="0.3">
      <c r="A113">
        <v>109</v>
      </c>
      <c r="B113">
        <f t="shared" si="5"/>
        <v>3.5196138224321674</v>
      </c>
      <c r="D113" s="1">
        <f t="shared" si="6"/>
        <v>1.7098708335577768</v>
      </c>
      <c r="E113" s="1">
        <f t="shared" si="7"/>
        <v>1.1069086268918957</v>
      </c>
      <c r="F113" s="1">
        <f t="shared" si="8"/>
        <v>0.64345460237336838</v>
      </c>
      <c r="G113" s="1">
        <f t="shared" si="9"/>
        <v>0.37134255266993499</v>
      </c>
    </row>
    <row r="114" spans="1:7" x14ac:dyDescent="0.3">
      <c r="A114">
        <v>110</v>
      </c>
      <c r="B114">
        <f t="shared" si="5"/>
        <v>3.5514451419040221</v>
      </c>
      <c r="D114" s="1">
        <f t="shared" si="6"/>
        <v>1.7194607221524367</v>
      </c>
      <c r="E114" s="1">
        <f t="shared" si="7"/>
        <v>1.1107783367738009</v>
      </c>
      <c r="F114" s="1">
        <f t="shared" si="8"/>
        <v>0.64434172666505884</v>
      </c>
      <c r="G114" s="1">
        <f t="shared" si="9"/>
        <v>0.37143866307813195</v>
      </c>
    </row>
    <row r="115" spans="1:7" x14ac:dyDescent="0.3">
      <c r="A115">
        <v>111</v>
      </c>
      <c r="B115">
        <f t="shared" si="5"/>
        <v>3.5832764613758767</v>
      </c>
      <c r="D115" s="1">
        <f t="shared" si="6"/>
        <v>1.7289883269154209</v>
      </c>
      <c r="E115" s="1">
        <f t="shared" si="7"/>
        <v>1.1145992129441396</v>
      </c>
      <c r="F115" s="1">
        <f t="shared" si="8"/>
        <v>0.64520752708096718</v>
      </c>
      <c r="G115" s="1">
        <f t="shared" si="9"/>
        <v>0.37153066691875913</v>
      </c>
    </row>
    <row r="116" spans="1:7" x14ac:dyDescent="0.3">
      <c r="A116">
        <v>112</v>
      </c>
      <c r="B116">
        <f t="shared" si="5"/>
        <v>3.6151077808477314</v>
      </c>
      <c r="D116" s="1">
        <f t="shared" si="6"/>
        <v>1.7384542241269421</v>
      </c>
      <c r="E116" s="1">
        <f t="shared" si="7"/>
        <v>1.1183719550477702</v>
      </c>
      <c r="F116" s="1">
        <f t="shared" si="8"/>
        <v>0.64605253033436483</v>
      </c>
      <c r="G116" s="1">
        <f t="shared" si="9"/>
        <v>0.3716187401533092</v>
      </c>
    </row>
    <row r="117" spans="1:7" x14ac:dyDescent="0.3">
      <c r="A117">
        <v>113</v>
      </c>
      <c r="B117">
        <f t="shared" si="5"/>
        <v>3.6469391003195861</v>
      </c>
      <c r="D117" s="1">
        <f t="shared" si="6"/>
        <v>1.7478589815931485</v>
      </c>
      <c r="E117" s="1">
        <f t="shared" si="7"/>
        <v>1.1220972503434803</v>
      </c>
      <c r="F117" s="1">
        <f t="shared" si="8"/>
        <v>0.64687724943914737</v>
      </c>
      <c r="G117" s="1">
        <f t="shared" si="9"/>
        <v>0.3717030511618114</v>
      </c>
    </row>
    <row r="118" spans="1:7" x14ac:dyDescent="0.3">
      <c r="A118">
        <v>114</v>
      </c>
      <c r="B118">
        <f t="shared" si="5"/>
        <v>3.6787704197914408</v>
      </c>
      <c r="D118" s="1">
        <f t="shared" si="6"/>
        <v>1.7572031588362387</v>
      </c>
      <c r="E118" s="1">
        <f t="shared" si="7"/>
        <v>1.1257757739938068</v>
      </c>
      <c r="F118" s="1">
        <f t="shared" si="8"/>
        <v>0.64768218410010037</v>
      </c>
      <c r="G118" s="1">
        <f t="shared" si="9"/>
        <v>0.37178376107298744</v>
      </c>
    </row>
    <row r="119" spans="1:7" x14ac:dyDescent="0.3">
      <c r="A119">
        <v>115</v>
      </c>
      <c r="B119">
        <f t="shared" si="5"/>
        <v>3.7106017392632955</v>
      </c>
      <c r="D119" s="1">
        <f t="shared" si="6"/>
        <v>1.7664873072787075</v>
      </c>
      <c r="E119" s="1">
        <f t="shared" si="7"/>
        <v>1.1294081893458652</v>
      </c>
      <c r="F119" s="1">
        <f t="shared" si="8"/>
        <v>0.64846782109036505</v>
      </c>
      <c r="G119" s="1">
        <f t="shared" si="9"/>
        <v>0.37186102407973631</v>
      </c>
    </row>
    <row r="120" spans="1:7" x14ac:dyDescent="0.3">
      <c r="A120">
        <v>116</v>
      </c>
      <c r="B120">
        <f t="shared" si="5"/>
        <v>3.7424330587351502</v>
      </c>
      <c r="D120" s="1">
        <f t="shared" si="6"/>
        <v>1.7757119704219531</v>
      </c>
      <c r="E120" s="1">
        <f t="shared" si="7"/>
        <v>1.1329951482035423</v>
      </c>
      <c r="F120" s="1">
        <f t="shared" si="8"/>
        <v>0.64923463461660658</v>
      </c>
      <c r="G120" s="1">
        <f t="shared" si="9"/>
        <v>0.37193498774062372</v>
      </c>
    </row>
    <row r="121" spans="1:7" x14ac:dyDescent="0.3">
      <c r="A121">
        <v>117</v>
      </c>
      <c r="B121">
        <f t="shared" si="5"/>
        <v>3.7742643782070053</v>
      </c>
      <c r="D121" s="1">
        <f t="shared" si="6"/>
        <v>1.784877684019466</v>
      </c>
      <c r="E121" s="1">
        <f t="shared" si="7"/>
        <v>1.1365372910913882</v>
      </c>
      <c r="F121" s="1">
        <f t="shared" si="8"/>
        <v>0.64998308667236449</v>
      </c>
      <c r="G121" s="1">
        <f t="shared" si="9"/>
        <v>0.37200579326802036</v>
      </c>
    </row>
    <row r="122" spans="1:7" x14ac:dyDescent="0.3">
      <c r="A122">
        <v>118</v>
      </c>
      <c r="B122">
        <f t="shared" si="5"/>
        <v>3.80609569767886</v>
      </c>
      <c r="D122" s="1">
        <f t="shared" si="6"/>
        <v>1.7939849762448088</v>
      </c>
      <c r="E122" s="1">
        <f t="shared" si="7"/>
        <v>1.1400352475105298</v>
      </c>
      <c r="F122" s="1">
        <f t="shared" si="8"/>
        <v>0.65071362738004079</v>
      </c>
      <c r="G122" s="1">
        <f t="shared" si="9"/>
        <v>0.37207357580350015</v>
      </c>
    </row>
    <row r="123" spans="1:7" x14ac:dyDescent="0.3">
      <c r="A123">
        <v>119</v>
      </c>
      <c r="B123">
        <f t="shared" si="5"/>
        <v>3.8379270171507147</v>
      </c>
      <c r="D123" s="1">
        <f t="shared" si="6"/>
        <v>1.8030343678545853</v>
      </c>
      <c r="E123" s="1">
        <f t="shared" si="7"/>
        <v>1.1434896361869102</v>
      </c>
      <c r="F123" s="1">
        <f t="shared" si="8"/>
        <v>0.65142669532196174</v>
      </c>
      <c r="G123" s="1">
        <f t="shared" si="9"/>
        <v>0.37213846468108125</v>
      </c>
    </row>
    <row r="124" spans="1:7" x14ac:dyDescent="0.3">
      <c r="A124">
        <v>120</v>
      </c>
      <c r="B124">
        <f t="shared" si="5"/>
        <v>3.8697583366225694</v>
      </c>
      <c r="D124" s="1">
        <f t="shared" si="6"/>
        <v>1.8120263723465901</v>
      </c>
      <c r="E124" s="1">
        <f t="shared" si="7"/>
        <v>1.1469010653121481</v>
      </c>
      <c r="F124" s="1">
        <f t="shared" si="8"/>
        <v>0.65212271786092812</v>
      </c>
      <c r="G124" s="1">
        <f t="shared" si="9"/>
        <v>0.37220058367886333</v>
      </c>
    </row>
    <row r="125" spans="1:7" x14ac:dyDescent="0.3">
      <c r="A125">
        <v>121</v>
      </c>
      <c r="B125">
        <f t="shared" si="5"/>
        <v>3.9015896560944241</v>
      </c>
      <c r="D125" s="1">
        <f t="shared" si="6"/>
        <v>1.8209614961133196</v>
      </c>
      <c r="E125" s="1">
        <f t="shared" si="7"/>
        <v>1.1502701327772933</v>
      </c>
      <c r="F125" s="1">
        <f t="shared" si="8"/>
        <v>0.65280211145065015</v>
      </c>
      <c r="G125" s="1">
        <f t="shared" si="9"/>
        <v>0.37226005125958855</v>
      </c>
    </row>
    <row r="126" spans="1:7" x14ac:dyDescent="0.3">
      <c r="A126">
        <v>122</v>
      </c>
      <c r="B126">
        <f t="shared" si="5"/>
        <v>3.9334209755662788</v>
      </c>
      <c r="D126" s="1">
        <f t="shared" si="6"/>
        <v>1.8298402385910171</v>
      </c>
      <c r="E126" s="1">
        <f t="shared" si="7"/>
        <v>1.1535974263997444</v>
      </c>
      <c r="F126" s="1">
        <f t="shared" si="8"/>
        <v>0.65346528193644515</v>
      </c>
      <c r="G126" s="1">
        <f t="shared" si="9"/>
        <v>0.37231698080062842</v>
      </c>
    </row>
    <row r="127" spans="1:7" x14ac:dyDescent="0.3">
      <c r="A127">
        <v>123</v>
      </c>
      <c r="B127">
        <f t="shared" si="5"/>
        <v>3.9652522950381335</v>
      </c>
      <c r="D127" s="1">
        <f t="shared" si="6"/>
        <v>1.8386630924044185</v>
      </c>
      <c r="E127" s="1">
        <f t="shared" si="7"/>
        <v>1.1568835241435838</v>
      </c>
      <c r="F127" s="1">
        <f t="shared" si="8"/>
        <v>0.65411262484656019</v>
      </c>
      <c r="G127" s="1">
        <f t="shared" si="9"/>
        <v>0.37237148081387422</v>
      </c>
    </row>
    <row r="128" spans="1:7" x14ac:dyDescent="0.3">
      <c r="A128">
        <v>124</v>
      </c>
      <c r="B128">
        <f t="shared" si="5"/>
        <v>3.9970836145099886</v>
      </c>
      <c r="D128" s="1">
        <f t="shared" si="6"/>
        <v>1.8474305435073557</v>
      </c>
      <c r="E128" s="1">
        <f t="shared" si="7"/>
        <v>1.1601289943335702</v>
      </c>
      <c r="F128" s="1">
        <f t="shared" si="8"/>
        <v>0.6547445256744634</v>
      </c>
      <c r="G128" s="1">
        <f t="shared" si="9"/>
        <v>0.37242365515598702</v>
      </c>
    </row>
    <row r="129" spans="1:7" x14ac:dyDescent="0.3">
      <c r="A129">
        <v>125</v>
      </c>
      <c r="B129">
        <f t="shared" si="5"/>
        <v>4.0289149339818433</v>
      </c>
      <c r="D129" s="1">
        <f t="shared" si="6"/>
        <v>1.8561430713193685</v>
      </c>
      <c r="E129" s="1">
        <f t="shared" si="7"/>
        <v>1.1633343958630213</v>
      </c>
      <c r="F129" s="1">
        <f t="shared" si="8"/>
        <v>0.6553613601524354</v>
      </c>
      <c r="G129" s="1">
        <f t="shared" si="9"/>
        <v>0.37247360322944006</v>
      </c>
    </row>
    <row r="130" spans="1:7" x14ac:dyDescent="0.3">
      <c r="A130">
        <v>126</v>
      </c>
      <c r="B130">
        <f t="shared" si="5"/>
        <v>4.060746253453698</v>
      </c>
      <c r="D130" s="1">
        <f t="shared" si="6"/>
        <v>1.8648011488584693</v>
      </c>
      <c r="E130" s="1">
        <f t="shared" si="7"/>
        <v>1.1665002783958067</v>
      </c>
      <c r="F130" s="1">
        <f t="shared" si="8"/>
        <v>0.65596349451677494</v>
      </c>
      <c r="G130" s="1">
        <f t="shared" si="9"/>
        <v>0.37252142017476797</v>
      </c>
    </row>
    <row r="131" spans="1:7" x14ac:dyDescent="0.3">
      <c r="A131">
        <v>127</v>
      </c>
      <c r="B131">
        <f t="shared" si="5"/>
        <v>4.0925775729255527</v>
      </c>
      <c r="D131" s="1">
        <f t="shared" si="6"/>
        <v>1.8734052428701984</v>
      </c>
      <c r="E131" s="1">
        <f t="shared" si="7"/>
        <v>1.1696271825626643</v>
      </c>
      <c r="F131" s="1">
        <f t="shared" si="8"/>
        <v>0.65655128576492205</v>
      </c>
      <c r="G131" s="1">
        <f t="shared" si="9"/>
        <v>0.37256719705441582</v>
      </c>
    </row>
    <row r="132" spans="1:7" x14ac:dyDescent="0.3">
      <c r="A132">
        <v>128</v>
      </c>
      <c r="B132">
        <f t="shared" si="5"/>
        <v>4.1244088923974074</v>
      </c>
      <c r="D132" s="1">
        <f t="shared" si="6"/>
        <v>1.8819558139531032</v>
      </c>
      <c r="E132" s="1">
        <f t="shared" si="7"/>
        <v>1.1727156401520404</v>
      </c>
      <c r="F132" s="1">
        <f t="shared" si="8"/>
        <v>0.65712508190478602</v>
      </c>
      <c r="G132" s="1">
        <f t="shared" si="9"/>
        <v>0.3726110210285643</v>
      </c>
    </row>
    <row r="133" spans="1:7" x14ac:dyDescent="0.3">
      <c r="A133">
        <v>129</v>
      </c>
      <c r="B133">
        <f t="shared" si="5"/>
        <v>4.1562402118692621</v>
      </c>
      <c r="D133" s="1">
        <f t="shared" si="6"/>
        <v>1.8904533166807651</v>
      </c>
      <c r="E133" s="1">
        <f t="shared" si="7"/>
        <v>1.1757661742956489</v>
      </c>
      <c r="F133" s="1">
        <f t="shared" si="8"/>
        <v>0.6576852221965559</v>
      </c>
      <c r="G133" s="1">
        <f t="shared" si="9"/>
        <v>0.37265297552328847</v>
      </c>
    </row>
    <row r="134" spans="1:7" x14ac:dyDescent="0.3">
      <c r="A134">
        <v>130</v>
      </c>
      <c r="B134">
        <f t="shared" si="5"/>
        <v>4.1880715313411168</v>
      </c>
      <c r="D134" s="1">
        <f t="shared" si="6"/>
        <v>1.8988981997204966</v>
      </c>
      <c r="E134" s="1">
        <f t="shared" si="7"/>
        <v>1.1787792996489328</v>
      </c>
      <c r="F134" s="1">
        <f t="shared" si="8"/>
        <v>0.65823203738725744</v>
      </c>
      <c r="G134" s="1">
        <f t="shared" si="9"/>
        <v>0.37269314039139184</v>
      </c>
    </row>
    <row r="135" spans="1:7" x14ac:dyDescent="0.3">
      <c r="A135">
        <v>131</v>
      </c>
      <c r="B135">
        <f t="shared" ref="B135:B198" si="10">$B$5+($B$3/$K$2)*A135</f>
        <v>4.2199028508129715</v>
      </c>
      <c r="D135" s="1">
        <f t="shared" ref="D135:D198" si="11">D134 + (($B$3 - (0.6 * $D$2 * SQRT(2 * 9.81 * D134))) / $K$2)</f>
        <v>1.9072909059488243</v>
      </c>
      <c r="E135" s="1">
        <f t="shared" ref="E135:E198" si="12">E134 + (($B$3 - (0.6 * $E$2 * SQRT(2 * 9.81 * E134))) / $K$2)</f>
        <v>1.1817555225666081</v>
      </c>
      <c r="F135" s="1">
        <f t="shared" ref="F135:F198" si="13">F134 + (($B$3 - (0.6 * $F$2 * SQRT(2 * 9.81 * F134))) / $K$2)</f>
        <v>0.65876584993831055</v>
      </c>
      <c r="G135" s="1">
        <f t="shared" ref="G135:G198" si="14">G134 + (($B$3 - (0.6 * $G$2 * SQRT(2 * 9.81 * G134))) / $K$2)</f>
        <v>0.37273159206624146</v>
      </c>
    </row>
    <row r="136" spans="1:7" x14ac:dyDescent="0.3">
      <c r="A136">
        <v>132</v>
      </c>
      <c r="B136">
        <f t="shared" si="10"/>
        <v>4.2517341702848261</v>
      </c>
      <c r="D136" s="1">
        <f t="shared" si="11"/>
        <v>1.9156318725638679</v>
      </c>
      <c r="E136" s="1">
        <f t="shared" si="12"/>
        <v>1.1846953412734569</v>
      </c>
      <c r="F136" s="1">
        <f t="shared" si="13"/>
        <v>0.65928697424633009</v>
      </c>
      <c r="G136" s="1">
        <f t="shared" si="14"/>
        <v>0.3727684037089139</v>
      </c>
    </row>
    <row r="137" spans="1:7" x14ac:dyDescent="0.3">
      <c r="A137">
        <v>133</v>
      </c>
      <c r="B137">
        <f t="shared" si="10"/>
        <v>4.2835654897566808</v>
      </c>
      <c r="D137" s="1">
        <f t="shared" si="11"/>
        <v>1.9239215311947215</v>
      </c>
      <c r="E137" s="1">
        <f t="shared" si="12"/>
        <v>1.1875992460305349</v>
      </c>
      <c r="F137" s="1">
        <f t="shared" si="13"/>
        <v>0.65979571685740346</v>
      </c>
      <c r="G137" s="1">
        <f t="shared" si="14"/>
        <v>0.37280364534894961</v>
      </c>
    </row>
    <row r="138" spans="1:7" x14ac:dyDescent="0.3">
      <c r="A138">
        <v>134</v>
      </c>
      <c r="B138">
        <f t="shared" si="10"/>
        <v>4.3153968092285355</v>
      </c>
      <c r="D138" s="1">
        <f t="shared" si="11"/>
        <v>1.9321603080079404</v>
      </c>
      <c r="E138" s="1">
        <f t="shared" si="12"/>
        <v>1.1904677192969482</v>
      </c>
      <c r="F138" s="1">
        <f t="shared" si="13"/>
        <v>0.66029237667506757</v>
      </c>
      <c r="G138" s="1">
        <f t="shared" si="14"/>
        <v>0.37283738401899724</v>
      </c>
    </row>
    <row r="139" spans="1:7" x14ac:dyDescent="0.3">
      <c r="A139">
        <v>135</v>
      </c>
      <c r="B139">
        <f t="shared" si="10"/>
        <v>4.3472281287003902</v>
      </c>
      <c r="D139" s="1">
        <f t="shared" si="11"/>
        <v>1.9403486238112282</v>
      </c>
      <c r="E139" s="1">
        <f t="shared" si="12"/>
        <v>1.1933012358873492</v>
      </c>
      <c r="F139" s="1">
        <f t="shared" si="13"/>
        <v>0.66077724516220038</v>
      </c>
      <c r="G139" s="1">
        <f t="shared" si="14"/>
        <v>0.37286968388361841</v>
      </c>
    </row>
    <row r="140" spans="1:7" x14ac:dyDescent="0.3">
      <c r="A140">
        <v>136</v>
      </c>
      <c r="B140">
        <f t="shared" si="10"/>
        <v>4.3790594481722449</v>
      </c>
      <c r="D140" s="1">
        <f t="shared" si="11"/>
        <v>1.9484868941544211</v>
      </c>
      <c r="E140" s="1">
        <f t="shared" si="12"/>
        <v>1.196100263125295</v>
      </c>
      <c r="F140" s="1">
        <f t="shared" si="13"/>
        <v>0.66125060653703216</v>
      </c>
      <c r="G140" s="1">
        <f t="shared" si="14"/>
        <v>0.37290060636251032</v>
      </c>
    </row>
    <row r="141" spans="1:7" x14ac:dyDescent="0.3">
      <c r="A141">
        <v>137</v>
      </c>
      <c r="B141">
        <f t="shared" si="10"/>
        <v>4.4108907676441005</v>
      </c>
      <c r="D141" s="1">
        <f t="shared" si="11"/>
        <v>1.9565755294278571</v>
      </c>
      <c r="E141" s="1">
        <f t="shared" si="12"/>
        <v>1.1988652609926063</v>
      </c>
      <c r="F141" s="1">
        <f t="shared" si="13"/>
        <v>0.66171273796347418</v>
      </c>
      <c r="G141" s="1">
        <f t="shared" si="14"/>
        <v>0.37293021024839157</v>
      </c>
    </row>
    <row r="142" spans="1:7" x14ac:dyDescent="0.3">
      <c r="A142">
        <v>138</v>
      </c>
      <c r="B142">
        <f t="shared" si="10"/>
        <v>4.4427220871159552</v>
      </c>
      <c r="D142" s="1">
        <f t="shared" si="11"/>
        <v>1.964614934958216</v>
      </c>
      <c r="E142" s="1">
        <f t="shared" si="12"/>
        <v>1.2015966822748576</v>
      </c>
      <c r="F142" s="1">
        <f t="shared" si="13"/>
        <v>0.66216390973595407</v>
      </c>
      <c r="G142" s="1">
        <f t="shared" si="14"/>
        <v>0.37295855181978654</v>
      </c>
    </row>
    <row r="143" spans="1:7" x14ac:dyDescent="0.3">
      <c r="A143">
        <v>139</v>
      </c>
      <c r="B143">
        <f t="shared" si="10"/>
        <v>4.4745534065878099</v>
      </c>
      <c r="D143" s="1">
        <f t="shared" si="11"/>
        <v>1.9726055111019156</v>
      </c>
      <c r="E143" s="1">
        <f t="shared" si="12"/>
        <v>1.204294972703128</v>
      </c>
      <c r="F143" s="1">
        <f t="shared" si="13"/>
        <v>0.6626043854589404</v>
      </c>
      <c r="G143" s="1">
        <f t="shared" si="14"/>
        <v>0.37298568494893186</v>
      </c>
    </row>
    <row r="144" spans="1:7" x14ac:dyDescent="0.3">
      <c r="A144">
        <v>140</v>
      </c>
      <c r="B144">
        <f t="shared" si="10"/>
        <v>4.5063847260596646</v>
      </c>
      <c r="D144" s="1">
        <f t="shared" si="11"/>
        <v>1.9805476533361399</v>
      </c>
      <c r="E144" s="1">
        <f t="shared" si="12"/>
        <v>1.2069605710921316</v>
      </c>
      <c r="F144" s="1">
        <f t="shared" si="13"/>
        <v>0.66303442222133091</v>
      </c>
      <c r="G144" s="1">
        <f t="shared" si="14"/>
        <v>0.37301166120501889</v>
      </c>
    </row>
    <row r="145" spans="1:7" x14ac:dyDescent="0.3">
      <c r="A145">
        <v>141</v>
      </c>
      <c r="B145">
        <f t="shared" si="10"/>
        <v>4.5382160455315192</v>
      </c>
      <c r="D145" s="1">
        <f t="shared" si="11"/>
        <v>1.9884417523475792</v>
      </c>
      <c r="E145" s="1">
        <f t="shared" si="12"/>
        <v>1.2095939094748456</v>
      </c>
      <c r="F145" s="1">
        <f t="shared" si="13"/>
        <v>0.66345427076587327</v>
      </c>
      <c r="G145" s="1">
        <f t="shared" si="14"/>
        <v>0.37303652995297698</v>
      </c>
    </row>
    <row r="146" spans="1:7" x14ac:dyDescent="0.3">
      <c r="A146">
        <v>142</v>
      </c>
      <c r="B146">
        <f t="shared" si="10"/>
        <v>4.5700473650033739</v>
      </c>
      <c r="D146" s="1">
        <f t="shared" si="11"/>
        <v>1.996288194118953</v>
      </c>
      <c r="E146" s="1">
        <f t="shared" si="12"/>
        <v>1.2121954132337491</v>
      </c>
      <c r="F146" s="1">
        <f t="shared" si="13"/>
        <v>0.66386417565377853</v>
      </c>
      <c r="G146" s="1">
        <f t="shared" si="14"/>
        <v>0.37306033844799208</v>
      </c>
    </row>
    <row r="147" spans="1:7" x14ac:dyDescent="0.3">
      <c r="A147">
        <v>143</v>
      </c>
      <c r="B147">
        <f t="shared" si="10"/>
        <v>4.6018786844752286</v>
      </c>
      <c r="D147" s="1">
        <f t="shared" si="11"/>
        <v>2.0040873600133864</v>
      </c>
      <c r="E147" s="1">
        <f t="shared" si="12"/>
        <v>1.2147655012287801</v>
      </c>
      <c r="F147" s="1">
        <f t="shared" si="13"/>
        <v>0.66426437542468475</v>
      </c>
      <c r="G147" s="1">
        <f t="shared" si="14"/>
        <v>0.37308313192594733</v>
      </c>
    </row>
    <row r="148" spans="1:7" x14ac:dyDescent="0.3">
      <c r="A148">
        <v>144</v>
      </c>
      <c r="B148">
        <f t="shared" si="10"/>
        <v>4.6337100039470833</v>
      </c>
      <c r="D148" s="1">
        <f t="shared" si="11"/>
        <v>2.0118396268567107</v>
      </c>
      <c r="E148" s="1">
        <f t="shared" si="12"/>
        <v>1.217304585922113</v>
      </c>
      <c r="F148" s="1">
        <f t="shared" si="13"/>
        <v>0.6646551027521187</v>
      </c>
      <c r="G148" s="1">
        <f t="shared" si="14"/>
        <v>0.37310495368996371</v>
      </c>
    </row>
    <row r="149" spans="1:7" x14ac:dyDescent="0.3">
      <c r="A149">
        <v>145</v>
      </c>
      <c r="B149">
        <f t="shared" si="10"/>
        <v>4.665541323418938</v>
      </c>
      <c r="D149" s="1">
        <f t="shared" si="11"/>
        <v>2.0195453670177481</v>
      </c>
      <c r="E149" s="1">
        <f t="shared" si="12"/>
        <v>1.2198130734998598</v>
      </c>
      <c r="F149" s="1">
        <f t="shared" si="13"/>
        <v>0.66503658459459991</v>
      </c>
      <c r="G149" s="1">
        <f t="shared" si="14"/>
        <v>0.37312584519321079</v>
      </c>
    </row>
    <row r="150" spans="1:7" x14ac:dyDescent="0.3">
      <c r="A150">
        <v>146</v>
      </c>
      <c r="B150">
        <f t="shared" si="10"/>
        <v>4.6973726428907927</v>
      </c>
      <c r="D150" s="1">
        <f t="shared" si="11"/>
        <v>2.027204948486649</v>
      </c>
      <c r="E150" s="1">
        <f t="shared" si="12"/>
        <v>1.2222913639907869</v>
      </c>
      <c r="F150" s="1">
        <f t="shared" si="13"/>
        <v>0.66540904234252618</v>
      </c>
      <c r="G150" s="1">
        <f t="shared" si="14"/>
        <v>0.37314584611815005</v>
      </c>
    </row>
    <row r="151" spans="1:7" x14ac:dyDescent="0.3">
      <c r="A151">
        <v>147</v>
      </c>
      <c r="B151">
        <f t="shared" si="10"/>
        <v>4.7292039623626474</v>
      </c>
      <c r="D151" s="1">
        <f t="shared" si="11"/>
        <v>2.034818734951338</v>
      </c>
      <c r="E151" s="1">
        <f t="shared" si="12"/>
        <v>1.2247398513821439</v>
      </c>
      <c r="F151" s="1">
        <f t="shared" si="13"/>
        <v>0.66577269196097277</v>
      </c>
      <c r="G151" s="1">
        <f t="shared" si="14"/>
        <v>0.37316499445236628</v>
      </c>
    </row>
    <row r="152" spans="1:7" x14ac:dyDescent="0.3">
      <c r="A152">
        <v>148</v>
      </c>
      <c r="B152">
        <f t="shared" si="10"/>
        <v>4.7610352818345021</v>
      </c>
      <c r="D152" s="1">
        <f t="shared" si="11"/>
        <v>2.0423870858721278</v>
      </c>
      <c r="E152" s="1">
        <f t="shared" si="12"/>
        <v>1.2271589237326899</v>
      </c>
      <c r="F152" s="1">
        <f t="shared" si="13"/>
        <v>0.66612774412853493</v>
      </c>
      <c r="G152" s="1">
        <f t="shared" si="14"/>
        <v>0.37318332656113495</v>
      </c>
    </row>
    <row r="153" spans="1:7" x14ac:dyDescent="0.3">
      <c r="A153">
        <v>149</v>
      </c>
      <c r="B153">
        <f t="shared" si="10"/>
        <v>4.7928666013063568</v>
      </c>
      <c r="D153" s="1">
        <f t="shared" si="11"/>
        <v>2.0499103565545598</v>
      </c>
      <c r="E153" s="1">
        <f t="shared" si="12"/>
        <v>1.2295489632830052</v>
      </c>
      <c r="F153" s="1">
        <f t="shared" si="13"/>
        <v>0.66647440437233596</v>
      </c>
      <c r="G153" s="1">
        <f t="shared" si="14"/>
        <v>0.37320087725686796</v>
      </c>
    </row>
    <row r="154" spans="1:7" x14ac:dyDescent="0.3">
      <c r="A154">
        <v>150</v>
      </c>
      <c r="B154">
        <f t="shared" si="10"/>
        <v>4.8246979207782115</v>
      </c>
      <c r="D154" s="1">
        <f t="shared" si="11"/>
        <v>2.0573888982205193</v>
      </c>
      <c r="E154" s="1">
        <f t="shared" si="12"/>
        <v>1.2319103465631698</v>
      </c>
      <c r="F154" s="1">
        <f t="shared" si="13"/>
        <v>0.66681287319932114</v>
      </c>
      <c r="G154" s="1">
        <f t="shared" si="14"/>
        <v>0.37321767986557308</v>
      </c>
    </row>
    <row r="155" spans="1:7" x14ac:dyDescent="0.3">
      <c r="A155">
        <v>151</v>
      </c>
      <c r="B155">
        <f t="shared" si="10"/>
        <v>4.8565292402500662</v>
      </c>
      <c r="D155" s="1">
        <f t="shared" si="11"/>
        <v>2.0648230580776827</v>
      </c>
      <c r="E155" s="1">
        <f t="shared" si="12"/>
        <v>1.2342434444978883</v>
      </c>
      <c r="F155" s="1">
        <f t="shared" si="13"/>
        <v>0.66714334622395211</v>
      </c>
      <c r="G155" s="1">
        <f t="shared" si="14"/>
        <v>0.37323376629045635</v>
      </c>
    </row>
    <row r="156" spans="1:7" x14ac:dyDescent="0.3">
      <c r="A156">
        <v>152</v>
      </c>
      <c r="B156">
        <f t="shared" si="10"/>
        <v>4.8883605597219217</v>
      </c>
      <c r="D156" s="1">
        <f t="shared" si="11"/>
        <v>2.0722131793873459</v>
      </c>
      <c r="E156" s="1">
        <f t="shared" si="12"/>
        <v>1.2365486225091371</v>
      </c>
      <c r="F156" s="1">
        <f t="shared" si="13"/>
        <v>0.66746601429241159</v>
      </c>
      <c r="G156" s="1">
        <f t="shared" si="14"/>
        <v>0.37324916707279177</v>
      </c>
    </row>
    <row r="157" spans="1:7" x14ac:dyDescent="0.3">
      <c r="A157">
        <v>153</v>
      </c>
      <c r="B157">
        <f t="shared" si="10"/>
        <v>4.9201918791937764</v>
      </c>
      <c r="D157" s="1">
        <f t="shared" si="11"/>
        <v>2.079559601530677</v>
      </c>
      <c r="E157" s="1">
        <f t="shared" si="12"/>
        <v>1.2388262406164097</v>
      </c>
      <c r="F157" s="1">
        <f t="shared" si="13"/>
        <v>0.66778106360342615</v>
      </c>
      <c r="G157" s="1">
        <f t="shared" si="14"/>
        <v>0.3732639114501764</v>
      </c>
    </row>
    <row r="158" spans="1:7" x14ac:dyDescent="0.3">
      <c r="A158">
        <v>154</v>
      </c>
      <c r="B158">
        <f t="shared" si="10"/>
        <v>4.9520231986656311</v>
      </c>
      <c r="D158" s="1">
        <f t="shared" si="11"/>
        <v>2.086862660073447</v>
      </c>
      <c r="E158" s="1">
        <f t="shared" si="12"/>
        <v>1.2410766535346269</v>
      </c>
      <c r="F158" s="1">
        <f t="shared" si="13"/>
        <v>0.66808867582580944</v>
      </c>
      <c r="G158" s="1">
        <f t="shared" si="14"/>
        <v>0.37327802741228389</v>
      </c>
    </row>
    <row r="159" spans="1:7" x14ac:dyDescent="0.3">
      <c r="A159">
        <v>155</v>
      </c>
      <c r="B159">
        <f t="shared" si="10"/>
        <v>4.9838545181374858</v>
      </c>
      <c r="D159" s="1">
        <f t="shared" si="11"/>
        <v>2.0941226868292775</v>
      </c>
      <c r="E159" s="1">
        <f t="shared" si="12"/>
        <v>1.2433002107697864</v>
      </c>
      <c r="F159" s="1">
        <f t="shared" si="13"/>
        <v>0.66838902821282542</v>
      </c>
      <c r="G159" s="1">
        <f t="shared" si="14"/>
        <v>0.37329154175422513</v>
      </c>
    </row>
    <row r="160" spans="1:7" x14ac:dyDescent="0.3">
      <c r="A160">
        <v>156</v>
      </c>
      <c r="B160">
        <f t="shared" si="10"/>
        <v>5.0156858376093405</v>
      </c>
      <c r="D160" s="1">
        <f t="shared" si="11"/>
        <v>2.101340009921453</v>
      </c>
      <c r="E160" s="1">
        <f t="shared" si="12"/>
        <v>1.2454972567124107</v>
      </c>
      <c r="F160" s="1">
        <f t="shared" si="13"/>
        <v>0.66868229371346732</v>
      </c>
      <c r="G160" s="1">
        <f t="shared" si="14"/>
        <v>0.37330448012761897</v>
      </c>
    </row>
    <row r="161" spans="1:7" x14ac:dyDescent="0.3">
      <c r="A161">
        <v>157</v>
      </c>
      <c r="B161">
        <f t="shared" si="10"/>
        <v>5.0475171570811952</v>
      </c>
      <c r="D161" s="1">
        <f t="shared" si="11"/>
        <v>2.108514953843335</v>
      </c>
      <c r="E161" s="1">
        <f t="shared" si="12"/>
        <v>1.2476681307288646</v>
      </c>
      <c r="F161" s="1">
        <f t="shared" si="13"/>
        <v>0.66896864108074439</v>
      </c>
      <c r="G161" s="1">
        <f t="shared" si="14"/>
        <v>0.37331686708947215</v>
      </c>
    </row>
    <row r="162" spans="1:7" x14ac:dyDescent="0.3">
      <c r="A162">
        <v>158</v>
      </c>
      <c r="B162">
        <f t="shared" si="10"/>
        <v>5.0793484765530499</v>
      </c>
      <c r="D162" s="1">
        <f t="shared" si="11"/>
        <v>2.1156478395174214</v>
      </c>
      <c r="E162" s="1">
        <f t="shared" si="12"/>
        <v>1.249813167250597</v>
      </c>
      <c r="F162" s="1">
        <f t="shared" si="13"/>
        <v>0.66924823497706665</v>
      </c>
      <c r="G162" s="1">
        <f t="shared" si="14"/>
        <v>0.37332872614896323</v>
      </c>
    </row>
    <row r="163" spans="1:7" x14ac:dyDescent="0.3">
      <c r="A163">
        <v>159</v>
      </c>
      <c r="B163">
        <f t="shared" si="10"/>
        <v>5.1111797960249046</v>
      </c>
      <c r="D163" s="1">
        <f t="shared" si="11"/>
        <v>2.1227389843530897</v>
      </c>
      <c r="E163" s="1">
        <f t="shared" si="12"/>
        <v>1.2519326958613699</v>
      </c>
      <c r="F163" s="1">
        <f t="shared" si="13"/>
        <v>0.66952123607681291</v>
      </c>
      <c r="G163" s="1">
        <f t="shared" si="14"/>
        <v>0.3733400798122205</v>
      </c>
    </row>
    <row r="164" spans="1:7" x14ac:dyDescent="0.3">
      <c r="A164">
        <v>160</v>
      </c>
      <c r="B164">
        <f t="shared" si="10"/>
        <v>5.1430111154967593</v>
      </c>
      <c r="D164" s="1">
        <f t="shared" si="11"/>
        <v>2.1297887023030588</v>
      </c>
      <c r="E164" s="1">
        <f t="shared" si="12"/>
        <v>1.254027041382533</v>
      </c>
      <c r="F164" s="1">
        <f t="shared" si="13"/>
        <v>0.66978780116616565</v>
      </c>
      <c r="G164" s="1">
        <f t="shared" si="14"/>
        <v>0.37335094962518095</v>
      </c>
    </row>
    <row r="165" spans="1:7" x14ac:dyDescent="0.3">
      <c r="A165">
        <v>161</v>
      </c>
      <c r="B165">
        <f t="shared" si="10"/>
        <v>5.174842434968614</v>
      </c>
      <c r="D165" s="1">
        <f t="shared" si="11"/>
        <v>2.1367973039186094</v>
      </c>
      <c r="E165" s="1">
        <f t="shared" si="12"/>
        <v>1.2560965239563942</v>
      </c>
      <c r="F165" s="1">
        <f t="shared" si="13"/>
        <v>0.6700480832402933</v>
      </c>
      <c r="G165" s="1">
        <f t="shared" si="14"/>
        <v>0.37336135621461242</v>
      </c>
    </row>
    <row r="166" spans="1:7" x14ac:dyDescent="0.3">
      <c r="A166">
        <v>162</v>
      </c>
      <c r="B166">
        <f t="shared" si="10"/>
        <v>5.2066737544404686</v>
      </c>
      <c r="D166" s="1">
        <f t="shared" si="11"/>
        <v>2.1437650964035946</v>
      </c>
      <c r="E166" s="1">
        <f t="shared" si="12"/>
        <v>1.2581414591277456</v>
      </c>
      <c r="F166" s="1">
        <f t="shared" si="13"/>
        <v>0.67030223159795799</v>
      </c>
      <c r="G166" s="1">
        <f t="shared" si="14"/>
        <v>0.37337131932737871</v>
      </c>
    </row>
    <row r="167" spans="1:7" x14ac:dyDescent="0.3">
      <c r="A167">
        <v>163</v>
      </c>
      <c r="B167">
        <f t="shared" si="10"/>
        <v>5.2385050739123233</v>
      </c>
      <c r="D167" s="1">
        <f t="shared" si="11"/>
        <v>2.150692383667276</v>
      </c>
      <c r="E167" s="1">
        <f t="shared" si="12"/>
        <v>1.2601621579235909</v>
      </c>
      <c r="F167" s="1">
        <f t="shared" si="13"/>
        <v>0.6705503919336222</v>
      </c>
      <c r="G167" s="1">
        <f t="shared" si="14"/>
        <v>0.37338085786802272</v>
      </c>
    </row>
    <row r="168" spans="1:7" x14ac:dyDescent="0.3">
      <c r="A168">
        <v>164</v>
      </c>
      <c r="B168">
        <f t="shared" si="10"/>
        <v>5.270336393384178</v>
      </c>
      <c r="D168" s="1">
        <f t="shared" si="11"/>
        <v>2.1575794663760175</v>
      </c>
      <c r="E168" s="1">
        <f t="shared" si="12"/>
        <v>1.2621589269311284</v>
      </c>
      <c r="F168" s="1">
        <f t="shared" si="13"/>
        <v>0.67079270642712963</v>
      </c>
      <c r="G168" s="1">
        <f t="shared" si="14"/>
        <v>0.37338998993474054</v>
      </c>
    </row>
    <row r="169" spans="1:7" x14ac:dyDescent="0.3">
      <c r="A169">
        <v>165</v>
      </c>
      <c r="B169">
        <f t="shared" si="10"/>
        <v>5.3021677128560327</v>
      </c>
      <c r="D169" s="1">
        <f t="shared" si="11"/>
        <v>2.1644266420038689</v>
      </c>
      <c r="E169" s="1">
        <f t="shared" si="12"/>
        <v>1.2641320683740349</v>
      </c>
      <c r="F169" s="1">
        <f t="shared" si="13"/>
        <v>0.67102931383102749</v>
      </c>
      <c r="G169" s="1">
        <f t="shared" si="14"/>
        <v>0.37339873285381525</v>
      </c>
    </row>
    <row r="170" spans="1:7" x14ac:dyDescent="0.3">
      <c r="A170">
        <v>166</v>
      </c>
      <c r="B170">
        <f t="shared" si="10"/>
        <v>5.3339990323278874</v>
      </c>
      <c r="D170" s="1">
        <f t="shared" si="11"/>
        <v>2.1712342048820683</v>
      </c>
      <c r="E170" s="1">
        <f t="shared" si="12"/>
        <v>1.2660818801870983</v>
      </c>
      <c r="F170" s="1">
        <f t="shared" si="13"/>
        <v>0.67126034955560065</v>
      </c>
      <c r="G170" s="1">
        <f t="shared" si="14"/>
        <v>0.37340710321257709</v>
      </c>
    </row>
    <row r="171" spans="1:7" x14ac:dyDescent="0.3">
      <c r="A171">
        <v>167</v>
      </c>
      <c r="B171">
        <f t="shared" si="10"/>
        <v>5.3658303517997421</v>
      </c>
      <c r="D171" s="1">
        <f t="shared" si="11"/>
        <v>2.1780024462474947</v>
      </c>
      <c r="E171" s="1">
        <f t="shared" si="12"/>
        <v>1.2680086560892432</v>
      </c>
      <c r="F171" s="1">
        <f t="shared" si="13"/>
        <v>0.67148594575168141</v>
      </c>
      <c r="G171" s="1">
        <f t="shared" si="14"/>
        <v>0.37341511689095314</v>
      </c>
    </row>
    <row r="172" spans="1:7" x14ac:dyDescent="0.3">
      <c r="A172">
        <v>168</v>
      </c>
      <c r="B172">
        <f t="shared" si="10"/>
        <v>5.3976616712715968</v>
      </c>
      <c r="D172" s="1">
        <f t="shared" si="11"/>
        <v>2.184731654290097</v>
      </c>
      <c r="E172" s="1">
        <f t="shared" si="12"/>
        <v>1.2699126856549936</v>
      </c>
      <c r="F172" s="1">
        <f t="shared" si="13"/>
        <v>0.67170623139129937</v>
      </c>
      <c r="G172" s="1">
        <f t="shared" si="14"/>
        <v>0.3734227890916671</v>
      </c>
    </row>
    <row r="173" spans="1:7" x14ac:dyDescent="0.3">
      <c r="A173">
        <v>169</v>
      </c>
      <c r="B173">
        <f t="shared" si="10"/>
        <v>5.4294929907434524</v>
      </c>
      <c r="D173" s="1">
        <f t="shared" si="11"/>
        <v>2.1914221141993293</v>
      </c>
      <c r="E173" s="1">
        <f t="shared" si="12"/>
        <v>1.2717942543844147</v>
      </c>
      <c r="F173" s="1">
        <f t="shared" si="13"/>
        <v>0.67192133234623275</v>
      </c>
      <c r="G173" s="1">
        <f t="shared" si="14"/>
        <v>0.37343013436914713</v>
      </c>
    </row>
    <row r="174" spans="1:7" x14ac:dyDescent="0.3">
      <c r="A174">
        <v>170</v>
      </c>
      <c r="B174">
        <f t="shared" si="10"/>
        <v>5.4613243102153071</v>
      </c>
      <c r="D174" s="1">
        <f t="shared" si="11"/>
        <v>2.198074108209616</v>
      </c>
      <c r="E174" s="1">
        <f t="shared" si="12"/>
        <v>1.273653643771574</v>
      </c>
      <c r="F174" s="1">
        <f t="shared" si="13"/>
        <v>0.67213137146451996</v>
      </c>
      <c r="G174" s="1">
        <f t="shared" si="14"/>
        <v>0.37343716665719762</v>
      </c>
    </row>
    <row r="175" spans="1:7" x14ac:dyDescent="0.3">
      <c r="A175">
        <v>171</v>
      </c>
      <c r="B175">
        <f t="shared" si="10"/>
        <v>5.4931556296871618</v>
      </c>
      <c r="D175" s="1">
        <f t="shared" si="11"/>
        <v>2.2046879156448767</v>
      </c>
      <c r="E175" s="1">
        <f t="shared" si="12"/>
        <v>1.2754911313715607</v>
      </c>
      <c r="F175" s="1">
        <f t="shared" si="13"/>
        <v>0.67233646864498997</v>
      </c>
      <c r="G175" s="1">
        <f t="shared" si="14"/>
        <v>0.37344389929548727</v>
      </c>
    </row>
    <row r="176" spans="1:7" x14ac:dyDescent="0.3">
      <c r="A176">
        <v>172</v>
      </c>
      <c r="B176">
        <f t="shared" si="10"/>
        <v>5.5249869491590164</v>
      </c>
      <c r="D176" s="1">
        <f t="shared" si="11"/>
        <v>2.2112638129621311</v>
      </c>
      <c r="E176" s="1">
        <f t="shared" si="12"/>
        <v>1.2773069908661028</v>
      </c>
      <c r="F176" s="1">
        <f t="shared" si="13"/>
        <v>0.67253674090986637</v>
      </c>
      <c r="G176" s="1">
        <f t="shared" si="14"/>
        <v>0.3734503450549051</v>
      </c>
    </row>
    <row r="177" spans="1:7" x14ac:dyDescent="0.3">
      <c r="A177">
        <v>173</v>
      </c>
      <c r="B177">
        <f t="shared" si="10"/>
        <v>5.5568182686308711</v>
      </c>
      <c r="D177" s="1">
        <f t="shared" si="11"/>
        <v>2.2178020737942119</v>
      </c>
      <c r="E177" s="1">
        <f t="shared" si="12"/>
        <v>1.2791014921278181</v>
      </c>
      <c r="F177" s="1">
        <f t="shared" si="13"/>
        <v>0.6727323024754992</v>
      </c>
      <c r="G177" s="1">
        <f t="shared" si="14"/>
        <v>0.37345651616183206</v>
      </c>
    </row>
    <row r="178" spans="1:7" x14ac:dyDescent="0.3">
      <c r="A178">
        <v>174</v>
      </c>
      <c r="B178">
        <f t="shared" si="10"/>
        <v>5.5886495881027258</v>
      </c>
      <c r="D178" s="1">
        <f t="shared" si="11"/>
        <v>2.2243029689916072</v>
      </c>
      <c r="E178" s="1">
        <f t="shared" si="12"/>
        <v>1.2808749012831337</v>
      </c>
      <c r="F178" s="1">
        <f t="shared" si="13"/>
        <v>0.67292326482127751</v>
      </c>
      <c r="G178" s="1">
        <f t="shared" si="14"/>
        <v>0.37346242432137555</v>
      </c>
    </row>
    <row r="179" spans="1:7" x14ac:dyDescent="0.3">
      <c r="A179">
        <v>175</v>
      </c>
      <c r="B179">
        <f t="shared" si="10"/>
        <v>5.6204809075745805</v>
      </c>
      <c r="D179" s="1">
        <f t="shared" si="11"/>
        <v>2.2307667666634541</v>
      </c>
      <c r="E179" s="1">
        <f t="shared" si="12"/>
        <v>1.2826274807739109</v>
      </c>
      <c r="F179" s="1">
        <f t="shared" si="13"/>
        <v>0.67310973675677177</v>
      </c>
      <c r="G179" s="1">
        <f t="shared" si="14"/>
        <v>0.3734680807396108</v>
      </c>
    </row>
    <row r="180" spans="1:7" x14ac:dyDescent="0.3">
      <c r="A180">
        <v>176</v>
      </c>
      <c r="B180">
        <f t="shared" si="10"/>
        <v>5.6523122270464352</v>
      </c>
      <c r="D180" s="1">
        <f t="shared" si="11"/>
        <v>2.2371937322177091</v>
      </c>
      <c r="E180" s="1">
        <f t="shared" si="12"/>
        <v>1.2843594894178059</v>
      </c>
      <c r="F180" s="1">
        <f t="shared" si="13"/>
        <v>0.67329182448715696</v>
      </c>
      <c r="G180" s="1">
        <f t="shared" si="14"/>
        <v>0.37347349614487191</v>
      </c>
    </row>
    <row r="181" spans="1:7" x14ac:dyDescent="0.3">
      <c r="A181">
        <v>177</v>
      </c>
      <c r="B181">
        <f t="shared" si="10"/>
        <v>5.6841435465182899</v>
      </c>
      <c r="D181" s="1">
        <f t="shared" si="11"/>
        <v>2.2435841284005109</v>
      </c>
      <c r="E181" s="1">
        <f t="shared" si="12"/>
        <v>1.2860711824674018</v>
      </c>
      <c r="F181" s="1">
        <f t="shared" si="13"/>
        <v>0.67346963167696239</v>
      </c>
      <c r="G181" s="1">
        <f t="shared" si="14"/>
        <v>0.37347868080813329</v>
      </c>
    </row>
    <row r="182" spans="1:7" x14ac:dyDescent="0.3">
      <c r="A182">
        <v>178</v>
      </c>
      <c r="B182">
        <f t="shared" si="10"/>
        <v>5.7159748659901446</v>
      </c>
      <c r="D182" s="1">
        <f t="shared" si="11"/>
        <v>2.2499382153347613</v>
      </c>
      <c r="E182" s="1">
        <f t="shared" si="12"/>
        <v>1.2877628116681417</v>
      </c>
      <c r="F182" s="1">
        <f t="shared" si="13"/>
        <v>0.67364325951219484</v>
      </c>
      <c r="G182" s="1">
        <f t="shared" si="14"/>
        <v>0.37348364456252042</v>
      </c>
    </row>
    <row r="183" spans="1:7" x14ac:dyDescent="0.3">
      <c r="A183">
        <v>179</v>
      </c>
      <c r="B183">
        <f t="shared" si="10"/>
        <v>5.7478061854619993</v>
      </c>
      <c r="D183" s="1">
        <f t="shared" si="11"/>
        <v>2.256256250557942</v>
      </c>
      <c r="E183" s="1">
        <f t="shared" si="12"/>
        <v>1.2894346253150919</v>
      </c>
      <c r="F183" s="1">
        <f t="shared" si="13"/>
        <v>0.67381280676087973</v>
      </c>
      <c r="G183" s="1">
        <f t="shared" si="14"/>
        <v>0.37348839682198687</v>
      </c>
    </row>
    <row r="184" spans="1:7" x14ac:dyDescent="0.3">
      <c r="A184">
        <v>180</v>
      </c>
      <c r="B184">
        <f t="shared" si="10"/>
        <v>5.779637504933854</v>
      </c>
      <c r="D184" s="1">
        <f t="shared" si="11"/>
        <v>2.2625384890591849</v>
      </c>
      <c r="E184" s="1">
        <f t="shared" si="12"/>
        <v>1.2910868683085686</v>
      </c>
      <c r="F184" s="1">
        <f t="shared" si="13"/>
        <v>0.67397836983206327</v>
      </c>
      <c r="G184" s="1">
        <f t="shared" si="14"/>
        <v>0.37349294659919419</v>
      </c>
    </row>
    <row r="185" spans="1:7" x14ac:dyDescent="0.3">
      <c r="A185">
        <v>181</v>
      </c>
      <c r="B185">
        <f t="shared" si="10"/>
        <v>5.8114688244057087</v>
      </c>
      <c r="D185" s="1">
        <f t="shared" si="11"/>
        <v>2.268785183315619</v>
      </c>
      <c r="E185" s="1">
        <f t="shared" si="12"/>
        <v>1.2927197822086522</v>
      </c>
      <c r="F185" s="1">
        <f t="shared" si="13"/>
        <v>0.67414004283331774</v>
      </c>
      <c r="G185" s="1">
        <f t="shared" si="14"/>
        <v>0.37349730252262781</v>
      </c>
    </row>
    <row r="186" spans="1:7" x14ac:dyDescent="0.3">
      <c r="A186">
        <v>182</v>
      </c>
      <c r="B186">
        <f t="shared" si="10"/>
        <v>5.8433001438775634</v>
      </c>
      <c r="D186" s="1">
        <f t="shared" si="11"/>
        <v>2.2749965833280066</v>
      </c>
      <c r="E186" s="1">
        <f t="shared" si="12"/>
        <v>1.2943336052886212</v>
      </c>
      <c r="F186" s="1">
        <f t="shared" si="13"/>
        <v>0.67429791762679037</v>
      </c>
      <c r="G186" s="1">
        <f t="shared" si="14"/>
        <v>0.37350147285298207</v>
      </c>
    </row>
    <row r="187" spans="1:7" x14ac:dyDescent="0.3">
      <c r="A187">
        <v>183</v>
      </c>
      <c r="B187">
        <f t="shared" si="10"/>
        <v>5.875131463349418</v>
      </c>
      <c r="D187" s="1">
        <f t="shared" si="11"/>
        <v>2.2811729366556919</v>
      </c>
      <c r="E187" s="1">
        <f t="shared" si="12"/>
        <v>1.2959285725873275</v>
      </c>
      <c r="F187" s="1">
        <f t="shared" si="13"/>
        <v>0.67445208388383548</v>
      </c>
      <c r="G187" s="1">
        <f t="shared" si="14"/>
        <v>0.37350546549884606</v>
      </c>
    </row>
    <row r="188" spans="1:7" x14ac:dyDescent="0.3">
      <c r="A188">
        <v>184</v>
      </c>
      <c r="B188">
        <f t="shared" si="10"/>
        <v>5.9069627828212736</v>
      </c>
      <c r="D188" s="1">
        <f t="shared" si="11"/>
        <v>2.2873144884508734</v>
      </c>
      <c r="E188" s="1">
        <f t="shared" si="12"/>
        <v>1.2975049159605452</v>
      </c>
      <c r="F188" s="1">
        <f t="shared" si="13"/>
        <v>0.67460262913826807</v>
      </c>
      <c r="G188" s="1">
        <f t="shared" si="14"/>
        <v>0.37350928803171929</v>
      </c>
    </row>
    <row r="189" spans="1:7" x14ac:dyDescent="0.3">
      <c r="A189">
        <v>185</v>
      </c>
      <c r="B189">
        <f t="shared" si="10"/>
        <v>5.9387941022931283</v>
      </c>
      <c r="D189" s="1">
        <f t="shared" si="11"/>
        <v>2.293421481492222</v>
      </c>
      <c r="E189" s="1">
        <f t="shared" si="12"/>
        <v>1.2990628641313122</v>
      </c>
      <c r="F189" s="1">
        <f t="shared" si="13"/>
        <v>0.67474963883827543</v>
      </c>
      <c r="G189" s="1">
        <f t="shared" si="14"/>
        <v>0.37351294770038662</v>
      </c>
    </row>
    <row r="190" spans="1:7" x14ac:dyDescent="0.3">
      <c r="A190">
        <v>186</v>
      </c>
      <c r="B190">
        <f t="shared" si="10"/>
        <v>5.970625421764983</v>
      </c>
      <c r="D190" s="1">
        <f t="shared" si="11"/>
        <v>2.2994941562178575</v>
      </c>
      <c r="E190" s="1">
        <f t="shared" si="12"/>
        <v>1.300602642739294</v>
      </c>
      <c r="F190" s="1">
        <f t="shared" si="13"/>
        <v>0.67489319639702361</v>
      </c>
      <c r="G190" s="1">
        <f t="shared" si="14"/>
        <v>0.37351645144467971</v>
      </c>
    </row>
    <row r="191" spans="1:7" x14ac:dyDescent="0.3">
      <c r="A191">
        <v>187</v>
      </c>
      <c r="B191">
        <f t="shared" si="10"/>
        <v>6.0024567412368377</v>
      </c>
      <c r="D191" s="1">
        <f t="shared" si="11"/>
        <v>2.3055327507576995</v>
      </c>
      <c r="E191" s="1">
        <f t="shared" si="12"/>
        <v>1.3021244743891904</v>
      </c>
      <c r="F191" s="1">
        <f t="shared" si="13"/>
        <v>0.67503338324199313</v>
      </c>
      <c r="G191" s="1">
        <f t="shared" si="14"/>
        <v>0.3735198059086508</v>
      </c>
    </row>
    <row r="192" spans="1:7" x14ac:dyDescent="0.3">
      <c r="A192">
        <v>188</v>
      </c>
      <c r="B192">
        <f t="shared" si="10"/>
        <v>6.0342880607086924</v>
      </c>
      <c r="D192" s="1">
        <f t="shared" si="11"/>
        <v>2.3115375009652084</v>
      </c>
      <c r="E192" s="1">
        <f t="shared" si="12"/>
        <v>1.3036285786982091</v>
      </c>
      <c r="F192" s="1">
        <f t="shared" si="13"/>
        <v>0.6751702788630779</v>
      </c>
      <c r="G192" s="1">
        <f t="shared" si="14"/>
        <v>0.37352301745318456</v>
      </c>
    </row>
    <row r="193" spans="1:7" x14ac:dyDescent="0.3">
      <c r="A193">
        <v>189</v>
      </c>
      <c r="B193">
        <f t="shared" si="10"/>
        <v>6.0661193801805471</v>
      </c>
      <c r="D193" s="1">
        <f t="shared" si="11"/>
        <v>2.317508640448533</v>
      </c>
      <c r="E193" s="1">
        <f t="shared" si="12"/>
        <v>1.3051151723426286</v>
      </c>
      <c r="F193" s="1">
        <f t="shared" si="13"/>
        <v>0.6753039608594803</v>
      </c>
      <c r="G193" s="1">
        <f t="shared" si="14"/>
        <v>0.37352609216807137</v>
      </c>
    </row>
    <row r="194" spans="1:7" x14ac:dyDescent="0.3">
      <c r="A194">
        <v>190</v>
      </c>
      <c r="B194">
        <f t="shared" si="10"/>
        <v>6.0979506996524018</v>
      </c>
      <c r="D194" s="1">
        <f t="shared" si="11"/>
        <v>2.3234464006010733</v>
      </c>
      <c r="E194" s="1">
        <f t="shared" si="12"/>
        <v>1.3065844691034731</v>
      </c>
      <c r="F194" s="1">
        <f t="shared" si="13"/>
        <v>0.67543450498543467</v>
      </c>
      <c r="G194" s="1">
        <f t="shared" si="14"/>
        <v>0.3735290358835659</v>
      </c>
    </row>
    <row r="195" spans="1:7" x14ac:dyDescent="0.3">
      <c r="A195">
        <v>191</v>
      </c>
      <c r="B195">
        <f t="shared" si="10"/>
        <v>6.1297820191242565</v>
      </c>
      <c r="D195" s="1">
        <f t="shared" si="11"/>
        <v>2.3293510106314792</v>
      </c>
      <c r="E195" s="1">
        <f t="shared" si="12"/>
        <v>1.308036679911319</v>
      </c>
      <c r="F195" s="1">
        <f t="shared" si="13"/>
        <v>0.67556198519478927</v>
      </c>
      <c r="G195" s="1">
        <f t="shared" si="14"/>
        <v>0.37353185418145207</v>
      </c>
    </row>
    <row r="196" spans="1:7" x14ac:dyDescent="0.3">
      <c r="A196">
        <v>192</v>
      </c>
      <c r="B196">
        <f t="shared" si="10"/>
        <v>6.1616133385961112</v>
      </c>
      <c r="D196" s="1">
        <f t="shared" si="11"/>
        <v>2.3352226975930943</v>
      </c>
      <c r="E196" s="1">
        <f t="shared" si="12"/>
        <v>1.3094720128902537</v>
      </c>
      <c r="F196" s="1">
        <f t="shared" si="13"/>
        <v>0.67568647368447809</v>
      </c>
      <c r="G196" s="1">
        <f t="shared" si="14"/>
        <v>0.3735345524056361</v>
      </c>
    </row>
    <row r="197" spans="1:7" x14ac:dyDescent="0.3">
      <c r="A197">
        <v>193</v>
      </c>
      <c r="B197">
        <f t="shared" si="10"/>
        <v>6.1934446580679658</v>
      </c>
      <c r="D197" s="1">
        <f t="shared" si="11"/>
        <v>2.3410616864128588</v>
      </c>
      <c r="E197" s="1">
        <f t="shared" si="12"/>
        <v>1.310890673401008</v>
      </c>
      <c r="F197" s="1">
        <f t="shared" si="13"/>
        <v>0.67580804093691083</v>
      </c>
      <c r="G197" s="1">
        <f t="shared" si="14"/>
        <v>0.37353713567228769</v>
      </c>
    </row>
    <row r="198" spans="1:7" x14ac:dyDescent="0.3">
      <c r="A198">
        <v>194</v>
      </c>
      <c r="B198">
        <f t="shared" si="10"/>
        <v>6.2252759775398205</v>
      </c>
      <c r="D198" s="1">
        <f t="shared" si="11"/>
        <v>2.3468681999196837</v>
      </c>
      <c r="E198" s="1">
        <f t="shared" si="12"/>
        <v>1.3122928640832796</v>
      </c>
      <c r="F198" s="1">
        <f t="shared" si="13"/>
        <v>0.67592675576130945</v>
      </c>
      <c r="G198" s="1">
        <f t="shared" si="14"/>
        <v>0.37353960887954835</v>
      </c>
    </row>
    <row r="199" spans="1:7" x14ac:dyDescent="0.3">
      <c r="A199">
        <v>195</v>
      </c>
      <c r="B199">
        <f t="shared" ref="B199:B262" si="15">$B$5+($B$3/$K$2)*A199</f>
        <v>6.2571072970116752</v>
      </c>
      <c r="D199" s="1">
        <f t="shared" ref="D199:D262" si="16">D198 + (($B$3 - (0.6 * $D$2 * SQRT(2 * 9.81 * D198))) / $K$2)</f>
        <v>2.3526424588723107</v>
      </c>
      <c r="E199" s="1">
        <f t="shared" ref="E199:E262" si="17">E198 + (($B$3 - (0.6 * $E$2 * SQRT(2 * 9.81 * E198))) / $K$2)</f>
        <v>1.3136787848972686</v>
      </c>
      <c r="F199" s="1">
        <f t="shared" ref="F199:F262" si="18">F198 + (($B$3 - (0.6 * $F$2 * SQRT(2 * 9.81 * F198))) / $K$2)</f>
        <v>0.6760426853340199</v>
      </c>
      <c r="G199" s="1">
        <f t="shared" ref="G199:G262" si="19">G198 + (($B$3 - (0.6 * $G$2 * SQRT(2 * 9.81 * G198))) / $K$2)</f>
        <v>0.37354197671682587</v>
      </c>
    </row>
    <row r="200" spans="1:7" x14ac:dyDescent="0.3">
      <c r="A200">
        <v>196</v>
      </c>
      <c r="B200">
        <f t="shared" si="15"/>
        <v>6.2889386164835299</v>
      </c>
      <c r="D200" s="1">
        <f t="shared" si="16"/>
        <v>2.3583846819866667</v>
      </c>
      <c r="E200" s="1">
        <f t="shared" si="17"/>
        <v>1.3150486331644409</v>
      </c>
      <c r="F200" s="1">
        <f t="shared" si="18"/>
        <v>0.67615589523782405</v>
      </c>
      <c r="G200" s="1">
        <f t="shared" si="19"/>
        <v>0.3735442436736921</v>
      </c>
    </row>
    <row r="201" spans="1:7" x14ac:dyDescent="0.3">
      <c r="A201">
        <v>197</v>
      </c>
      <c r="B201">
        <f t="shared" si="15"/>
        <v>6.3207699359553846</v>
      </c>
      <c r="D201" s="1">
        <f t="shared" si="16"/>
        <v>2.3640950859627274</v>
      </c>
      <c r="E201" s="1">
        <f t="shared" si="17"/>
        <v>1.3164026036075387</v>
      </c>
      <c r="F201" s="1">
        <f t="shared" si="18"/>
        <v>0.67626644950027981</v>
      </c>
      <c r="G201" s="1">
        <f t="shared" si="19"/>
        <v>0.37354641404840139</v>
      </c>
    </row>
    <row r="202" spans="1:7" x14ac:dyDescent="0.3">
      <c r="A202">
        <v>198</v>
      </c>
      <c r="B202">
        <f t="shared" si="15"/>
        <v>6.3526012554272393</v>
      </c>
      <c r="D202" s="1">
        <f t="shared" si="16"/>
        <v>2.3697738855108983</v>
      </c>
      <c r="E202" s="1">
        <f t="shared" si="17"/>
        <v>1.3177408883898556</v>
      </c>
      <c r="F202" s="1">
        <f t="shared" si="18"/>
        <v>0.67637441063111325</v>
      </c>
      <c r="G202" s="1">
        <f t="shared" si="19"/>
        <v>0.37354849195604545</v>
      </c>
    </row>
    <row r="203" spans="1:7" x14ac:dyDescent="0.3">
      <c r="A203">
        <v>199</v>
      </c>
      <c r="B203">
        <f t="shared" si="15"/>
        <v>6.384432574899094</v>
      </c>
      <c r="D203" s="1">
        <f t="shared" si="16"/>
        <v>2.3754212933779266</v>
      </c>
      <c r="E203" s="1">
        <f t="shared" si="17"/>
        <v>1.3190636771537922</v>
      </c>
      <c r="F203" s="1">
        <f t="shared" si="18"/>
        <v>0.67647983965868763</v>
      </c>
      <c r="G203" s="1">
        <f t="shared" si="19"/>
        <v>0.37355048133636076</v>
      </c>
    </row>
    <row r="204" spans="1:7" x14ac:dyDescent="0.3">
      <c r="A204">
        <v>200</v>
      </c>
      <c r="B204">
        <f t="shared" si="15"/>
        <v>6.4162638943709487</v>
      </c>
      <c r="D204" s="1">
        <f t="shared" si="16"/>
        <v>2.3810375203723559</v>
      </c>
      <c r="E204" s="1">
        <f t="shared" si="17"/>
        <v>1.3203711570587087</v>
      </c>
      <c r="F204" s="1">
        <f t="shared" si="18"/>
        <v>0.67658279616557437</v>
      </c>
      <c r="G204" s="1">
        <f t="shared" si="19"/>
        <v>0.37355238596120288</v>
      </c>
    </row>
    <row r="205" spans="1:7" x14ac:dyDescent="0.3">
      <c r="A205">
        <v>201</v>
      </c>
      <c r="B205">
        <f t="shared" si="15"/>
        <v>6.4480952138428043</v>
      </c>
      <c r="D205" s="1">
        <f t="shared" si="16"/>
        <v>2.3866227753895273</v>
      </c>
      <c r="E205" s="1">
        <f t="shared" si="17"/>
        <v>1.3216635128180905</v>
      </c>
      <c r="F205" s="1">
        <f t="shared" si="18"/>
        <v>0.67668333832324712</v>
      </c>
      <c r="G205" s="1">
        <f t="shared" si="19"/>
        <v>0.37355420944170176</v>
      </c>
    </row>
    <row r="206" spans="1:7" x14ac:dyDescent="0.3">
      <c r="A206">
        <v>202</v>
      </c>
      <c r="B206">
        <f t="shared" si="15"/>
        <v>6.479926533314659</v>
      </c>
      <c r="D206" s="1">
        <f t="shared" si="16"/>
        <v>2.3921772654361457</v>
      </c>
      <c r="E206" s="1">
        <f t="shared" si="17"/>
        <v>1.3229409267360428</v>
      </c>
      <c r="F206" s="1">
        <f t="shared" si="18"/>
        <v>0.67678152292592331</v>
      </c>
      <c r="G206" s="1">
        <f t="shared" si="19"/>
        <v>0.37355595523511231</v>
      </c>
    </row>
    <row r="207" spans="1:7" x14ac:dyDescent="0.3">
      <c r="A207">
        <v>203</v>
      </c>
      <c r="B207">
        <f t="shared" si="15"/>
        <v>6.5117578527865136</v>
      </c>
      <c r="D207" s="1">
        <f t="shared" si="16"/>
        <v>2.3977011956544168</v>
      </c>
      <c r="E207" s="1">
        <f t="shared" si="17"/>
        <v>1.3242035787431283</v>
      </c>
      <c r="F207" s="1">
        <f t="shared" si="18"/>
        <v>0.67687740542357422</v>
      </c>
      <c r="G207" s="1">
        <f t="shared" si="19"/>
        <v>0.37355762665137265</v>
      </c>
    </row>
    <row r="208" spans="1:7" x14ac:dyDescent="0.3">
      <c r="A208">
        <v>204</v>
      </c>
      <c r="B208">
        <f t="shared" si="15"/>
        <v>6.5435891722583683</v>
      </c>
      <c r="D208" s="1">
        <f t="shared" si="16"/>
        <v>2.4031947693457618</v>
      </c>
      <c r="E208" s="1">
        <f t="shared" si="17"/>
        <v>1.3254516464315627</v>
      </c>
      <c r="F208" s="1">
        <f t="shared" si="18"/>
        <v>0.67697103995412533</v>
      </c>
      <c r="G208" s="1">
        <f t="shared" si="19"/>
        <v>0.37355922685938286</v>
      </c>
    </row>
    <row r="209" spans="1:7" x14ac:dyDescent="0.3">
      <c r="A209">
        <v>205</v>
      </c>
      <c r="B209">
        <f t="shared" si="15"/>
        <v>6.575420491730223</v>
      </c>
      <c r="D209" s="1">
        <f t="shared" si="16"/>
        <v>2.4086581879941256</v>
      </c>
      <c r="E209" s="1">
        <f t="shared" si="17"/>
        <v>1.3266853050897822</v>
      </c>
      <c r="F209" s="1">
        <f t="shared" si="18"/>
        <v>0.67706247937486708</v>
      </c>
      <c r="G209" s="1">
        <f t="shared" si="19"/>
        <v>0.37356075889301577</v>
      </c>
    </row>
    <row r="210" spans="1:7" x14ac:dyDescent="0.3">
      <c r="A210">
        <v>206</v>
      </c>
      <c r="B210">
        <f t="shared" si="15"/>
        <v>6.6072518112020777</v>
      </c>
      <c r="D210" s="1">
        <f t="shared" si="16"/>
        <v>2.4140916512888801</v>
      </c>
      <c r="E210" s="1">
        <f t="shared" si="17"/>
        <v>1.3279047277363982</v>
      </c>
      <c r="F210" s="1">
        <f t="shared" si="18"/>
        <v>0.67715177529309689</v>
      </c>
      <c r="G210" s="1">
        <f t="shared" si="19"/>
        <v>0.37356222565687164</v>
      </c>
    </row>
    <row r="211" spans="1:7" x14ac:dyDescent="0.3">
      <c r="A211">
        <v>207</v>
      </c>
      <c r="B211">
        <f t="shared" si="15"/>
        <v>6.6390831306739324</v>
      </c>
      <c r="D211" s="1">
        <f t="shared" si="16"/>
        <v>2.4194953571473401</v>
      </c>
      <c r="E211" s="1">
        <f t="shared" si="17"/>
        <v>1.3291100851535507</v>
      </c>
      <c r="F211" s="1">
        <f t="shared" si="18"/>
        <v>0.67723897809601186</v>
      </c>
      <c r="G211" s="1">
        <f t="shared" si="19"/>
        <v>0.37356362993178754</v>
      </c>
    </row>
    <row r="212" spans="1:7" x14ac:dyDescent="0.3">
      <c r="A212">
        <v>208</v>
      </c>
      <c r="B212">
        <f t="shared" si="15"/>
        <v>6.6709144501457871</v>
      </c>
      <c r="D212" s="1">
        <f t="shared" si="16"/>
        <v>2.4248695017368904</v>
      </c>
      <c r="E212" s="1">
        <f t="shared" si="17"/>
        <v>1.3303015459196732</v>
      </c>
      <c r="F212" s="1">
        <f t="shared" si="18"/>
        <v>0.67732413697987071</v>
      </c>
      <c r="G212" s="1">
        <f t="shared" si="19"/>
        <v>0.37356497438011177</v>
      </c>
    </row>
    <row r="213" spans="1:7" x14ac:dyDescent="0.3">
      <c r="A213">
        <v>209</v>
      </c>
      <c r="B213">
        <f t="shared" si="15"/>
        <v>6.7027457696176418</v>
      </c>
      <c r="D213" s="1">
        <f t="shared" si="16"/>
        <v>2.4302142794967416</v>
      </c>
      <c r="E213" s="1">
        <f t="shared" si="17"/>
        <v>1.3314792764416861</v>
      </c>
      <c r="F213" s="1">
        <f t="shared" si="18"/>
        <v>0.67740729997844473</v>
      </c>
      <c r="G213" s="1">
        <f t="shared" si="19"/>
        <v>0.3735662615507534</v>
      </c>
    </row>
    <row r="214" spans="1:7" x14ac:dyDescent="0.3">
      <c r="A214">
        <v>210</v>
      </c>
      <c r="B214">
        <f t="shared" si="15"/>
        <v>6.7345770890894965</v>
      </c>
      <c r="D214" s="1">
        <f t="shared" si="16"/>
        <v>2.4355298831593148</v>
      </c>
      <c r="E214" s="1">
        <f t="shared" si="17"/>
        <v>1.3326434409866237</v>
      </c>
      <c r="F214" s="1">
        <f t="shared" si="18"/>
        <v>0.67748851399077414</v>
      </c>
      <c r="G214" s="1">
        <f t="shared" si="19"/>
        <v>0.3735674938840165</v>
      </c>
    </row>
    <row r="215" spans="1:7" x14ac:dyDescent="0.3">
      <c r="A215">
        <v>211</v>
      </c>
      <c r="B215">
        <f t="shared" si="15"/>
        <v>6.7664084085613512</v>
      </c>
      <c r="D215" s="1">
        <f t="shared" si="16"/>
        <v>2.4408165037712717</v>
      </c>
      <c r="E215" s="1">
        <f t="shared" si="17"/>
        <v>1.3337942017127145</v>
      </c>
      <c r="F215" s="1">
        <f t="shared" si="18"/>
        <v>0.67756782480824895</v>
      </c>
      <c r="G215" s="1">
        <f t="shared" si="19"/>
        <v>0.37356867371622843</v>
      </c>
    </row>
    <row r="216" spans="1:7" x14ac:dyDescent="0.3">
      <c r="A216">
        <v>212</v>
      </c>
      <c r="B216">
        <f t="shared" si="15"/>
        <v>6.7982397280332059</v>
      </c>
      <c r="D216" s="1">
        <f t="shared" si="16"/>
        <v>2.4460743307141883</v>
      </c>
      <c r="E216" s="1">
        <f t="shared" si="17"/>
        <v>1.334931718699921</v>
      </c>
      <c r="F216" s="1">
        <f t="shared" si="18"/>
        <v>0.67764527714103062</v>
      </c>
      <c r="G216" s="1">
        <f t="shared" si="19"/>
        <v>0.37356980328417083</v>
      </c>
    </row>
    <row r="217" spans="1:7" x14ac:dyDescent="0.3">
      <c r="A217">
        <v>213</v>
      </c>
      <c r="B217">
        <f t="shared" si="15"/>
        <v>6.8300710475050606</v>
      </c>
      <c r="D217" s="1">
        <f t="shared" si="16"/>
        <v>2.4513035517248882</v>
      </c>
      <c r="E217" s="1">
        <f t="shared" si="17"/>
        <v>1.3360561499799539</v>
      </c>
      <c r="F217" s="1">
        <f t="shared" si="18"/>
        <v>0.67772091464383122</v>
      </c>
      <c r="G217" s="1">
        <f t="shared" si="19"/>
        <v>0.37357088472932154</v>
      </c>
    </row>
    <row r="218" spans="1:7" x14ac:dyDescent="0.3">
      <c r="A218">
        <v>214</v>
      </c>
      <c r="B218">
        <f t="shared" si="15"/>
        <v>6.8619023669769152</v>
      </c>
      <c r="D218" s="1">
        <f t="shared" si="16"/>
        <v>2.4565043529154367</v>
      </c>
      <c r="E218" s="1">
        <f t="shared" si="17"/>
        <v>1.3371676515657689</v>
      </c>
      <c r="F218" s="1">
        <f t="shared" si="18"/>
        <v>0.67779477994106641</v>
      </c>
      <c r="G218" s="1">
        <f t="shared" si="19"/>
        <v>0.37357192010191587</v>
      </c>
    </row>
    <row r="219" spans="1:7" x14ac:dyDescent="0.3">
      <c r="A219">
        <v>215</v>
      </c>
      <c r="B219">
        <f t="shared" si="15"/>
        <v>6.8937336864487699</v>
      </c>
      <c r="D219" s="1">
        <f t="shared" si="16"/>
        <v>2.461676918792806</v>
      </c>
      <c r="E219" s="1">
        <f t="shared" si="17"/>
        <v>1.3382663774805601</v>
      </c>
      <c r="F219" s="1">
        <f t="shared" si="18"/>
        <v>0.6778669146513977</v>
      </c>
      <c r="G219" s="1">
        <f t="shared" si="19"/>
        <v>0.37357291136483473</v>
      </c>
    </row>
    <row r="220" spans="1:7" x14ac:dyDescent="0.3">
      <c r="A220">
        <v>216</v>
      </c>
      <c r="B220">
        <f t="shared" si="15"/>
        <v>6.9255650059206255</v>
      </c>
      <c r="D220" s="1">
        <f t="shared" si="16"/>
        <v>2.466821432278218</v>
      </c>
      <c r="E220" s="1">
        <f t="shared" si="17"/>
        <v>1.3393524797862582</v>
      </c>
      <c r="F220" s="1">
        <f t="shared" si="18"/>
        <v>0.67793735941168032</v>
      </c>
      <c r="G220" s="1">
        <f t="shared" si="19"/>
        <v>0.37357386039732693</v>
      </c>
    </row>
    <row r="221" spans="1:7" x14ac:dyDescent="0.3">
      <c r="A221">
        <v>217</v>
      </c>
      <c r="B221">
        <f t="shared" si="15"/>
        <v>6.9573963253924802</v>
      </c>
      <c r="D221" s="1">
        <f t="shared" si="16"/>
        <v>2.4719380747261708</v>
      </c>
      <c r="E221" s="1">
        <f t="shared" si="17"/>
        <v>1.3404261086115448</v>
      </c>
      <c r="F221" s="1">
        <f t="shared" si="18"/>
        <v>0.67800615390032992</v>
      </c>
      <c r="G221" s="1">
        <f t="shared" si="19"/>
        <v>0.37357476899857311</v>
      </c>
    </row>
    <row r="222" spans="1:7" x14ac:dyDescent="0.3">
      <c r="A222">
        <v>218</v>
      </c>
      <c r="B222">
        <f t="shared" si="15"/>
        <v>6.9892276448643349</v>
      </c>
      <c r="D222" s="1">
        <f t="shared" si="16"/>
        <v>2.4770270259431553</v>
      </c>
      <c r="E222" s="1">
        <f t="shared" si="17"/>
        <v>1.3414874121793936</v>
      </c>
      <c r="F222" s="1">
        <f t="shared" si="18"/>
        <v>0.67807333686012417</v>
      </c>
      <c r="G222" s="1">
        <f t="shared" si="19"/>
        <v>0.37357563889109729</v>
      </c>
    </row>
    <row r="223" spans="1:7" x14ac:dyDescent="0.3">
      <c r="A223">
        <v>219</v>
      </c>
      <c r="B223">
        <f t="shared" si="15"/>
        <v>7.0210589643361896</v>
      </c>
      <c r="D223" s="1">
        <f t="shared" si="16"/>
        <v>2.4820884642060697</v>
      </c>
      <c r="E223" s="1">
        <f t="shared" si="17"/>
        <v>1.3425365368341458</v>
      </c>
      <c r="F223" s="1">
        <f t="shared" si="18"/>
        <v>0.67813894612045245</v>
      </c>
      <c r="G223" s="1">
        <f t="shared" si="19"/>
        <v>0.37357647172403352</v>
      </c>
    </row>
    <row r="224" spans="1:7" x14ac:dyDescent="0.3">
      <c r="A224">
        <v>220</v>
      </c>
      <c r="B224">
        <f t="shared" si="15"/>
        <v>7.0528902838080443</v>
      </c>
      <c r="D224" s="1">
        <f t="shared" si="16"/>
        <v>2.4871225662803362</v>
      </c>
      <c r="E224" s="1">
        <f t="shared" si="17"/>
        <v>1.3435736270681322</v>
      </c>
      <c r="F224" s="1">
        <f t="shared" si="18"/>
        <v>0.6782030186190281</v>
      </c>
      <c r="G224" s="1">
        <f t="shared" si="19"/>
        <v>0.37357726907625299</v>
      </c>
    </row>
    <row r="225" spans="1:7" x14ac:dyDescent="0.3">
      <c r="A225">
        <v>221</v>
      </c>
      <c r="B225">
        <f t="shared" si="15"/>
        <v>7.084721603279899</v>
      </c>
      <c r="D225" s="1">
        <f t="shared" si="16"/>
        <v>2.492129507437729</v>
      </c>
      <c r="E225" s="1">
        <f t="shared" si="17"/>
        <v>1.3445988255478503</v>
      </c>
      <c r="F225" s="1">
        <f t="shared" si="18"/>
        <v>0.67826559042307599</v>
      </c>
      <c r="G225" s="1">
        <f t="shared" si="19"/>
        <v>0.37357803245935794</v>
      </c>
    </row>
    <row r="226" spans="1:7" x14ac:dyDescent="0.3">
      <c r="A226">
        <v>222</v>
      </c>
      <c r="B226">
        <f t="shared" si="15"/>
        <v>7.1165529227517537</v>
      </c>
      <c r="D226" s="1">
        <f t="shared" si="16"/>
        <v>2.4971094614739142</v>
      </c>
      <c r="E226" s="1">
        <f t="shared" si="17"/>
        <v>1.3456122731397033</v>
      </c>
      <c r="F226" s="1">
        <f t="shared" si="18"/>
        <v>0.67832669675000901</v>
      </c>
      <c r="G226" s="1">
        <f t="shared" si="19"/>
        <v>0.37357876332054796</v>
      </c>
    </row>
    <row r="227" spans="1:7" x14ac:dyDescent="0.3">
      <c r="A227">
        <v>223</v>
      </c>
      <c r="B227">
        <f t="shared" si="15"/>
        <v>7.1483842422236084</v>
      </c>
      <c r="D227" s="1">
        <f t="shared" si="16"/>
        <v>2.5020626007257141</v>
      </c>
      <c r="E227" s="1">
        <f t="shared" si="17"/>
        <v>1.346614108935315</v>
      </c>
      <c r="F227" s="1">
        <f t="shared" si="18"/>
        <v>0.67838637198760521</v>
      </c>
      <c r="G227" s="1">
        <f t="shared" si="19"/>
        <v>0.37357946304536421</v>
      </c>
    </row>
    <row r="228" spans="1:7" x14ac:dyDescent="0.3">
      <c r="A228">
        <v>224</v>
      </c>
      <c r="B228">
        <f t="shared" si="15"/>
        <v>7.180215561695463</v>
      </c>
      <c r="D228" s="1">
        <f t="shared" si="16"/>
        <v>2.5069890960880969</v>
      </c>
      <c r="E228" s="1">
        <f t="shared" si="17"/>
        <v>1.3476044702764225</v>
      </c>
      <c r="F228" s="1">
        <f t="shared" si="18"/>
        <v>0.67844464971369989</v>
      </c>
      <c r="G228" s="1">
        <f t="shared" si="19"/>
        <v>0.37358013296031667</v>
      </c>
    </row>
    <row r="229" spans="1:7" x14ac:dyDescent="0.3">
      <c r="A229">
        <v>225</v>
      </c>
      <c r="B229">
        <f t="shared" si="15"/>
        <v>7.2120468811673177</v>
      </c>
      <c r="D229" s="1">
        <f t="shared" si="16"/>
        <v>2.5118891170308992</v>
      </c>
      <c r="E229" s="1">
        <f t="shared" si="17"/>
        <v>1.3485834927793612</v>
      </c>
      <c r="F229" s="1">
        <f t="shared" si="18"/>
        <v>0.67850156271540241</v>
      </c>
      <c r="G229" s="1">
        <f t="shared" si="19"/>
        <v>0.37358077433539921</v>
      </c>
    </row>
    <row r="230" spans="1:7" x14ac:dyDescent="0.3">
      <c r="A230">
        <v>226</v>
      </c>
      <c r="B230">
        <f t="shared" si="15"/>
        <v>7.2438782006391724</v>
      </c>
      <c r="D230" s="1">
        <f t="shared" si="16"/>
        <v>2.5167628316152846</v>
      </c>
      <c r="E230" s="1">
        <f t="shared" si="17"/>
        <v>1.349551310359147</v>
      </c>
      <c r="F230" s="1">
        <f t="shared" si="18"/>
        <v>0.67855714300785086</v>
      </c>
      <c r="G230" s="1">
        <f t="shared" si="19"/>
        <v>0.3735813883864979</v>
      </c>
    </row>
    <row r="231" spans="1:7" x14ac:dyDescent="0.3">
      <c r="A231">
        <v>227</v>
      </c>
      <c r="B231">
        <f t="shared" si="15"/>
        <v>7.2757095201110271</v>
      </c>
      <c r="D231" s="1">
        <f t="shared" si="16"/>
        <v>2.5216104065099474</v>
      </c>
      <c r="E231" s="1">
        <f t="shared" si="17"/>
        <v>1.3505080552531645</v>
      </c>
      <c r="F231" s="1">
        <f t="shared" si="18"/>
        <v>0.67861142185251588</v>
      </c>
      <c r="G231" s="1">
        <f t="shared" si="19"/>
        <v>0.37358197627769635</v>
      </c>
    </row>
    <row r="232" spans="1:7" x14ac:dyDescent="0.3">
      <c r="A232">
        <v>228</v>
      </c>
      <c r="B232">
        <f t="shared" si="15"/>
        <v>7.3075408395828818</v>
      </c>
      <c r="D232" s="1">
        <f t="shared" si="16"/>
        <v>2.5264320070070623</v>
      </c>
      <c r="E232" s="1">
        <f t="shared" si="17"/>
        <v>1.3514538580444688</v>
      </c>
      <c r="F232" s="1">
        <f t="shared" si="18"/>
        <v>0.67866442977506436</v>
      </c>
      <c r="G232" s="1">
        <f t="shared" si="19"/>
        <v>0.37358253912348277</v>
      </c>
    </row>
    <row r="233" spans="1:7" x14ac:dyDescent="0.3">
      <c r="A233">
        <v>229</v>
      </c>
      <c r="B233">
        <f t="shared" si="15"/>
        <v>7.3393721590547365</v>
      </c>
      <c r="D233" s="1">
        <f t="shared" si="16"/>
        <v>2.5312277970379888</v>
      </c>
      <c r="E233" s="1">
        <f t="shared" si="17"/>
        <v>1.3523888476847097</v>
      </c>
      <c r="F233" s="1">
        <f t="shared" si="18"/>
        <v>0.67871619658279425</v>
      </c>
      <c r="G233" s="1">
        <f t="shared" si="19"/>
        <v>0.37358307799086338</v>
      </c>
    </row>
    <row r="234" spans="1:7" x14ac:dyDescent="0.3">
      <c r="A234">
        <v>230</v>
      </c>
      <c r="B234">
        <f t="shared" si="15"/>
        <v>7.3712034785265912</v>
      </c>
      <c r="D234" s="1">
        <f t="shared" si="16"/>
        <v>2.5359979391887335</v>
      </c>
      <c r="E234" s="1">
        <f t="shared" si="17"/>
        <v>1.3533131515166834</v>
      </c>
      <c r="F234" s="1">
        <f t="shared" si="18"/>
        <v>0.67876675138165055</v>
      </c>
      <c r="G234" s="1">
        <f t="shared" si="19"/>
        <v>0.37358359390138518</v>
      </c>
    </row>
    <row r="235" spans="1:7" x14ac:dyDescent="0.3">
      <c r="A235">
        <v>231</v>
      </c>
      <c r="B235">
        <f t="shared" si="15"/>
        <v>7.4030347979984459</v>
      </c>
      <c r="D235" s="1">
        <f t="shared" si="16"/>
        <v>2.5407425947151725</v>
      </c>
      <c r="E235" s="1">
        <f t="shared" si="17"/>
        <v>1.3542268952965224</v>
      </c>
      <c r="F235" s="1">
        <f t="shared" si="18"/>
        <v>0.67881612259283342</v>
      </c>
      <c r="G235" s="1">
        <f t="shared" si="19"/>
        <v>0.37358408783307312</v>
      </c>
    </row>
    <row r="236" spans="1:7" x14ac:dyDescent="0.3">
      <c r="A236">
        <v>232</v>
      </c>
      <c r="B236">
        <f t="shared" si="15"/>
        <v>7.4348661174703006</v>
      </c>
      <c r="D236" s="1">
        <f t="shared" si="16"/>
        <v>2.5454619235580451</v>
      </c>
      <c r="E236" s="1">
        <f t="shared" si="17"/>
        <v>1.3551302032155268</v>
      </c>
      <c r="F236" s="1">
        <f t="shared" si="18"/>
        <v>0.67886433796900791</v>
      </c>
      <c r="G236" s="1">
        <f t="shared" si="19"/>
        <v>0.3735845607222843</v>
      </c>
    </row>
    <row r="237" spans="1:7" x14ac:dyDescent="0.3">
      <c r="A237">
        <v>233</v>
      </c>
      <c r="B237">
        <f t="shared" si="15"/>
        <v>7.4666974369421562</v>
      </c>
      <c r="D237" s="1">
        <f t="shared" si="16"/>
        <v>2.5501560843577153</v>
      </c>
      <c r="E237" s="1">
        <f t="shared" si="17"/>
        <v>1.3560231979216477</v>
      </c>
      <c r="F237" s="1">
        <f t="shared" si="18"/>
        <v>0.67891142461012577</v>
      </c>
      <c r="G237" s="1">
        <f t="shared" si="19"/>
        <v>0.37358501346548328</v>
      </c>
    </row>
    <row r="238" spans="1:7" x14ac:dyDescent="0.3">
      <c r="A238">
        <v>234</v>
      </c>
      <c r="B238">
        <f t="shared" si="15"/>
        <v>7.4985287564140108</v>
      </c>
      <c r="D238" s="1">
        <f t="shared" si="16"/>
        <v>2.554825234468713</v>
      </c>
      <c r="E238" s="1">
        <f t="shared" si="17"/>
        <v>1.3569060005406259</v>
      </c>
      <c r="F238" s="1">
        <f t="shared" si="18"/>
        <v>0.67895740897886747</v>
      </c>
      <c r="G238" s="1">
        <f t="shared" si="19"/>
        <v>0.37358544692094187</v>
      </c>
    </row>
    <row r="239" spans="1:7" x14ac:dyDescent="0.3">
      <c r="A239">
        <v>235</v>
      </c>
      <c r="B239">
        <f t="shared" si="15"/>
        <v>7.5303600758858655</v>
      </c>
      <c r="D239" s="1">
        <f t="shared" si="16"/>
        <v>2.559469529974054</v>
      </c>
      <c r="E239" s="1">
        <f t="shared" si="17"/>
        <v>1.3577787306967959</v>
      </c>
      <c r="F239" s="1">
        <f t="shared" si="18"/>
        <v>0.67900231691571544</v>
      </c>
      <c r="G239" s="1">
        <f t="shared" si="19"/>
        <v>0.37358586191036625</v>
      </c>
    </row>
    <row r="240" spans="1:7" x14ac:dyDescent="0.3">
      <c r="A240">
        <v>236</v>
      </c>
      <c r="B240">
        <f t="shared" si="15"/>
        <v>7.5621913953577202</v>
      </c>
      <c r="D240" s="1">
        <f t="shared" si="16"/>
        <v>2.5640891256993452</v>
      </c>
      <c r="E240" s="1">
        <f t="shared" si="17"/>
        <v>1.3586415065335589</v>
      </c>
      <c r="F240" s="1">
        <f t="shared" si="18"/>
        <v>0.6790461736536666</v>
      </c>
      <c r="G240" s="1">
        <f t="shared" si="19"/>
        <v>0.37358625922045491</v>
      </c>
    </row>
    <row r="241" spans="1:7" x14ac:dyDescent="0.3">
      <c r="A241">
        <v>237</v>
      </c>
      <c r="B241">
        <f t="shared" si="15"/>
        <v>7.5940227148295749</v>
      </c>
      <c r="D241" s="1">
        <f t="shared" si="16"/>
        <v>2.5686841752266782</v>
      </c>
      <c r="E241" s="1">
        <f t="shared" si="17"/>
        <v>1.3594944447335331</v>
      </c>
      <c r="F241" s="1">
        <f t="shared" si="18"/>
        <v>0.67908900383259274</v>
      </c>
      <c r="G241" s="1">
        <f t="shared" si="19"/>
        <v>0.37358663960439026</v>
      </c>
    </row>
    <row r="242" spans="1:7" x14ac:dyDescent="0.3">
      <c r="A242">
        <v>238</v>
      </c>
      <c r="B242">
        <f t="shared" si="15"/>
        <v>7.6258540343014296</v>
      </c>
      <c r="D242" s="1">
        <f t="shared" si="16"/>
        <v>2.5732548309083167</v>
      </c>
      <c r="E242" s="1">
        <f t="shared" si="17"/>
        <v>1.3603376605383859</v>
      </c>
      <c r="F242" s="1">
        <f t="shared" si="18"/>
        <v>0.67913083151325826</v>
      </c>
      <c r="G242" s="1">
        <f t="shared" si="19"/>
        <v>0.37358700378326654</v>
      </c>
    </row>
    <row r="243" spans="1:7" x14ac:dyDescent="0.3">
      <c r="A243">
        <v>239</v>
      </c>
      <c r="B243">
        <f t="shared" si="15"/>
        <v>7.6576853537732843</v>
      </c>
      <c r="D243" s="1">
        <f t="shared" si="16"/>
        <v>2.5778012438801814</v>
      </c>
      <c r="E243" s="1">
        <f t="shared" si="17"/>
        <v>1.3611712677683554</v>
      </c>
      <c r="F243" s="1">
        <f t="shared" si="18"/>
        <v>0.67917168019100282</v>
      </c>
      <c r="G243" s="1">
        <f t="shared" si="19"/>
        <v>0.37358735244745694</v>
      </c>
    </row>
    <row r="244" spans="1:7" x14ac:dyDescent="0.3">
      <c r="A244">
        <v>240</v>
      </c>
      <c r="B244">
        <f t="shared" si="15"/>
        <v>7.689516673245139</v>
      </c>
      <c r="D244" s="1">
        <f t="shared" si="16"/>
        <v>2.5823235640751334</v>
      </c>
      <c r="E244" s="1">
        <f t="shared" si="17"/>
        <v>1.361995378841466</v>
      </c>
      <c r="F244" s="1">
        <f t="shared" si="18"/>
        <v>0.67921157280909727</v>
      </c>
      <c r="G244" s="1">
        <f t="shared" si="19"/>
        <v>0.3735876862579226</v>
      </c>
    </row>
    <row r="245" spans="1:7" x14ac:dyDescent="0.3">
      <c r="A245">
        <v>241</v>
      </c>
      <c r="B245">
        <f t="shared" si="15"/>
        <v>7.7213479927169937</v>
      </c>
      <c r="D245" s="1">
        <f t="shared" si="16"/>
        <v>2.5868219402360646</v>
      </c>
      <c r="E245" s="1">
        <f t="shared" si="17"/>
        <v>1.3628101047924446</v>
      </c>
      <c r="F245" s="1">
        <f t="shared" si="18"/>
        <v>0.67925053177178141</v>
      </c>
      <c r="G245" s="1">
        <f t="shared" si="19"/>
        <v>0.37358800584746549</v>
      </c>
    </row>
    <row r="246" spans="1:7" x14ac:dyDescent="0.3">
      <c r="A246">
        <v>242</v>
      </c>
      <c r="B246">
        <f t="shared" si="15"/>
        <v>7.7531793121888484</v>
      </c>
      <c r="D246" s="1">
        <f t="shared" si="16"/>
        <v>2.591296519928795</v>
      </c>
      <c r="E246" s="1">
        <f t="shared" si="17"/>
        <v>1.3636155552913423</v>
      </c>
      <c r="F246" s="1">
        <f t="shared" si="18"/>
        <v>0.67928857895699035</v>
      </c>
      <c r="G246" s="1">
        <f t="shared" si="19"/>
        <v>0.37358831182192831</v>
      </c>
    </row>
    <row r="247" spans="1:7" x14ac:dyDescent="0.3">
      <c r="A247">
        <v>243</v>
      </c>
      <c r="B247">
        <f t="shared" si="15"/>
        <v>7.7850106316607031</v>
      </c>
      <c r="D247" s="1">
        <f t="shared" si="16"/>
        <v>2.5957474495547816</v>
      </c>
      <c r="E247" s="1">
        <f t="shared" si="17"/>
        <v>1.3644118386618682</v>
      </c>
      <c r="F247" s="1">
        <f t="shared" si="18"/>
        <v>0.67932573572877752</v>
      </c>
      <c r="G247" s="1">
        <f t="shared" si="19"/>
        <v>0.37358860476134298</v>
      </c>
    </row>
    <row r="248" spans="1:7" x14ac:dyDescent="0.3">
      <c r="A248">
        <v>244</v>
      </c>
      <c r="B248">
        <f t="shared" si="15"/>
        <v>7.8168419511325578</v>
      </c>
      <c r="D248" s="1">
        <f t="shared" si="16"/>
        <v>2.6001748743636433</v>
      </c>
      <c r="E248" s="1">
        <f t="shared" si="17"/>
        <v>1.365199061899439</v>
      </c>
      <c r="F248" s="1">
        <f t="shared" si="18"/>
        <v>0.67936202294944192</v>
      </c>
      <c r="G248" s="1">
        <f t="shared" si="19"/>
        <v>0.37358888522103045</v>
      </c>
    </row>
    <row r="249" spans="1:7" x14ac:dyDescent="0.3">
      <c r="A249">
        <v>245</v>
      </c>
      <c r="B249">
        <f t="shared" si="15"/>
        <v>7.8486732706044124</v>
      </c>
      <c r="D249" s="1">
        <f t="shared" si="16"/>
        <v>2.6045789384655036</v>
      </c>
      <c r="E249" s="1">
        <f t="shared" si="17"/>
        <v>1.3659773306889516</v>
      </c>
      <c r="F249" s="1">
        <f t="shared" si="18"/>
        <v>0.67939746099136655</v>
      </c>
      <c r="G249" s="1">
        <f t="shared" si="19"/>
        <v>0.37358915373265328</v>
      </c>
    </row>
    <row r="250" spans="1:7" x14ac:dyDescent="0.3">
      <c r="A250">
        <v>246</v>
      </c>
      <c r="B250">
        <f t="shared" si="15"/>
        <v>7.8805045900762671</v>
      </c>
      <c r="D250" s="1">
        <f t="shared" si="16"/>
        <v>2.6089597848431572</v>
      </c>
      <c r="E250" s="1">
        <f t="shared" si="17"/>
        <v>1.3667467494222822</v>
      </c>
      <c r="F250" s="1">
        <f t="shared" si="18"/>
        <v>0.67943206974857473</v>
      </c>
      <c r="G250" s="1">
        <f t="shared" si="19"/>
        <v>0.37358941080522379</v>
      </c>
    </row>
    <row r="251" spans="1:7" x14ac:dyDescent="0.3">
      <c r="A251">
        <v>247</v>
      </c>
      <c r="B251">
        <f t="shared" si="15"/>
        <v>7.9123359095481218</v>
      </c>
      <c r="D251" s="1">
        <f t="shared" si="16"/>
        <v>2.6133175553640591</v>
      </c>
      <c r="E251" s="1">
        <f t="shared" si="17"/>
        <v>1.367507421215518</v>
      </c>
      <c r="F251" s="1">
        <f t="shared" si="18"/>
        <v>0.67946586864801151</v>
      </c>
      <c r="G251" s="1">
        <f t="shared" si="19"/>
        <v>0.37358965692606894</v>
      </c>
    </row>
    <row r="252" spans="1:7" x14ac:dyDescent="0.3">
      <c r="A252">
        <v>248</v>
      </c>
      <c r="B252">
        <f t="shared" si="15"/>
        <v>7.9441672290199774</v>
      </c>
      <c r="D252" s="1">
        <f t="shared" si="16"/>
        <v>2.617652390792145</v>
      </c>
      <c r="E252" s="1">
        <f t="shared" si="17"/>
        <v>1.3682594479259254</v>
      </c>
      <c r="F252" s="1">
        <f t="shared" si="18"/>
        <v>0.67949887666055708</v>
      </c>
      <c r="G252" s="1">
        <f t="shared" si="19"/>
        <v>0.37358989256175423</v>
      </c>
    </row>
    <row r="253" spans="1:7" x14ac:dyDescent="0.3">
      <c r="A253">
        <v>249</v>
      </c>
      <c r="B253">
        <f t="shared" si="15"/>
        <v>7.9759985484918321</v>
      </c>
      <c r="D253" s="1">
        <f t="shared" si="16"/>
        <v>2.6219644307994812</v>
      </c>
      <c r="E253" s="1">
        <f t="shared" si="17"/>
        <v>1.3690029301686604</v>
      </c>
      <c r="F253" s="1">
        <f t="shared" si="18"/>
        <v>0.6795311123117781</v>
      </c>
      <c r="G253" s="1">
        <f t="shared" si="19"/>
        <v>0.37359011815896825</v>
      </c>
    </row>
    <row r="254" spans="1:7" x14ac:dyDescent="0.3">
      <c r="A254">
        <v>250</v>
      </c>
      <c r="B254">
        <f t="shared" si="15"/>
        <v>8.0078298679636877</v>
      </c>
      <c r="D254" s="1">
        <f t="shared" si="16"/>
        <v>2.6262538139777507</v>
      </c>
      <c r="E254" s="1">
        <f t="shared" si="17"/>
        <v>1.3697379673332255</v>
      </c>
      <c r="F254" s="1">
        <f t="shared" si="18"/>
        <v>0.67956259369242311</v>
      </c>
      <c r="G254" s="1">
        <f t="shared" si="19"/>
        <v>0.37359033414536952</v>
      </c>
    </row>
    <row r="255" spans="1:7" x14ac:dyDescent="0.3">
      <c r="A255">
        <v>251</v>
      </c>
      <c r="B255">
        <f t="shared" si="15"/>
        <v>8.0396611874355415</v>
      </c>
      <c r="D255" s="1">
        <f t="shared" si="16"/>
        <v>2.6305206778495767</v>
      </c>
      <c r="E255" s="1">
        <f t="shared" si="17"/>
        <v>1.3704646575996784</v>
      </c>
      <c r="F255" s="1">
        <f t="shared" si="18"/>
        <v>0.67959333846866943</v>
      </c>
      <c r="G255" s="1">
        <f t="shared" si="19"/>
        <v>0.37359054093039717</v>
      </c>
    </row>
    <row r="256" spans="1:7" x14ac:dyDescent="0.3">
      <c r="A256">
        <v>252</v>
      </c>
      <c r="B256">
        <f t="shared" si="15"/>
        <v>8.0714925069073971</v>
      </c>
      <c r="D256" s="1">
        <f t="shared" si="16"/>
        <v>2.6347651588796848</v>
      </c>
      <c r="E256" s="1">
        <f t="shared" si="17"/>
        <v>1.3711830979545947</v>
      </c>
      <c r="F256" s="1">
        <f t="shared" si="18"/>
        <v>0.67962336389212574</v>
      </c>
      <c r="G256" s="1">
        <f t="shared" si="19"/>
        <v>0.37359073890604727</v>
      </c>
    </row>
    <row r="257" spans="1:7" x14ac:dyDescent="0.3">
      <c r="A257">
        <v>253</v>
      </c>
      <c r="B257">
        <f t="shared" si="15"/>
        <v>8.1033238263792509</v>
      </c>
      <c r="D257" s="1">
        <f t="shared" si="16"/>
        <v>2.6389873924859124</v>
      </c>
      <c r="E257" s="1">
        <f t="shared" si="17"/>
        <v>1.3718933842067924</v>
      </c>
      <c r="F257" s="1">
        <f t="shared" si="18"/>
        <v>0.67965268680959812</v>
      </c>
      <c r="G257" s="1">
        <f t="shared" si="19"/>
        <v>0.37359092844761588</v>
      </c>
    </row>
    <row r="258" spans="1:7" x14ac:dyDescent="0.3">
      <c r="A258">
        <v>254</v>
      </c>
      <c r="B258">
        <f t="shared" si="15"/>
        <v>8.1351551458511064</v>
      </c>
      <c r="D258" s="1">
        <f t="shared" si="16"/>
        <v>2.6431875130500613</v>
      </c>
      <c r="E258" s="1">
        <f t="shared" si="17"/>
        <v>1.3725956110028192</v>
      </c>
      <c r="F258" s="1">
        <f t="shared" si="18"/>
        <v>0.67968132367262357</v>
      </c>
      <c r="G258" s="1">
        <f t="shared" si="19"/>
        <v>0.37359110991441058</v>
      </c>
    </row>
    <row r="259" spans="1:7" x14ac:dyDescent="0.3">
      <c r="A259">
        <v>255</v>
      </c>
      <c r="B259">
        <f t="shared" si="15"/>
        <v>8.1669864653229602</v>
      </c>
      <c r="D259" s="1">
        <f t="shared" si="16"/>
        <v>2.6473656539286003</v>
      </c>
      <c r="E259" s="1">
        <f t="shared" si="17"/>
        <v>1.3732898718422097</v>
      </c>
      <c r="F259" s="1">
        <f t="shared" si="18"/>
        <v>0.67970929054677809</v>
      </c>
      <c r="G259" s="1">
        <f t="shared" si="19"/>
        <v>0.37359128365043148</v>
      </c>
    </row>
    <row r="260" spans="1:7" x14ac:dyDescent="0.3">
      <c r="A260">
        <v>256</v>
      </c>
      <c r="B260">
        <f t="shared" si="15"/>
        <v>8.1988177847948158</v>
      </c>
      <c r="D260" s="1">
        <f t="shared" si="16"/>
        <v>2.6515219474632197</v>
      </c>
      <c r="E260" s="1">
        <f t="shared" si="17"/>
        <v>1.3739762590925138</v>
      </c>
      <c r="F260" s="1">
        <f t="shared" si="18"/>
        <v>0.67973660312076312</v>
      </c>
      <c r="G260" s="1">
        <f t="shared" si="19"/>
        <v>0.37359144998502369</v>
      </c>
    </row>
    <row r="261" spans="1:7" x14ac:dyDescent="0.3">
      <c r="A261">
        <v>257</v>
      </c>
      <c r="B261">
        <f t="shared" si="15"/>
        <v>8.2306491042666714</v>
      </c>
      <c r="D261" s="1">
        <f t="shared" si="16"/>
        <v>2.6556565249912394</v>
      </c>
      <c r="E261" s="1">
        <f t="shared" si="17"/>
        <v>1.374654864004103</v>
      </c>
      <c r="F261" s="1">
        <f t="shared" si="18"/>
        <v>0.67976327671527748</v>
      </c>
      <c r="G261" s="1">
        <f t="shared" si="19"/>
        <v>0.37359160923350132</v>
      </c>
    </row>
    <row r="262" spans="1:7" x14ac:dyDescent="0.3">
      <c r="A262">
        <v>258</v>
      </c>
      <c r="B262">
        <f t="shared" si="15"/>
        <v>8.2624804237385252</v>
      </c>
      <c r="D262" s="1">
        <f t="shared" si="16"/>
        <v>2.6597695168558757</v>
      </c>
      <c r="E262" s="1">
        <f t="shared" si="17"/>
        <v>1.3753257767247562</v>
      </c>
      <c r="F262" s="1">
        <f t="shared" si="18"/>
        <v>0.67978932629167832</v>
      </c>
      <c r="G262" s="1">
        <f t="shared" si="19"/>
        <v>0.37359176169774538</v>
      </c>
    </row>
    <row r="263" spans="1:7" x14ac:dyDescent="0.3">
      <c r="A263">
        <v>259</v>
      </c>
      <c r="B263">
        <f t="shared" ref="B263:B326" si="20">$B$5+($B$3/$K$2)*A263</f>
        <v>8.2943117432103808</v>
      </c>
      <c r="D263" s="1">
        <f t="shared" ref="D263:D326" si="21">D262 + (($B$3 - (0.6 * $D$2 * SQRT(2 * 9.81 * D262))) / $K$2)</f>
        <v>2.6638610524163653</v>
      </c>
      <c r="E263" s="1">
        <f t="shared" ref="E263:E326" si="22">E262 + (($B$3 - (0.6 * $E$2 * SQRT(2 * 9.81 * E262))) / $K$2)</f>
        <v>1.3759890863140307</v>
      </c>
      <c r="F263" s="1">
        <f t="shared" ref="F263:F326" si="23">F262 + (($B$3 - (0.6 * $F$2 * SQRT(2 * 9.81 * F262))) / $K$2)</f>
        <v>0.67981476646043748</v>
      </c>
      <c r="G263" s="1">
        <f t="shared" ref="G263:G326" si="24">G262 + (($B$3 - (0.6 * $G$2 * SQRT(2 * 9.81 * G262))) / $K$2)</f>
        <v>0.37359190766677625</v>
      </c>
    </row>
    <row r="264" spans="1:7" x14ac:dyDescent="0.3">
      <c r="A264">
        <v>260</v>
      </c>
      <c r="B264">
        <f t="shared" si="20"/>
        <v>8.3261430626822346</v>
      </c>
      <c r="D264" s="1">
        <f t="shared" si="21"/>
        <v>2.6679312600579523</v>
      </c>
      <c r="E264" s="1">
        <f t="shared" si="22"/>
        <v>1.3766448807574214</v>
      </c>
      <c r="F264" s="1">
        <f t="shared" si="23"/>
        <v>0.67983961148939698</v>
      </c>
      <c r="G264" s="1">
        <f t="shared" si="24"/>
        <v>0.37359204741730129</v>
      </c>
    </row>
    <row r="265" spans="1:7" x14ac:dyDescent="0.3">
      <c r="A265">
        <v>261</v>
      </c>
      <c r="B265">
        <f t="shared" si="20"/>
        <v>8.3579743821540902</v>
      </c>
      <c r="D265" s="1">
        <f t="shared" si="21"/>
        <v>2.671980267201739</v>
      </c>
      <c r="E265" s="1">
        <f t="shared" si="22"/>
        <v>1.377293246980311</v>
      </c>
      <c r="F265" s="1">
        <f t="shared" si="23"/>
        <v>0.67986387531182968</v>
      </c>
      <c r="G265" s="1">
        <f t="shared" si="24"/>
        <v>0.37359218121423959</v>
      </c>
    </row>
    <row r="266" spans="1:7" x14ac:dyDescent="0.3">
      <c r="A266">
        <v>262</v>
      </c>
      <c r="B266">
        <f t="shared" si="20"/>
        <v>8.389805701625944</v>
      </c>
      <c r="D266" s="1">
        <f t="shared" si="21"/>
        <v>2.6760082003144037</v>
      </c>
      <c r="E266" s="1">
        <f t="shared" si="22"/>
        <v>1.3779342708617164</v>
      </c>
      <c r="F266" s="1">
        <f t="shared" si="23"/>
        <v>0.67988757153430834</v>
      </c>
      <c r="G266" s="1">
        <f t="shared" si="24"/>
        <v>0.37359230931122411</v>
      </c>
    </row>
    <row r="267" spans="1:7" x14ac:dyDescent="0.3">
      <c r="A267">
        <v>263</v>
      </c>
      <c r="B267">
        <f t="shared" si="20"/>
        <v>8.4216370210977995</v>
      </c>
      <c r="D267" s="1">
        <f t="shared" si="21"/>
        <v>2.6800151849177873</v>
      </c>
      <c r="E267" s="1">
        <f t="shared" si="22"/>
        <v>1.3785680372478346</v>
      </c>
      <c r="F267" s="1">
        <f t="shared" si="23"/>
        <v>0.67991071344438947</v>
      </c>
      <c r="G267" s="1">
        <f t="shared" si="24"/>
        <v>0.37359243195108255</v>
      </c>
    </row>
    <row r="268" spans="1:7" x14ac:dyDescent="0.3">
      <c r="A268">
        <v>264</v>
      </c>
      <c r="B268">
        <f t="shared" si="20"/>
        <v>8.4534683405696533</v>
      </c>
      <c r="D268" s="1">
        <f t="shared" si="21"/>
        <v>2.684001345598352</v>
      </c>
      <c r="E268" s="1">
        <f t="shared" si="22"/>
        <v>1.3791946299653899</v>
      </c>
      <c r="F268" s="1">
        <f t="shared" si="23"/>
        <v>0.6799333140181143</v>
      </c>
      <c r="G268" s="1">
        <f t="shared" si="24"/>
        <v>0.3735925493662976</v>
      </c>
    </row>
    <row r="269" spans="1:7" x14ac:dyDescent="0.3">
      <c r="A269">
        <v>265</v>
      </c>
      <c r="B269">
        <f t="shared" si="20"/>
        <v>8.4852996600415089</v>
      </c>
      <c r="D269" s="1">
        <f t="shared" si="21"/>
        <v>2.6879668060165103</v>
      </c>
      <c r="E269" s="1">
        <f t="shared" si="22"/>
        <v>1.3798141318347878</v>
      </c>
      <c r="F269" s="1">
        <f t="shared" si="23"/>
        <v>0.6799553859273334</v>
      </c>
      <c r="G269" s="1">
        <f t="shared" si="24"/>
        <v>0.37359266177944783</v>
      </c>
    </row>
    <row r="270" spans="1:7" x14ac:dyDescent="0.3">
      <c r="A270">
        <v>266</v>
      </c>
      <c r="B270">
        <f t="shared" si="20"/>
        <v>8.5171309795133627</v>
      </c>
      <c r="D270" s="1">
        <f t="shared" si="21"/>
        <v>2.691911688915833</v>
      </c>
      <c r="E270" s="1">
        <f t="shared" si="22"/>
        <v>1.3804266246830785</v>
      </c>
      <c r="F270" s="1">
        <f t="shared" si="23"/>
        <v>0.67997694154685739</v>
      </c>
      <c r="G270" s="1">
        <f t="shared" si="24"/>
        <v>0.37359276940362945</v>
      </c>
    </row>
    <row r="271" spans="1:7" x14ac:dyDescent="0.3">
      <c r="A271">
        <v>267</v>
      </c>
      <c r="B271">
        <f t="shared" si="20"/>
        <v>8.5489622989852183</v>
      </c>
      <c r="D271" s="1">
        <f t="shared" si="21"/>
        <v>2.695836116132134</v>
      </c>
      <c r="E271" s="1">
        <f t="shared" si="22"/>
        <v>1.3810321893567317</v>
      </c>
      <c r="F271" s="1">
        <f t="shared" si="23"/>
        <v>0.67999799296143881</v>
      </c>
      <c r="G271" s="1">
        <f t="shared" si="24"/>
        <v>0.37359287244286032</v>
      </c>
    </row>
    <row r="272" spans="1:7" x14ac:dyDescent="0.3">
      <c r="A272">
        <v>268</v>
      </c>
      <c r="B272">
        <f t="shared" si="20"/>
        <v>8.5807936184570721</v>
      </c>
      <c r="D272" s="1">
        <f t="shared" si="21"/>
        <v>2.6997402086024334</v>
      </c>
      <c r="E272" s="1">
        <f t="shared" si="22"/>
        <v>1.3816309057342275</v>
      </c>
      <c r="F272" s="1">
        <f t="shared" si="23"/>
        <v>0.68001855197258931</v>
      </c>
      <c r="G272" s="1">
        <f t="shared" si="24"/>
        <v>0.37359297109246686</v>
      </c>
    </row>
    <row r="273" spans="1:7" x14ac:dyDescent="0.3">
      <c r="A273">
        <v>269</v>
      </c>
      <c r="B273">
        <f t="shared" si="20"/>
        <v>8.6126249379289277</v>
      </c>
      <c r="D273" s="1">
        <f t="shared" si="21"/>
        <v>2.7036240863738032</v>
      </c>
      <c r="E273" s="1">
        <f t="shared" si="22"/>
        <v>1.3822228527384675</v>
      </c>
      <c r="F273" s="1">
        <f t="shared" si="23"/>
        <v>0.68003863010523524</v>
      </c>
      <c r="G273" s="1">
        <f t="shared" si="24"/>
        <v>0.37359306553945415</v>
      </c>
    </row>
    <row r="274" spans="1:7" x14ac:dyDescent="0.3">
      <c r="A274">
        <v>270</v>
      </c>
      <c r="B274">
        <f t="shared" si="20"/>
        <v>8.6444562574007815</v>
      </c>
      <c r="D274" s="1">
        <f t="shared" si="21"/>
        <v>2.7074878686120973</v>
      </c>
      <c r="E274" s="1">
        <f t="shared" si="22"/>
        <v>1.3828081083490049</v>
      </c>
      <c r="F274" s="1">
        <f t="shared" si="23"/>
        <v>0.68005823861421666</v>
      </c>
      <c r="G274" s="1">
        <f t="shared" si="24"/>
        <v>0.37359315596286052</v>
      </c>
    </row>
    <row r="275" spans="1:7" x14ac:dyDescent="0.3">
      <c r="A275">
        <v>271</v>
      </c>
      <c r="B275">
        <f t="shared" si="20"/>
        <v>8.6762875768726371</v>
      </c>
      <c r="D275" s="1">
        <f t="shared" si="21"/>
        <v>2.7113316736105668</v>
      </c>
      <c r="E275" s="1">
        <f t="shared" si="22"/>
        <v>1.3833867496141026</v>
      </c>
      <c r="F275" s="1">
        <f t="shared" si="23"/>
        <v>0.68007738849063226</v>
      </c>
      <c r="G275" s="1">
        <f t="shared" si="24"/>
        <v>0.37359324253409687</v>
      </c>
    </row>
    <row r="276" spans="1:7" x14ac:dyDescent="0.3">
      <c r="A276">
        <v>272</v>
      </c>
      <c r="B276">
        <f t="shared" si="20"/>
        <v>8.7081188963444909</v>
      </c>
      <c r="D276" s="1">
        <f t="shared" si="21"/>
        <v>2.7151556187983625</v>
      </c>
      <c r="E276" s="1">
        <f t="shared" si="22"/>
        <v>1.3839588526626165</v>
      </c>
      <c r="F276" s="1">
        <f t="shared" si="23"/>
        <v>0.68009609046803488</v>
      </c>
      <c r="G276" s="1">
        <f t="shared" si="24"/>
        <v>0.3735933254172718</v>
      </c>
    </row>
    <row r="277" spans="1:7" x14ac:dyDescent="0.3">
      <c r="A277">
        <v>273</v>
      </c>
      <c r="B277">
        <f t="shared" si="20"/>
        <v>8.7399502158163465</v>
      </c>
      <c r="D277" s="1">
        <f t="shared" si="21"/>
        <v>2.7189598207489269</v>
      </c>
      <c r="E277" s="1">
        <f t="shared" si="22"/>
        <v>1.3845244927157114</v>
      </c>
      <c r="F277" s="1">
        <f t="shared" si="23"/>
        <v>0.68011435502848072</v>
      </c>
      <c r="G277" s="1">
        <f t="shared" si="24"/>
        <v>0.37359340476950248</v>
      </c>
    </row>
    <row r="278" spans="1:7" x14ac:dyDescent="0.3">
      <c r="A278">
        <v>274</v>
      </c>
      <c r="B278">
        <f t="shared" si="20"/>
        <v>8.771781535288202</v>
      </c>
      <c r="D278" s="1">
        <f t="shared" si="21"/>
        <v>2.722744395188279</v>
      </c>
      <c r="E278" s="1">
        <f t="shared" si="22"/>
        <v>1.3850837440984087</v>
      </c>
      <c r="F278" s="1">
        <f t="shared" si="23"/>
        <v>0.68013219240843581</v>
      </c>
      <c r="G278" s="1">
        <f t="shared" si="24"/>
        <v>0.37359348074121268</v>
      </c>
    </row>
    <row r="279" spans="1:7" x14ac:dyDescent="0.3">
      <c r="A279">
        <v>275</v>
      </c>
      <c r="B279">
        <f t="shared" si="20"/>
        <v>8.8036128547600558</v>
      </c>
      <c r="D279" s="1">
        <f t="shared" si="21"/>
        <v>2.7265094570031896</v>
      </c>
      <c r="E279" s="1">
        <f t="shared" si="22"/>
        <v>1.3856366802509716</v>
      </c>
      <c r="F279" s="1">
        <f t="shared" si="23"/>
        <v>0.68014961260454321</v>
      </c>
      <c r="G279" s="1">
        <f t="shared" si="24"/>
        <v>0.37359355347641787</v>
      </c>
    </row>
    <row r="280" spans="1:7" x14ac:dyDescent="0.3">
      <c r="A280">
        <v>276</v>
      </c>
      <c r="B280">
        <f t="shared" si="20"/>
        <v>8.8354441742319114</v>
      </c>
      <c r="D280" s="1">
        <f t="shared" si="21"/>
        <v>2.7302551202492538</v>
      </c>
      <c r="E280" s="1">
        <f t="shared" si="22"/>
        <v>1.3861833737401288</v>
      </c>
      <c r="F280" s="1">
        <f t="shared" si="23"/>
        <v>0.68016662537925376</v>
      </c>
      <c r="G280" s="1">
        <f t="shared" si="24"/>
        <v>0.3735936231129981</v>
      </c>
    </row>
    <row r="281" spans="1:7" x14ac:dyDescent="0.3">
      <c r="A281">
        <v>277</v>
      </c>
      <c r="B281">
        <f t="shared" si="20"/>
        <v>8.8672754937037652</v>
      </c>
      <c r="D281" s="1">
        <f t="shared" si="21"/>
        <v>2.733981498158859</v>
      </c>
      <c r="E281" s="1">
        <f t="shared" si="22"/>
        <v>1.38672389627014</v>
      </c>
      <c r="F281" s="1">
        <f t="shared" si="23"/>
        <v>0.68018324026632482</v>
      </c>
      <c r="G281" s="1">
        <f t="shared" si="24"/>
        <v>0.37359368978295959</v>
      </c>
    </row>
    <row r="282" spans="1:7" x14ac:dyDescent="0.3">
      <c r="A282">
        <v>278</v>
      </c>
      <c r="B282">
        <f t="shared" si="20"/>
        <v>8.8991068131756208</v>
      </c>
      <c r="D282" s="1">
        <f t="shared" si="21"/>
        <v>2.7376887031490509</v>
      </c>
      <c r="E282" s="1">
        <f t="shared" si="22"/>
        <v>1.3872583186937051</v>
      </c>
      <c r="F282" s="1">
        <f t="shared" si="23"/>
        <v>0.68019946657618835</v>
      </c>
      <c r="G282" s="1">
        <f t="shared" si="24"/>
        <v>0.37359375361268482</v>
      </c>
    </row>
    <row r="283" spans="1:7" x14ac:dyDescent="0.3">
      <c r="A283">
        <v>279</v>
      </c>
      <c r="B283">
        <f t="shared" si="20"/>
        <v>8.9309381326474746</v>
      </c>
      <c r="D283" s="1">
        <f t="shared" si="21"/>
        <v>2.7413768468292998</v>
      </c>
      <c r="E283" s="1">
        <f t="shared" si="22"/>
        <v>1.3877867110227207</v>
      </c>
      <c r="F283" s="1">
        <f t="shared" si="23"/>
        <v>0.68021531340119357</v>
      </c>
      <c r="G283" s="1">
        <f t="shared" si="24"/>
        <v>0.37359381472317221</v>
      </c>
    </row>
    <row r="284" spans="1:7" x14ac:dyDescent="0.3">
      <c r="A284">
        <v>280</v>
      </c>
      <c r="B284">
        <f t="shared" si="20"/>
        <v>8.9627694521193302</v>
      </c>
      <c r="D284" s="1">
        <f t="shared" si="21"/>
        <v>2.7450460400091692</v>
      </c>
      <c r="E284" s="1">
        <f t="shared" si="22"/>
        <v>1.3883091424388858</v>
      </c>
      <c r="F284" s="1">
        <f t="shared" si="23"/>
        <v>0.68023078962072503</v>
      </c>
      <c r="G284" s="1">
        <f t="shared" si="24"/>
        <v>0.37359387323026538</v>
      </c>
    </row>
    <row r="285" spans="1:7" x14ac:dyDescent="0.3">
      <c r="A285">
        <v>281</v>
      </c>
      <c r="B285">
        <f t="shared" si="20"/>
        <v>8.994600771591184</v>
      </c>
      <c r="D285" s="1">
        <f t="shared" si="21"/>
        <v>2.7486963927058863</v>
      </c>
      <c r="E285" s="1">
        <f t="shared" si="22"/>
        <v>1.3888256813041591</v>
      </c>
      <c r="F285" s="1">
        <f t="shared" si="23"/>
        <v>0.68024590390620099</v>
      </c>
      <c r="G285" s="1">
        <f t="shared" si="24"/>
        <v>0.37359392924487284</v>
      </c>
    </row>
    <row r="286" spans="1:7" x14ac:dyDescent="0.3">
      <c r="A286">
        <v>282</v>
      </c>
      <c r="B286">
        <f t="shared" si="20"/>
        <v>9.0264320910630396</v>
      </c>
      <c r="D286" s="1">
        <f t="shared" si="21"/>
        <v>2.7523280141518183</v>
      </c>
      <c r="E286" s="1">
        <f t="shared" si="22"/>
        <v>1.3893363951710702</v>
      </c>
      <c r="F286" s="1">
        <f t="shared" si="23"/>
        <v>0.68026066472595315</v>
      </c>
      <c r="G286" s="1">
        <f t="shared" si="24"/>
        <v>0.37359398287317824</v>
      </c>
    </row>
    <row r="287" spans="1:7" x14ac:dyDescent="0.3">
      <c r="A287">
        <v>283</v>
      </c>
      <c r="B287">
        <f t="shared" si="20"/>
        <v>9.0582634105348934</v>
      </c>
      <c r="D287" s="1">
        <f t="shared" si="21"/>
        <v>2.7559410128018529</v>
      </c>
      <c r="E287" s="1">
        <f t="shared" si="22"/>
        <v>1.389841350792888</v>
      </c>
      <c r="F287" s="1">
        <f t="shared" si="23"/>
        <v>0.68027508034999218</v>
      </c>
      <c r="G287" s="1">
        <f t="shared" si="24"/>
        <v>0.37359403421684162</v>
      </c>
    </row>
    <row r="288" spans="1:7" x14ac:dyDescent="0.3">
      <c r="A288">
        <v>284</v>
      </c>
      <c r="B288">
        <f t="shared" si="20"/>
        <v>9.0900947300067489</v>
      </c>
      <c r="D288" s="1">
        <f t="shared" si="21"/>
        <v>2.75953549634069</v>
      </c>
      <c r="E288" s="1">
        <f t="shared" si="22"/>
        <v>1.390340614133647</v>
      </c>
      <c r="F288" s="1">
        <f t="shared" si="23"/>
        <v>0.68028915885466079</v>
      </c>
      <c r="G288" s="1">
        <f t="shared" si="24"/>
        <v>0.37359408337319211</v>
      </c>
    </row>
    <row r="289" spans="1:7" x14ac:dyDescent="0.3">
      <c r="A289">
        <v>285</v>
      </c>
      <c r="B289">
        <f t="shared" si="20"/>
        <v>9.1219260494786027</v>
      </c>
      <c r="D289" s="1">
        <f t="shared" si="21"/>
        <v>2.7631115716900387</v>
      </c>
      <c r="E289" s="1">
        <f t="shared" si="22"/>
        <v>1.3908342503780353</v>
      </c>
      <c r="F289" s="1">
        <f t="shared" si="23"/>
        <v>0.68030290812717698</v>
      </c>
      <c r="G289" s="1">
        <f t="shared" si="24"/>
        <v>0.37359413043541251</v>
      </c>
    </row>
    <row r="290" spans="1:7" x14ac:dyDescent="0.3">
      <c r="A290">
        <v>286</v>
      </c>
      <c r="B290">
        <f t="shared" si="20"/>
        <v>9.1537573689504583</v>
      </c>
      <c r="D290" s="1">
        <f t="shared" si="21"/>
        <v>2.7666693450157287</v>
      </c>
      <c r="E290" s="1">
        <f t="shared" si="22"/>
        <v>1.3913223239411461</v>
      </c>
      <c r="F290" s="1">
        <f t="shared" si="23"/>
        <v>0.68031633587007045</v>
      </c>
      <c r="G290" s="1">
        <f t="shared" si="24"/>
        <v>0.37359417549271584</v>
      </c>
    </row>
    <row r="291" spans="1:7" x14ac:dyDescent="0.3">
      <c r="A291">
        <v>287</v>
      </c>
      <c r="B291">
        <f t="shared" si="20"/>
        <v>9.1855886884223121</v>
      </c>
      <c r="D291" s="1">
        <f t="shared" si="21"/>
        <v>2.7702089217347301</v>
      </c>
      <c r="E291" s="1">
        <f t="shared" si="22"/>
        <v>1.3918048984780935</v>
      </c>
      <c r="F291" s="1">
        <f t="shared" si="23"/>
        <v>0.680329449605515</v>
      </c>
      <c r="G291" s="1">
        <f t="shared" si="24"/>
        <v>0.37359421863051451</v>
      </c>
    </row>
    <row r="292" spans="1:7" x14ac:dyDescent="0.3">
      <c r="A292">
        <v>288</v>
      </c>
      <c r="B292">
        <f t="shared" si="20"/>
        <v>9.2174200078941677</v>
      </c>
      <c r="D292" s="1">
        <f t="shared" si="21"/>
        <v>2.7737304065220894</v>
      </c>
      <c r="E292" s="1">
        <f t="shared" si="22"/>
        <v>1.3922820368934978</v>
      </c>
      <c r="F292" s="1">
        <f t="shared" si="23"/>
        <v>0.68034225667955839</v>
      </c>
      <c r="G292" s="1">
        <f t="shared" si="24"/>
        <v>0.37359425993058221</v>
      </c>
    </row>
    <row r="293" spans="1:7" x14ac:dyDescent="0.3">
      <c r="A293">
        <v>289</v>
      </c>
      <c r="B293">
        <f t="shared" si="20"/>
        <v>9.2492513273660233</v>
      </c>
      <c r="D293" s="1">
        <f t="shared" si="21"/>
        <v>2.7772339033177791</v>
      </c>
      <c r="E293" s="1">
        <f t="shared" si="22"/>
        <v>1.3927538013508383</v>
      </c>
      <c r="F293" s="1">
        <f t="shared" si="23"/>
        <v>0.68035476426625285</v>
      </c>
      <c r="G293" s="1">
        <f t="shared" si="24"/>
        <v>0.37359429947120903</v>
      </c>
    </row>
    <row r="294" spans="1:7" x14ac:dyDescent="0.3">
      <c r="A294">
        <v>290</v>
      </c>
      <c r="B294">
        <f t="shared" si="20"/>
        <v>9.2810826468378771</v>
      </c>
      <c r="D294" s="1">
        <f t="shared" si="21"/>
        <v>2.7807195153334638</v>
      </c>
      <c r="E294" s="1">
        <f t="shared" si="22"/>
        <v>1.39322025328168</v>
      </c>
      <c r="F294" s="1">
        <f t="shared" si="23"/>
        <v>0.68036697937168866</v>
      </c>
      <c r="G294" s="1">
        <f t="shared" si="24"/>
        <v>0.37359433732734965</v>
      </c>
    </row>
    <row r="295" spans="1:7" x14ac:dyDescent="0.3">
      <c r="A295">
        <v>291</v>
      </c>
      <c r="B295">
        <f t="shared" si="20"/>
        <v>9.3129139663097327</v>
      </c>
      <c r="D295" s="1">
        <f t="shared" si="21"/>
        <v>2.7841873450591836</v>
      </c>
      <c r="E295" s="1">
        <f t="shared" si="22"/>
        <v>1.393681453394773</v>
      </c>
      <c r="F295" s="1">
        <f t="shared" si="23"/>
        <v>0.68037890883793262</v>
      </c>
      <c r="G295" s="1">
        <f t="shared" si="24"/>
        <v>0.37359437357076569</v>
      </c>
    </row>
    <row r="296" spans="1:7" x14ac:dyDescent="0.3">
      <c r="A296">
        <v>292</v>
      </c>
      <c r="B296">
        <f t="shared" si="20"/>
        <v>9.3447452857815865</v>
      </c>
      <c r="D296" s="1">
        <f t="shared" si="21"/>
        <v>2.7876374942699562</v>
      </c>
      <c r="E296" s="1">
        <f t="shared" si="22"/>
        <v>1.3941374616850273</v>
      </c>
      <c r="F296" s="1">
        <f t="shared" si="23"/>
        <v>0.68039055934687365</v>
      </c>
      <c r="G296" s="1">
        <f t="shared" si="24"/>
        <v>0.37359440827016149</v>
      </c>
    </row>
    <row r="297" spans="1:7" x14ac:dyDescent="0.3">
      <c r="A297">
        <v>293</v>
      </c>
      <c r="B297">
        <f t="shared" si="20"/>
        <v>9.3765766052534421</v>
      </c>
      <c r="D297" s="1">
        <f t="shared" si="21"/>
        <v>2.7910700640322985</v>
      </c>
      <c r="E297" s="1">
        <f t="shared" si="22"/>
        <v>1.3945883374423667</v>
      </c>
      <c r="F297" s="1">
        <f t="shared" si="23"/>
        <v>0.68040193742397859</v>
      </c>
      <c r="G297" s="1">
        <f t="shared" si="24"/>
        <v>0.3735944414913146</v>
      </c>
    </row>
    <row r="298" spans="1:7" x14ac:dyDescent="0.3">
      <c r="A298">
        <v>294</v>
      </c>
      <c r="B298">
        <f t="shared" si="20"/>
        <v>9.4084079247252959</v>
      </c>
      <c r="D298" s="1">
        <f t="shared" si="21"/>
        <v>2.7944851547106704</v>
      </c>
      <c r="E298" s="1">
        <f t="shared" si="22"/>
        <v>1.395034139260461</v>
      </c>
      <c r="F298" s="1">
        <f t="shared" si="23"/>
        <v>0.68041304944195902</v>
      </c>
      <c r="G298" s="1">
        <f t="shared" si="24"/>
        <v>0.37359447329720025</v>
      </c>
    </row>
    <row r="299" spans="1:7" x14ac:dyDescent="0.3">
      <c r="A299">
        <v>295</v>
      </c>
      <c r="B299">
        <f t="shared" si="20"/>
        <v>9.4402392441971514</v>
      </c>
      <c r="D299" s="1">
        <f t="shared" si="21"/>
        <v>2.7978828659738402</v>
      </c>
      <c r="E299" s="1">
        <f t="shared" si="22"/>
        <v>1.3954749250453407</v>
      </c>
      <c r="F299" s="1">
        <f t="shared" si="23"/>
        <v>0.6804239016243524</v>
      </c>
      <c r="G299" s="1">
        <f t="shared" si="24"/>
        <v>0.37359450374811087</v>
      </c>
    </row>
    <row r="300" spans="1:7" x14ac:dyDescent="0.3">
      <c r="A300">
        <v>296</v>
      </c>
      <c r="B300">
        <f t="shared" si="20"/>
        <v>9.4720705636690052</v>
      </c>
      <c r="D300" s="1">
        <f t="shared" si="21"/>
        <v>2.8012632968011753</v>
      </c>
      <c r="E300" s="1">
        <f t="shared" si="22"/>
        <v>1.3959107520238943</v>
      </c>
      <c r="F300" s="1">
        <f t="shared" si="23"/>
        <v>0.68043450004901862</v>
      </c>
      <c r="G300" s="1">
        <f t="shared" si="24"/>
        <v>0.37359453290177036</v>
      </c>
    </row>
    <row r="301" spans="1:7" x14ac:dyDescent="0.3">
      <c r="A301">
        <v>297</v>
      </c>
      <c r="B301">
        <f t="shared" si="20"/>
        <v>9.5039018831408608</v>
      </c>
      <c r="D301" s="1">
        <f t="shared" si="21"/>
        <v>2.8046265454888544</v>
      </c>
      <c r="E301" s="1">
        <f t="shared" si="22"/>
        <v>1.3963416767522514</v>
      </c>
      <c r="F301" s="1">
        <f t="shared" si="23"/>
        <v>0.68044485065155458</v>
      </c>
      <c r="G301" s="1">
        <f t="shared" si="24"/>
        <v>0.37359456081344344</v>
      </c>
    </row>
    <row r="302" spans="1:7" x14ac:dyDescent="0.3">
      <c r="A302">
        <v>298</v>
      </c>
      <c r="B302">
        <f t="shared" si="20"/>
        <v>9.5357332026127146</v>
      </c>
      <c r="D302" s="1">
        <f t="shared" si="21"/>
        <v>2.8079727096560085</v>
      </c>
      <c r="E302" s="1">
        <f t="shared" si="22"/>
        <v>1.3967677551240529</v>
      </c>
      <c r="F302" s="1">
        <f t="shared" si="23"/>
        <v>0.68045495922862842</v>
      </c>
      <c r="G302" s="1">
        <f t="shared" si="24"/>
        <v>0.37359458753604052</v>
      </c>
    </row>
    <row r="303" spans="1:7" x14ac:dyDescent="0.3">
      <c r="A303">
        <v>299</v>
      </c>
      <c r="B303">
        <f t="shared" si="20"/>
        <v>9.5675645220845702</v>
      </c>
      <c r="D303" s="1">
        <f t="shared" si="21"/>
        <v>2.811301886250789</v>
      </c>
      <c r="E303" s="1">
        <f t="shared" si="22"/>
        <v>1.3971890423786091</v>
      </c>
      <c r="F303" s="1">
        <f t="shared" si="23"/>
        <v>0.68046483144123571</v>
      </c>
      <c r="G303" s="1">
        <f t="shared" si="24"/>
        <v>0.37359461312021791</v>
      </c>
    </row>
    <row r="304" spans="1:7" x14ac:dyDescent="0.3">
      <c r="A304">
        <v>300</v>
      </c>
      <c r="B304">
        <f t="shared" si="20"/>
        <v>9.599395841556424</v>
      </c>
      <c r="D304" s="1">
        <f t="shared" si="21"/>
        <v>2.8146141715563617</v>
      </c>
      <c r="E304" s="1">
        <f t="shared" si="22"/>
        <v>1.3976055931089484</v>
      </c>
      <c r="F304" s="1">
        <f t="shared" si="23"/>
        <v>0.68047447281787876</v>
      </c>
      <c r="G304" s="1">
        <f t="shared" si="24"/>
        <v>0.37359463761447392</v>
      </c>
    </row>
    <row r="305" spans="1:7" x14ac:dyDescent="0.3">
      <c r="A305">
        <v>301</v>
      </c>
      <c r="B305">
        <f t="shared" si="20"/>
        <v>9.6312271610282796</v>
      </c>
      <c r="D305" s="1">
        <f t="shared" si="21"/>
        <v>2.8179096611968313</v>
      </c>
      <c r="E305" s="1">
        <f t="shared" si="22"/>
        <v>1.3980174612697589</v>
      </c>
      <c r="F305" s="1">
        <f t="shared" si="23"/>
        <v>0.68048388875767107</v>
      </c>
      <c r="G305" s="1">
        <f t="shared" si="24"/>
        <v>0.37359466106524075</v>
      </c>
    </row>
    <row r="306" spans="1:7" x14ac:dyDescent="0.3">
      <c r="A306">
        <v>302</v>
      </c>
      <c r="B306">
        <f t="shared" si="20"/>
        <v>9.6630584805001334</v>
      </c>
      <c r="D306" s="1">
        <f t="shared" si="21"/>
        <v>2.8211884501430977</v>
      </c>
      <c r="E306" s="1">
        <f t="shared" si="22"/>
        <v>1.398424700185223</v>
      </c>
      <c r="F306" s="1">
        <f t="shared" si="23"/>
        <v>0.68049308453336965</v>
      </c>
      <c r="G306" s="1">
        <f t="shared" si="24"/>
        <v>0.37359468351697256</v>
      </c>
    </row>
    <row r="307" spans="1:7" x14ac:dyDescent="0.3">
      <c r="A307">
        <v>303</v>
      </c>
      <c r="B307">
        <f t="shared" si="20"/>
        <v>9.694889799971989</v>
      </c>
      <c r="D307" s="1">
        <f t="shared" si="21"/>
        <v>2.8244506327186407</v>
      </c>
      <c r="E307" s="1">
        <f t="shared" si="22"/>
        <v>1.3988273625567476</v>
      </c>
      <c r="F307" s="1">
        <f t="shared" si="23"/>
        <v>0.68050206529433543</v>
      </c>
      <c r="G307" s="1">
        <f t="shared" si="24"/>
        <v>0.37359470501222958</v>
      </c>
    </row>
    <row r="308" spans="1:7" x14ac:dyDescent="0.3">
      <c r="A308">
        <v>304</v>
      </c>
      <c r="B308">
        <f t="shared" si="20"/>
        <v>9.7267211194438445</v>
      </c>
      <c r="D308" s="1">
        <f t="shared" si="21"/>
        <v>2.8276963026052395</v>
      </c>
      <c r="E308" s="1">
        <f t="shared" si="22"/>
        <v>1.3992255004705907</v>
      </c>
      <c r="F308" s="1">
        <f t="shared" si="23"/>
        <v>0.68051083606942409</v>
      </c>
      <c r="G308" s="1">
        <f t="shared" si="24"/>
        <v>0.37359472559175899</v>
      </c>
    </row>
    <row r="309" spans="1:7" x14ac:dyDescent="0.3">
      <c r="A309">
        <v>305</v>
      </c>
      <c r="B309">
        <f t="shared" si="20"/>
        <v>9.7585524389156983</v>
      </c>
      <c r="D309" s="1">
        <f t="shared" si="21"/>
        <v>2.8309255528486248</v>
      </c>
      <c r="E309" s="1">
        <f t="shared" si="22"/>
        <v>1.399619165405388</v>
      </c>
      <c r="F309" s="1">
        <f t="shared" si="23"/>
        <v>0.68051940176980963</v>
      </c>
      <c r="G309" s="1">
        <f t="shared" si="24"/>
        <v>0.37359474529457209</v>
      </c>
    </row>
    <row r="310" spans="1:7" x14ac:dyDescent="0.3">
      <c r="A310">
        <v>306</v>
      </c>
      <c r="B310">
        <f t="shared" si="20"/>
        <v>9.7903837583875539</v>
      </c>
      <c r="D310" s="1">
        <f t="shared" si="21"/>
        <v>2.8341384758640644</v>
      </c>
      <c r="E310" s="1">
        <f t="shared" si="22"/>
        <v>1.4000084082395776</v>
      </c>
      <c r="F310" s="1">
        <f t="shared" si="23"/>
        <v>0.68052776719174102</v>
      </c>
      <c r="G310" s="1">
        <f t="shared" si="24"/>
        <v>0.37359476415801823</v>
      </c>
    </row>
    <row r="311" spans="1:7" x14ac:dyDescent="0.3">
      <c r="A311">
        <v>307</v>
      </c>
      <c r="B311">
        <f t="shared" si="20"/>
        <v>9.8222150778594077</v>
      </c>
      <c r="D311" s="1">
        <f t="shared" si="21"/>
        <v>2.8373351634418857</v>
      </c>
      <c r="E311" s="1">
        <f t="shared" si="22"/>
        <v>1.4003932792587279</v>
      </c>
      <c r="F311" s="1">
        <f t="shared" si="23"/>
        <v>0.68053593701923465</v>
      </c>
      <c r="G311" s="1">
        <f t="shared" si="24"/>
        <v>0.37359478221785564</v>
      </c>
    </row>
    <row r="312" spans="1:7" x14ac:dyDescent="0.3">
      <c r="A312">
        <v>308</v>
      </c>
      <c r="B312">
        <f t="shared" si="20"/>
        <v>9.8540463973312633</v>
      </c>
      <c r="D312" s="1">
        <f t="shared" si="21"/>
        <v>2.8405157067529334</v>
      </c>
      <c r="E312" s="1">
        <f t="shared" si="22"/>
        <v>1.4007738281627673</v>
      </c>
      <c r="F312" s="1">
        <f t="shared" si="23"/>
        <v>0.68054391582670293</v>
      </c>
      <c r="G312" s="1">
        <f t="shared" si="24"/>
        <v>0.37359479950831914</v>
      </c>
    </row>
    <row r="313" spans="1:7" x14ac:dyDescent="0.3">
      <c r="A313">
        <v>309</v>
      </c>
      <c r="B313">
        <f t="shared" si="20"/>
        <v>9.8858777168031171</v>
      </c>
      <c r="D313" s="1">
        <f t="shared" si="21"/>
        <v>2.8436801963539651</v>
      </c>
      <c r="E313" s="1">
        <f t="shared" si="22"/>
        <v>1.4011501040731191</v>
      </c>
      <c r="F313" s="1">
        <f t="shared" si="23"/>
        <v>0.68055170808152199</v>
      </c>
      <c r="G313" s="1">
        <f t="shared" si="24"/>
        <v>0.37359481606218514</v>
      </c>
    </row>
    <row r="314" spans="1:7" x14ac:dyDescent="0.3">
      <c r="A314">
        <v>310</v>
      </c>
      <c r="B314">
        <f t="shared" si="20"/>
        <v>9.9177090362749727</v>
      </c>
      <c r="D314" s="1">
        <f t="shared" si="21"/>
        <v>2.846828722192984</v>
      </c>
      <c r="E314" s="1">
        <f t="shared" si="22"/>
        <v>1.4015221555397426</v>
      </c>
      <c r="F314" s="1">
        <f t="shared" si="23"/>
        <v>0.68055931814653836</v>
      </c>
      <c r="G314" s="1">
        <f t="shared" si="24"/>
        <v>0.3735948319108337</v>
      </c>
    </row>
    <row r="315" spans="1:7" x14ac:dyDescent="0.3">
      <c r="A315">
        <v>311</v>
      </c>
      <c r="B315">
        <f t="shared" si="20"/>
        <v>9.9495403557468265</v>
      </c>
      <c r="D315" s="1">
        <f t="shared" si="21"/>
        <v>2.8499613736145122</v>
      </c>
      <c r="E315" s="1">
        <f t="shared" si="22"/>
        <v>1.4018900305480804</v>
      </c>
      <c r="F315" s="1">
        <f t="shared" si="23"/>
        <v>0.68056675028251734</v>
      </c>
      <c r="G315" s="1">
        <f t="shared" si="24"/>
        <v>0.37359484708430812</v>
      </c>
    </row>
    <row r="316" spans="1:7" x14ac:dyDescent="0.3">
      <c r="A316">
        <v>312</v>
      </c>
      <c r="B316">
        <f t="shared" si="20"/>
        <v>9.9813716752186821</v>
      </c>
      <c r="D316" s="1">
        <f t="shared" si="21"/>
        <v>2.8530782393648022</v>
      </c>
      <c r="E316" s="1">
        <f t="shared" si="22"/>
        <v>1.4022537765259155</v>
      </c>
      <c r="F316" s="1">
        <f t="shared" si="23"/>
        <v>0.68057400865053375</v>
      </c>
      <c r="G316" s="1">
        <f t="shared" si="24"/>
        <v>0.37359486161137173</v>
      </c>
    </row>
    <row r="317" spans="1:7" x14ac:dyDescent="0.3">
      <c r="A317">
        <v>313</v>
      </c>
      <c r="B317">
        <f t="shared" si="20"/>
        <v>10.013202994690536</v>
      </c>
      <c r="D317" s="1">
        <f t="shared" si="21"/>
        <v>2.8561794075969908</v>
      </c>
      <c r="E317" s="1">
        <f t="shared" si="22"/>
        <v>1.4026134403501382</v>
      </c>
      <c r="F317" s="1">
        <f t="shared" si="23"/>
        <v>0.68058109731430638</v>
      </c>
      <c r="G317" s="1">
        <f t="shared" si="24"/>
        <v>0.3735948755195625</v>
      </c>
    </row>
    <row r="318" spans="1:7" x14ac:dyDescent="0.3">
      <c r="A318">
        <v>314</v>
      </c>
      <c r="B318">
        <f t="shared" si="20"/>
        <v>10.045034314162391</v>
      </c>
      <c r="D318" s="1">
        <f t="shared" si="21"/>
        <v>2.8592649658761946</v>
      </c>
      <c r="E318" s="1">
        <f t="shared" si="22"/>
        <v>1.4029690683534235</v>
      </c>
      <c r="F318" s="1">
        <f t="shared" si="23"/>
        <v>0.680588020242478</v>
      </c>
      <c r="G318" s="1">
        <f t="shared" si="24"/>
        <v>0.37359488883524533</v>
      </c>
    </row>
    <row r="319" spans="1:7" x14ac:dyDescent="0.3">
      <c r="A319">
        <v>315</v>
      </c>
      <c r="B319">
        <f t="shared" si="20"/>
        <v>10.076865633634245</v>
      </c>
      <c r="D319" s="1">
        <f t="shared" si="21"/>
        <v>2.8623350011845456</v>
      </c>
      <c r="E319" s="1">
        <f t="shared" si="22"/>
        <v>1.4033207063308222</v>
      </c>
      <c r="F319" s="1">
        <f t="shared" si="23"/>
        <v>0.68059478131084195</v>
      </c>
      <c r="G319" s="1">
        <f t="shared" si="24"/>
        <v>0.37359490158366182</v>
      </c>
    </row>
    <row r="320" spans="1:7" x14ac:dyDescent="0.3">
      <c r="A320">
        <v>316</v>
      </c>
      <c r="B320">
        <f t="shared" si="20"/>
        <v>10.108696953106101</v>
      </c>
      <c r="D320" s="1">
        <f t="shared" si="21"/>
        <v>2.8653895999261731</v>
      </c>
      <c r="E320" s="1">
        <f t="shared" si="22"/>
        <v>1.403668399546266</v>
      </c>
      <c r="F320" s="1">
        <f t="shared" si="23"/>
        <v>0.68060138430451589</v>
      </c>
      <c r="G320" s="1">
        <f t="shared" si="24"/>
        <v>0.37359491378897836</v>
      </c>
    </row>
    <row r="321" spans="1:7" x14ac:dyDescent="0.3">
      <c r="A321">
        <v>317</v>
      </c>
      <c r="B321">
        <f t="shared" si="20"/>
        <v>10.140528272577955</v>
      </c>
      <c r="D321" s="1">
        <f t="shared" si="21"/>
        <v>2.8684288479321292</v>
      </c>
      <c r="E321" s="1">
        <f t="shared" si="22"/>
        <v>1.4040121927389875</v>
      </c>
      <c r="F321" s="1">
        <f t="shared" si="23"/>
        <v>0.68060783292006521</v>
      </c>
      <c r="G321" s="1">
        <f t="shared" si="24"/>
        <v>0.37359492547433171</v>
      </c>
    </row>
    <row r="322" spans="1:7" x14ac:dyDescent="0.3">
      <c r="A322">
        <v>318</v>
      </c>
      <c r="B322">
        <f t="shared" si="20"/>
        <v>10.17235959204981</v>
      </c>
      <c r="D322" s="1">
        <f t="shared" si="21"/>
        <v>2.8714528304652571</v>
      </c>
      <c r="E322" s="1">
        <f t="shared" si="22"/>
        <v>1.4043521301298558</v>
      </c>
      <c r="F322" s="1">
        <f t="shared" si="23"/>
        <v>0.68061413076757638</v>
      </c>
      <c r="G322" s="1">
        <f t="shared" si="24"/>
        <v>0.37359493666187304</v>
      </c>
    </row>
    <row r="323" spans="1:7" x14ac:dyDescent="0.3">
      <c r="A323">
        <v>319</v>
      </c>
      <c r="B323">
        <f t="shared" si="20"/>
        <v>10.204190911521664</v>
      </c>
      <c r="D323" s="1">
        <f t="shared" si="21"/>
        <v>2.8744616322250081</v>
      </c>
      <c r="E323" s="1">
        <f t="shared" si="22"/>
        <v>1.4046882554276323</v>
      </c>
      <c r="F323" s="1">
        <f t="shared" si="23"/>
        <v>0.68062028137268171</v>
      </c>
      <c r="G323" s="1">
        <f t="shared" si="24"/>
        <v>0.37359494737280985</v>
      </c>
    </row>
    <row r="324" spans="1:7" x14ac:dyDescent="0.3">
      <c r="A324">
        <v>320</v>
      </c>
      <c r="B324">
        <f t="shared" si="20"/>
        <v>10.23602223099352</v>
      </c>
      <c r="D324" s="1">
        <f t="shared" si="21"/>
        <v>2.877455337352202</v>
      </c>
      <c r="E324" s="1">
        <f t="shared" si="22"/>
        <v>1.405020611835142</v>
      </c>
      <c r="F324" s="1">
        <f t="shared" si="23"/>
        <v>0.68062628817853643</v>
      </c>
      <c r="G324" s="1">
        <f t="shared" si="24"/>
        <v>0.3735949576274461</v>
      </c>
    </row>
    <row r="325" spans="1:7" x14ac:dyDescent="0.3">
      <c r="A325">
        <v>321</v>
      </c>
      <c r="B325">
        <f t="shared" si="20"/>
        <v>10.267853550465375</v>
      </c>
      <c r="D325" s="1">
        <f t="shared" si="21"/>
        <v>2.8804340294337383</v>
      </c>
      <c r="E325" s="1">
        <f t="shared" si="22"/>
        <v>1.4053492420553682</v>
      </c>
      <c r="F325" s="1">
        <f t="shared" si="23"/>
        <v>0.68063215454774983</v>
      </c>
      <c r="G325" s="1">
        <f t="shared" si="24"/>
        <v>0.37359496744522086</v>
      </c>
    </row>
    <row r="326" spans="1:7" x14ac:dyDescent="0.3">
      <c r="A326">
        <v>322</v>
      </c>
      <c r="B326">
        <f t="shared" si="20"/>
        <v>10.299684869937229</v>
      </c>
      <c r="D326" s="1">
        <f t="shared" si="21"/>
        <v>2.8833977915072522</v>
      </c>
      <c r="E326" s="1">
        <f t="shared" si="22"/>
        <v>1.4056741882974655</v>
      </c>
      <c r="F326" s="1">
        <f t="shared" si="23"/>
        <v>0.6806378837642707</v>
      </c>
      <c r="G326" s="1">
        <f t="shared" si="24"/>
        <v>0.37359497684474502</v>
      </c>
    </row>
    <row r="327" spans="1:7" x14ac:dyDescent="0.3">
      <c r="A327">
        <v>323</v>
      </c>
      <c r="B327">
        <f t="shared" ref="B327:B390" si="25">$B$5+($B$3/$K$2)*A327</f>
        <v>10.331516189409085</v>
      </c>
      <c r="D327" s="1">
        <f t="shared" ref="D327:D390" si="26">D326 + (($B$3 - (0.6 * $D$2 * SQRT(2 * 9.81 * D326))) / $K$2)</f>
        <v>2.8863467060657206</v>
      </c>
      <c r="E327" s="1">
        <f t="shared" ref="E327:E390" si="27">E326 + (($B$3 - (0.6 * $E$2 * SQRT(2 * 9.81 * E326))) / $K$2)</f>
        <v>1.405995492282698</v>
      </c>
      <c r="F327" s="1">
        <f t="shared" ref="F327:F390" si="28">F326 + (($B$3 - (0.6 * $F$2 * SQRT(2 * 9.81 * F326))) / $K$2)</f>
        <v>0.68064347903522893</v>
      </c>
      <c r="G327" s="1">
        <f t="shared" ref="G327:G390" si="29">G326 + (($B$3 - (0.6 * $G$2 * SQRT(2 * 9.81 * G326))) / $K$2)</f>
        <v>0.37359498584383666</v>
      </c>
    </row>
    <row r="328" spans="1:7" x14ac:dyDescent="0.3">
      <c r="A328">
        <v>324</v>
      </c>
      <c r="B328">
        <f t="shared" si="25"/>
        <v>10.363347508880938</v>
      </c>
      <c r="D328" s="1">
        <f t="shared" si="26"/>
        <v>2.8892808550620184</v>
      </c>
      <c r="E328" s="1">
        <f t="shared" si="27"/>
        <v>1.406313195250299</v>
      </c>
      <c r="F328" s="1">
        <f t="shared" si="28"/>
        <v>0.68064894349273364</v>
      </c>
      <c r="G328" s="1">
        <f t="shared" si="29"/>
        <v>0.37359499445955474</v>
      </c>
    </row>
    <row r="329" spans="1:7" x14ac:dyDescent="0.3">
      <c r="A329">
        <v>325</v>
      </c>
      <c r="B329">
        <f t="shared" si="25"/>
        <v>10.395178828352794</v>
      </c>
      <c r="D329" s="1">
        <f t="shared" si="26"/>
        <v>2.8922003199134236</v>
      </c>
      <c r="E329" s="1">
        <f t="shared" si="27"/>
        <v>1.4066273379632552</v>
      </c>
      <c r="F329" s="1">
        <f t="shared" si="28"/>
        <v>0.68065428019562924</v>
      </c>
      <c r="G329" s="1">
        <f t="shared" si="29"/>
        <v>0.37359500270823148</v>
      </c>
    </row>
    <row r="330" spans="1:7" x14ac:dyDescent="0.3">
      <c r="A330">
        <v>326</v>
      </c>
      <c r="B330">
        <f t="shared" si="25"/>
        <v>10.427010147824648</v>
      </c>
      <c r="D330" s="1">
        <f t="shared" si="26"/>
        <v>2.8951051815060738</v>
      </c>
      <c r="E330" s="1">
        <f t="shared" si="27"/>
        <v>1.4069379607140187</v>
      </c>
      <c r="F330" s="1">
        <f t="shared" si="28"/>
        <v>0.68065949213121046</v>
      </c>
      <c r="G330" s="1">
        <f t="shared" si="29"/>
        <v>0.37359501060550337</v>
      </c>
    </row>
    <row r="331" spans="1:7" x14ac:dyDescent="0.3">
      <c r="A331">
        <v>327</v>
      </c>
      <c r="B331">
        <f t="shared" si="25"/>
        <v>10.458841467296503</v>
      </c>
      <c r="D331" s="1">
        <f t="shared" si="26"/>
        <v>2.8979955201993741</v>
      </c>
      <c r="E331" s="1">
        <f t="shared" si="27"/>
        <v>1.4072451033301427</v>
      </c>
      <c r="F331" s="1">
        <f t="shared" si="28"/>
        <v>0.68066458221689696</v>
      </c>
      <c r="G331" s="1">
        <f t="shared" si="29"/>
        <v>0.37359501816634072</v>
      </c>
    </row>
    <row r="332" spans="1:7" x14ac:dyDescent="0.3">
      <c r="A332">
        <v>328</v>
      </c>
      <c r="B332">
        <f t="shared" si="25"/>
        <v>10.490672786768357</v>
      </c>
      <c r="D332" s="1">
        <f t="shared" si="26"/>
        <v>2.9008714158303572</v>
      </c>
      <c r="E332" s="1">
        <f t="shared" si="27"/>
        <v>1.4075488051798482</v>
      </c>
      <c r="F332" s="1">
        <f t="shared" si="28"/>
        <v>0.68066955330186896</v>
      </c>
      <c r="G332" s="1">
        <f t="shared" si="29"/>
        <v>0.37359502540507611</v>
      </c>
    </row>
    <row r="333" spans="1:7" x14ac:dyDescent="0.3">
      <c r="A333">
        <v>329</v>
      </c>
      <c r="B333">
        <f t="shared" si="25"/>
        <v>10.522504106240213</v>
      </c>
      <c r="D333" s="1">
        <f t="shared" si="26"/>
        <v>2.9037329477179967</v>
      </c>
      <c r="E333" s="1">
        <f t="shared" si="27"/>
        <v>1.4078491051775168</v>
      </c>
      <c r="F333" s="1">
        <f t="shared" si="28"/>
        <v>0.68067440816866431</v>
      </c>
      <c r="G333" s="1">
        <f t="shared" si="29"/>
        <v>0.37359503233543151</v>
      </c>
    </row>
    <row r="334" spans="1:7" x14ac:dyDescent="0.3">
      <c r="A334">
        <v>330</v>
      </c>
      <c r="B334">
        <f t="shared" si="25"/>
        <v>10.554335425712067</v>
      </c>
      <c r="D334" s="1">
        <f t="shared" si="26"/>
        <v>2.9065801946674736</v>
      </c>
      <c r="E334" s="1">
        <f t="shared" si="27"/>
        <v>1.4081460417891152</v>
      </c>
      <c r="F334" s="1">
        <f t="shared" si="28"/>
        <v>0.68067914953473818</v>
      </c>
      <c r="G334" s="1">
        <f t="shared" si="29"/>
        <v>0.37359503897054436</v>
      </c>
    </row>
    <row r="335" spans="1:7" x14ac:dyDescent="0.3">
      <c r="A335">
        <v>331</v>
      </c>
      <c r="B335">
        <f t="shared" si="25"/>
        <v>10.586166745183922</v>
      </c>
      <c r="D335" s="1">
        <f t="shared" si="26"/>
        <v>2.9094132349743971</v>
      </c>
      <c r="E335" s="1">
        <f t="shared" si="27"/>
        <v>1.4084396530375494</v>
      </c>
      <c r="F335" s="1">
        <f t="shared" si="28"/>
        <v>0.68068378005398644</v>
      </c>
      <c r="G335" s="1">
        <f t="shared" si="29"/>
        <v>0.37359504532299237</v>
      </c>
    </row>
    <row r="336" spans="1:7" x14ac:dyDescent="0.3">
      <c r="A336">
        <v>332</v>
      </c>
      <c r="B336">
        <f t="shared" si="25"/>
        <v>10.617998064655776</v>
      </c>
      <c r="D336" s="1">
        <f t="shared" si="26"/>
        <v>2.9122321464289795</v>
      </c>
      <c r="E336" s="1">
        <f t="shared" si="27"/>
        <v>1.4087299765079513</v>
      </c>
      <c r="F336" s="1">
        <f t="shared" si="28"/>
        <v>0.68068830231823285</v>
      </c>
      <c r="G336" s="1">
        <f t="shared" si="29"/>
        <v>0.37359505140481747</v>
      </c>
    </row>
    <row r="337" spans="1:7" x14ac:dyDescent="0.3">
      <c r="A337">
        <v>333</v>
      </c>
      <c r="B337">
        <f t="shared" si="25"/>
        <v>10.649829384127631</v>
      </c>
      <c r="D337" s="1">
        <f t="shared" si="26"/>
        <v>2.9150370063201674</v>
      </c>
      <c r="E337" s="1">
        <f t="shared" si="27"/>
        <v>1.4090170493528977</v>
      </c>
      <c r="F337" s="1">
        <f t="shared" si="28"/>
        <v>0.68069271885868188</v>
      </c>
      <c r="G337" s="1">
        <f t="shared" si="29"/>
        <v>0.37359505722754854</v>
      </c>
    </row>
    <row r="338" spans="1:7" x14ac:dyDescent="0.3">
      <c r="A338">
        <v>334</v>
      </c>
      <c r="B338">
        <f t="shared" si="25"/>
        <v>10.681660703599485</v>
      </c>
      <c r="D338" s="1">
        <f t="shared" si="26"/>
        <v>2.9178278914397286</v>
      </c>
      <c r="E338" s="1">
        <f t="shared" si="27"/>
        <v>1.409300908297564</v>
      </c>
      <c r="F338" s="1">
        <f t="shared" si="28"/>
        <v>0.68069703214733734</v>
      </c>
      <c r="G338" s="1">
        <f t="shared" si="29"/>
        <v>0.37359506280222338</v>
      </c>
    </row>
    <row r="339" spans="1:7" x14ac:dyDescent="0.3">
      <c r="A339">
        <v>335</v>
      </c>
      <c r="B339">
        <f t="shared" si="25"/>
        <v>10.713492023071341</v>
      </c>
      <c r="D339" s="1">
        <f t="shared" si="26"/>
        <v>2.9206048780862961</v>
      </c>
      <c r="E339" s="1">
        <f t="shared" si="27"/>
        <v>1.4095815896448107</v>
      </c>
      <c r="F339" s="1">
        <f t="shared" si="28"/>
        <v>0.68070124459838766</v>
      </c>
      <c r="G339" s="1">
        <f t="shared" si="29"/>
        <v>0.37359506813940946</v>
      </c>
    </row>
    <row r="340" spans="1:7" x14ac:dyDescent="0.3">
      <c r="A340">
        <v>336</v>
      </c>
      <c r="B340">
        <f t="shared" si="25"/>
        <v>10.745323342543195</v>
      </c>
      <c r="D340" s="1">
        <f t="shared" si="26"/>
        <v>2.9233680420693666</v>
      </c>
      <c r="E340" s="1">
        <f t="shared" si="27"/>
        <v>1.4098591292802076</v>
      </c>
      <c r="F340" s="1">
        <f t="shared" si="28"/>
        <v>0.68070535856955883</v>
      </c>
      <c r="G340" s="1">
        <f t="shared" si="29"/>
        <v>0.3735950732492242</v>
      </c>
    </row>
    <row r="341" spans="1:7" x14ac:dyDescent="0.3">
      <c r="A341">
        <v>337</v>
      </c>
      <c r="B341">
        <f t="shared" si="25"/>
        <v>10.77715466201505</v>
      </c>
      <c r="D341" s="1">
        <f t="shared" si="26"/>
        <v>2.9261174587132617</v>
      </c>
      <c r="E341" s="1">
        <f t="shared" si="27"/>
        <v>1.4101335626769926</v>
      </c>
      <c r="F341" s="1">
        <f t="shared" si="28"/>
        <v>0.68070937636343554</v>
      </c>
      <c r="G341" s="1">
        <f t="shared" si="29"/>
        <v>0.3735950781413539</v>
      </c>
    </row>
    <row r="342" spans="1:7" x14ac:dyDescent="0.3">
      <c r="A342">
        <v>338</v>
      </c>
      <c r="B342">
        <f t="shared" si="25"/>
        <v>10.808985981486906</v>
      </c>
      <c r="D342" s="1">
        <f t="shared" si="26"/>
        <v>2.9288532028610419</v>
      </c>
      <c r="E342" s="1">
        <f t="shared" si="27"/>
        <v>1.4104049249009698</v>
      </c>
      <c r="F342" s="1">
        <f t="shared" si="28"/>
        <v>0.68071330022875165</v>
      </c>
      <c r="G342" s="1">
        <f t="shared" si="29"/>
        <v>0.3735950828250722</v>
      </c>
    </row>
    <row r="343" spans="1:7" x14ac:dyDescent="0.3">
      <c r="A343">
        <v>339</v>
      </c>
      <c r="B343">
        <f t="shared" si="25"/>
        <v>10.84081730095876</v>
      </c>
      <c r="D343" s="1">
        <f t="shared" si="26"/>
        <v>2.931575348878384</v>
      </c>
      <c r="E343" s="1">
        <f t="shared" si="27"/>
        <v>1.4106732506153437</v>
      </c>
      <c r="F343" s="1">
        <f t="shared" si="28"/>
        <v>0.68071713236164999</v>
      </c>
      <c r="G343" s="1">
        <f t="shared" si="29"/>
        <v>0.37359508730925778</v>
      </c>
    </row>
    <row r="344" spans="1:7" x14ac:dyDescent="0.3">
      <c r="A344">
        <v>340</v>
      </c>
      <c r="B344">
        <f t="shared" si="25"/>
        <v>10.872648620430615</v>
      </c>
      <c r="D344" s="1">
        <f t="shared" si="26"/>
        <v>2.9342839706574151</v>
      </c>
      <c r="E344" s="1">
        <f t="shared" si="27"/>
        <v>1.4109385740854938</v>
      </c>
      <c r="F344" s="1">
        <f t="shared" si="28"/>
        <v>0.68072087490691313</v>
      </c>
      <c r="G344" s="1">
        <f t="shared" si="29"/>
        <v>0.37359509160241094</v>
      </c>
    </row>
    <row r="345" spans="1:7" x14ac:dyDescent="0.3">
      <c r="A345">
        <v>341</v>
      </c>
      <c r="B345">
        <f t="shared" si="25"/>
        <v>10.904479939902469</v>
      </c>
      <c r="D345" s="1">
        <f t="shared" si="26"/>
        <v>2.9369791416205078</v>
      </c>
      <c r="E345" s="1">
        <f t="shared" si="27"/>
        <v>1.41120092918369</v>
      </c>
      <c r="F345" s="1">
        <f t="shared" si="28"/>
        <v>0.68072452995916488</v>
      </c>
      <c r="G345" s="1">
        <f t="shared" si="29"/>
        <v>0.37359509571266997</v>
      </c>
    </row>
    <row r="346" spans="1:7" x14ac:dyDescent="0.3">
      <c r="A346">
        <v>342</v>
      </c>
      <c r="B346">
        <f t="shared" si="25"/>
        <v>10.936311259374325</v>
      </c>
      <c r="D346" s="1">
        <f t="shared" si="26"/>
        <v>2.9396609347240354</v>
      </c>
      <c r="E346" s="1">
        <f t="shared" si="27"/>
        <v>1.4114603493937461</v>
      </c>
      <c r="F346" s="1">
        <f t="shared" si="28"/>
        <v>0.68072809956404423</v>
      </c>
      <c r="G346" s="1">
        <f t="shared" si="29"/>
        <v>0.37359509964782639</v>
      </c>
    </row>
    <row r="347" spans="1:7" x14ac:dyDescent="0.3">
      <c r="A347">
        <v>343</v>
      </c>
      <c r="B347">
        <f t="shared" si="25"/>
        <v>10.968142578846178</v>
      </c>
      <c r="D347" s="1">
        <f t="shared" si="26"/>
        <v>2.9423294224620893</v>
      </c>
      <c r="E347" s="1">
        <f t="shared" si="27"/>
        <v>1.4117168678156178</v>
      </c>
      <c r="F347" s="1">
        <f t="shared" si="28"/>
        <v>0.68073158571935088</v>
      </c>
      <c r="G347" s="1">
        <f t="shared" si="29"/>
        <v>0.3735951034153398</v>
      </c>
    </row>
    <row r="348" spans="1:7" x14ac:dyDescent="0.3">
      <c r="A348">
        <v>344</v>
      </c>
      <c r="B348">
        <f t="shared" si="25"/>
        <v>10.999973898318034</v>
      </c>
      <c r="D348" s="1">
        <f t="shared" si="26"/>
        <v>2.9449846768701549</v>
      </c>
      <c r="E348" s="1">
        <f t="shared" si="27"/>
        <v>1.411970517169941</v>
      </c>
      <c r="F348" s="1">
        <f t="shared" si="28"/>
        <v>0.68073499037616492</v>
      </c>
      <c r="G348" s="1">
        <f t="shared" si="29"/>
        <v>0.37359510702235205</v>
      </c>
    </row>
    <row r="349" spans="1:7" x14ac:dyDescent="0.3">
      <c r="A349">
        <v>345</v>
      </c>
      <c r="B349">
        <f t="shared" si="25"/>
        <v>11.031805217789888</v>
      </c>
      <c r="D349" s="1">
        <f t="shared" si="26"/>
        <v>2.9476267695287537</v>
      </c>
      <c r="E349" s="1">
        <f t="shared" si="27"/>
        <v>1.4122213298025148</v>
      </c>
      <c r="F349" s="1">
        <f t="shared" si="28"/>
        <v>0.68073831543993979</v>
      </c>
      <c r="G349" s="1">
        <f t="shared" si="29"/>
        <v>0.37359511047570065</v>
      </c>
    </row>
    <row r="350" spans="1:7" x14ac:dyDescent="0.3">
      <c r="A350">
        <v>346</v>
      </c>
      <c r="B350">
        <f t="shared" si="25"/>
        <v>11.063636537261743</v>
      </c>
      <c r="D350" s="1">
        <f t="shared" si="26"/>
        <v>2.9502557715670448</v>
      </c>
      <c r="E350" s="1">
        <f t="shared" si="27"/>
        <v>1.412469337688727</v>
      </c>
      <c r="F350" s="1">
        <f t="shared" si="28"/>
        <v>0.68074156277156961</v>
      </c>
      <c r="G350" s="1">
        <f t="shared" si="29"/>
        <v>0.37359511378193194</v>
      </c>
    </row>
    <row r="351" spans="1:7" x14ac:dyDescent="0.3">
      <c r="A351">
        <v>347</v>
      </c>
      <c r="B351">
        <f t="shared" si="25"/>
        <v>11.095467856733597</v>
      </c>
      <c r="D351" s="1">
        <f t="shared" si="26"/>
        <v>2.9528717536663902</v>
      </c>
      <c r="E351" s="1">
        <f t="shared" si="27"/>
        <v>1.412714572437926</v>
      </c>
      <c r="F351" s="1">
        <f t="shared" si="28"/>
        <v>0.68074473418843173</v>
      </c>
      <c r="G351" s="1">
        <f t="shared" si="29"/>
        <v>0.37359511694731329</v>
      </c>
    </row>
    <row r="352" spans="1:7" x14ac:dyDescent="0.3">
      <c r="A352">
        <v>348</v>
      </c>
      <c r="B352">
        <f t="shared" si="25"/>
        <v>11.127299176205453</v>
      </c>
      <c r="D352" s="1">
        <f t="shared" si="26"/>
        <v>2.9554747860638848</v>
      </c>
      <c r="E352" s="1">
        <f t="shared" si="27"/>
        <v>1.4129570652977368</v>
      </c>
      <c r="F352" s="1">
        <f t="shared" si="28"/>
        <v>0.68074783146540485</v>
      </c>
      <c r="G352" s="1">
        <f t="shared" si="29"/>
        <v>0.37359511997784511</v>
      </c>
    </row>
    <row r="353" spans="1:7" x14ac:dyDescent="0.3">
      <c r="A353">
        <v>349</v>
      </c>
      <c r="B353">
        <f t="shared" si="25"/>
        <v>11.159130495677307</v>
      </c>
      <c r="D353" s="1">
        <f t="shared" si="26"/>
        <v>2.9580649385558484</v>
      </c>
      <c r="E353" s="1">
        <f t="shared" si="27"/>
        <v>1.4131968471583238</v>
      </c>
      <c r="F353" s="1">
        <f t="shared" si="28"/>
        <v>0.68075085633586296</v>
      </c>
      <c r="G353" s="1">
        <f t="shared" si="29"/>
        <v>0.37359512287927216</v>
      </c>
    </row>
    <row r="354" spans="1:7" x14ac:dyDescent="0.3">
      <c r="A354">
        <v>350</v>
      </c>
      <c r="B354">
        <f t="shared" si="25"/>
        <v>11.190961815149162</v>
      </c>
      <c r="D354" s="1">
        <f t="shared" si="26"/>
        <v>2.960642280501284</v>
      </c>
      <c r="E354" s="1">
        <f t="shared" si="27"/>
        <v>1.4134339485566012</v>
      </c>
      <c r="F354" s="1">
        <f t="shared" si="28"/>
        <v>0.6807538104926466</v>
      </c>
      <c r="G354" s="1">
        <f t="shared" si="29"/>
        <v>0.37359512565709452</v>
      </c>
    </row>
    <row r="355" spans="1:7" x14ac:dyDescent="0.3">
      <c r="A355">
        <v>351</v>
      </c>
      <c r="B355">
        <f t="shared" si="25"/>
        <v>11.222793134621016</v>
      </c>
      <c r="D355" s="1">
        <f t="shared" si="26"/>
        <v>2.9632068808252989</v>
      </c>
      <c r="E355" s="1">
        <f t="shared" si="27"/>
        <v>1.4136683996803894</v>
      </c>
      <c r="F355" s="1">
        <f t="shared" si="28"/>
        <v>0.68075669558901086</v>
      </c>
      <c r="G355" s="1">
        <f t="shared" si="29"/>
        <v>0.37359512831657787</v>
      </c>
    </row>
    <row r="356" spans="1:7" x14ac:dyDescent="0.3">
      <c r="A356">
        <v>352</v>
      </c>
      <c r="B356">
        <f t="shared" si="25"/>
        <v>11.254624454092871</v>
      </c>
      <c r="D356" s="1">
        <f t="shared" si="26"/>
        <v>2.9657588080224948</v>
      </c>
      <c r="E356" s="1">
        <f t="shared" si="27"/>
        <v>1.4139002303725221</v>
      </c>
      <c r="F356" s="1">
        <f t="shared" si="28"/>
        <v>0.68075951323955131</v>
      </c>
      <c r="G356" s="1">
        <f t="shared" si="29"/>
        <v>0.37359513086276364</v>
      </c>
    </row>
    <row r="357" spans="1:7" x14ac:dyDescent="0.3">
      <c r="A357">
        <v>353</v>
      </c>
      <c r="B357">
        <f t="shared" si="25"/>
        <v>11.286455773564727</v>
      </c>
      <c r="D357" s="1">
        <f t="shared" si="26"/>
        <v>2.9682981301603188</v>
      </c>
      <c r="E357" s="1">
        <f t="shared" si="27"/>
        <v>1.4141294701349008</v>
      </c>
      <c r="F357" s="1">
        <f t="shared" si="28"/>
        <v>0.6807622650211087</v>
      </c>
      <c r="G357" s="1">
        <f t="shared" si="29"/>
        <v>0.37359513330047844</v>
      </c>
    </row>
    <row r="358" spans="1:7" x14ac:dyDescent="0.3">
      <c r="A358">
        <v>354</v>
      </c>
      <c r="B358">
        <f t="shared" si="25"/>
        <v>11.318287093036581</v>
      </c>
      <c r="D358" s="1">
        <f t="shared" si="26"/>
        <v>2.9708249148823849</v>
      </c>
      <c r="E358" s="1">
        <f t="shared" si="27"/>
        <v>1.4143561481324991</v>
      </c>
      <c r="F358" s="1">
        <f t="shared" si="28"/>
        <v>0.68076495247365165</v>
      </c>
      <c r="G358" s="1">
        <f t="shared" si="29"/>
        <v>0.37359513563434327</v>
      </c>
    </row>
    <row r="359" spans="1:7" x14ac:dyDescent="0.3">
      <c r="A359">
        <v>355</v>
      </c>
      <c r="B359">
        <f t="shared" si="25"/>
        <v>11.350118412508436</v>
      </c>
      <c r="D359" s="1">
        <f t="shared" si="26"/>
        <v>2.9733392294117591</v>
      </c>
      <c r="E359" s="1">
        <f t="shared" si="27"/>
        <v>1.414580293197319</v>
      </c>
      <c r="F359" s="1">
        <f t="shared" si="28"/>
        <v>0.68076757710113955</v>
      </c>
      <c r="G359" s="1">
        <f t="shared" si="29"/>
        <v>0.37359513786878229</v>
      </c>
    </row>
    <row r="360" spans="1:7" x14ac:dyDescent="0.3">
      <c r="A360">
        <v>356</v>
      </c>
      <c r="B360">
        <f t="shared" si="25"/>
        <v>11.38194973198029</v>
      </c>
      <c r="D360" s="1">
        <f t="shared" si="26"/>
        <v>2.9758411405542149</v>
      </c>
      <c r="E360" s="1">
        <f t="shared" si="27"/>
        <v>1.4148019338322968</v>
      </c>
      <c r="F360" s="1">
        <f t="shared" si="28"/>
        <v>0.6807701403723645</v>
      </c>
      <c r="G360" s="1">
        <f t="shared" si="29"/>
        <v>0.37359514000803118</v>
      </c>
    </row>
    <row r="361" spans="1:7" x14ac:dyDescent="0.3">
      <c r="A361">
        <v>357</v>
      </c>
      <c r="B361">
        <f t="shared" si="25"/>
        <v>11.413781051452146</v>
      </c>
      <c r="D361" s="1">
        <f t="shared" si="26"/>
        <v>2.9783307147014519</v>
      </c>
      <c r="E361" s="1">
        <f t="shared" si="27"/>
        <v>1.4150210982151614</v>
      </c>
      <c r="F361" s="1">
        <f t="shared" si="28"/>
        <v>0.68077264372177404</v>
      </c>
      <c r="G361" s="1">
        <f t="shared" si="29"/>
        <v>0.37359514205614519</v>
      </c>
    </row>
    <row r="362" spans="1:7" x14ac:dyDescent="0.3">
      <c r="A362">
        <v>358</v>
      </c>
      <c r="B362">
        <f t="shared" si="25"/>
        <v>11.445612370924</v>
      </c>
      <c r="D362" s="1">
        <f t="shared" si="26"/>
        <v>2.9808080178342871</v>
      </c>
      <c r="E362" s="1">
        <f t="shared" si="27"/>
        <v>1.4152378142022453</v>
      </c>
      <c r="F362" s="1">
        <f t="shared" si="28"/>
        <v>0.68077508855027469</v>
      </c>
      <c r="G362" s="1">
        <f t="shared" si="29"/>
        <v>0.37359514401700677</v>
      </c>
    </row>
    <row r="363" spans="1:7" x14ac:dyDescent="0.3">
      <c r="A363">
        <v>359</v>
      </c>
      <c r="B363">
        <f t="shared" si="25"/>
        <v>11.477443690395855</v>
      </c>
      <c r="D363" s="1">
        <f t="shared" si="26"/>
        <v>2.9832731155258099</v>
      </c>
      <c r="E363" s="1">
        <f t="shared" si="27"/>
        <v>1.4154521093322479</v>
      </c>
      <c r="F363" s="1">
        <f t="shared" si="28"/>
        <v>0.68077747622601603</v>
      </c>
      <c r="G363" s="1">
        <f t="shared" si="29"/>
        <v>0.37359514589433301</v>
      </c>
    </row>
    <row r="364" spans="1:7" x14ac:dyDescent="0.3">
      <c r="A364">
        <v>360</v>
      </c>
      <c r="B364">
        <f t="shared" si="25"/>
        <v>11.509275009867709</v>
      </c>
      <c r="D364" s="1">
        <f t="shared" si="26"/>
        <v>2.985726072944511</v>
      </c>
      <c r="E364" s="1">
        <f t="shared" si="27"/>
        <v>1.4156640108299536</v>
      </c>
      <c r="F364" s="1">
        <f t="shared" si="28"/>
        <v>0.68077980808515737</v>
      </c>
      <c r="G364" s="1">
        <f t="shared" si="29"/>
        <v>0.37359514769168262</v>
      </c>
    </row>
    <row r="365" spans="1:7" x14ac:dyDescent="0.3">
      <c r="A365">
        <v>361</v>
      </c>
      <c r="B365">
        <f t="shared" si="25"/>
        <v>11.541106329339565</v>
      </c>
      <c r="D365" s="1">
        <f t="shared" si="26"/>
        <v>2.988166954857375</v>
      </c>
      <c r="E365" s="1">
        <f t="shared" si="27"/>
        <v>1.4158735456099036</v>
      </c>
      <c r="F365" s="1">
        <f t="shared" si="28"/>
        <v>0.68078208543261554</v>
      </c>
      <c r="G365" s="1">
        <f t="shared" si="29"/>
        <v>0.37359514941246269</v>
      </c>
    </row>
    <row r="366" spans="1:7" x14ac:dyDescent="0.3">
      <c r="A366">
        <v>362</v>
      </c>
      <c r="B366">
        <f t="shared" si="25"/>
        <v>11.572937648811418</v>
      </c>
      <c r="D366" s="1">
        <f t="shared" si="26"/>
        <v>2.9905958256329468</v>
      </c>
      <c r="E366" s="1">
        <f t="shared" si="27"/>
        <v>1.4160807402800224</v>
      </c>
      <c r="F366" s="1">
        <f t="shared" si="28"/>
        <v>0.6807843095427959</v>
      </c>
      <c r="G366" s="1">
        <f t="shared" si="29"/>
        <v>0.37359515105993518</v>
      </c>
    </row>
    <row r="367" spans="1:7" x14ac:dyDescent="0.3">
      <c r="A367">
        <v>363</v>
      </c>
      <c r="B367">
        <f t="shared" si="25"/>
        <v>11.604768968283274</v>
      </c>
      <c r="D367" s="1">
        <f t="shared" si="26"/>
        <v>2.9930127492443646</v>
      </c>
      <c r="E367" s="1">
        <f t="shared" si="27"/>
        <v>1.4162856211452004</v>
      </c>
      <c r="F367" s="1">
        <f t="shared" si="28"/>
        <v>0.68078648166030586</v>
      </c>
      <c r="G367" s="1">
        <f t="shared" si="29"/>
        <v>0.37359515263722315</v>
      </c>
    </row>
    <row r="368" spans="1:7" x14ac:dyDescent="0.3">
      <c r="A368">
        <v>364</v>
      </c>
      <c r="B368">
        <f t="shared" si="25"/>
        <v>11.636600287755128</v>
      </c>
      <c r="D368" s="1">
        <f t="shared" si="26"/>
        <v>2.9954177892723663</v>
      </c>
      <c r="E368" s="1">
        <f t="shared" si="27"/>
        <v>1.4164882142108324</v>
      </c>
      <c r="F368" s="1">
        <f t="shared" si="28"/>
        <v>0.68078860300065169</v>
      </c>
      <c r="G368" s="1">
        <f t="shared" si="29"/>
        <v>0.37359515414731648</v>
      </c>
    </row>
    <row r="369" spans="1:7" x14ac:dyDescent="0.3">
      <c r="A369">
        <v>365</v>
      </c>
      <c r="B369">
        <f t="shared" si="25"/>
        <v>11.668431607226983</v>
      </c>
      <c r="D369" s="1">
        <f t="shared" si="26"/>
        <v>2.9978110089082648</v>
      </c>
      <c r="E369" s="1">
        <f t="shared" si="27"/>
        <v>1.4166885451863127</v>
      </c>
      <c r="F369" s="1">
        <f t="shared" si="28"/>
        <v>0.68079067475091948</v>
      </c>
      <c r="G369" s="1">
        <f t="shared" si="29"/>
        <v>0.37359515559307782</v>
      </c>
    </row>
    <row r="370" spans="1:7" x14ac:dyDescent="0.3">
      <c r="A370">
        <v>366</v>
      </c>
      <c r="B370">
        <f t="shared" si="25"/>
        <v>11.700262926698837</v>
      </c>
      <c r="D370" s="1">
        <f t="shared" si="26"/>
        <v>3.0001924709568932</v>
      </c>
      <c r="E370" s="1">
        <f t="shared" si="27"/>
        <v>1.416886639488488</v>
      </c>
      <c r="F370" s="1">
        <f t="shared" si="28"/>
        <v>0.68079269807043941</v>
      </c>
      <c r="G370" s="1">
        <f t="shared" si="29"/>
        <v>0.37359515697724777</v>
      </c>
    </row>
    <row r="371" spans="1:7" x14ac:dyDescent="0.3">
      <c r="A371">
        <v>367</v>
      </c>
      <c r="B371">
        <f t="shared" si="25"/>
        <v>11.732094246170693</v>
      </c>
      <c r="D371" s="1">
        <f t="shared" si="26"/>
        <v>3.0025622378395238</v>
      </c>
      <c r="E371" s="1">
        <f t="shared" si="27"/>
        <v>1.4170825222450674</v>
      </c>
      <c r="F371" s="1">
        <f t="shared" si="28"/>
        <v>0.68079467409143524</v>
      </c>
      <c r="G371" s="1">
        <f t="shared" si="29"/>
        <v>0.37359515830245021</v>
      </c>
    </row>
    <row r="372" spans="1:7" x14ac:dyDescent="0.3">
      <c r="A372">
        <v>368</v>
      </c>
      <c r="B372">
        <f t="shared" si="25"/>
        <v>11.763925565642548</v>
      </c>
      <c r="D372" s="1">
        <f t="shared" si="26"/>
        <v>3.0049203715967572</v>
      </c>
      <c r="E372" s="1">
        <f t="shared" si="27"/>
        <v>1.4172762182979912</v>
      </c>
      <c r="F372" s="1">
        <f t="shared" si="28"/>
        <v>0.68079660391965791</v>
      </c>
      <c r="G372" s="1">
        <f t="shared" si="29"/>
        <v>0.37359515957119721</v>
      </c>
    </row>
    <row r="373" spans="1:7" x14ac:dyDescent="0.3">
      <c r="A373">
        <v>369</v>
      </c>
      <c r="B373">
        <f t="shared" si="25"/>
        <v>11.795756885114402</v>
      </c>
      <c r="D373" s="1">
        <f t="shared" si="26"/>
        <v>3.0072669338913842</v>
      </c>
      <c r="E373" s="1">
        <f t="shared" si="27"/>
        <v>1.4174677522067591</v>
      </c>
      <c r="F373" s="1">
        <f t="shared" si="28"/>
        <v>0.68079848863500492</v>
      </c>
      <c r="G373" s="1">
        <f t="shared" si="29"/>
        <v>0.37359516078589389</v>
      </c>
    </row>
    <row r="374" spans="1:7" x14ac:dyDescent="0.3">
      <c r="A374">
        <v>370</v>
      </c>
      <c r="B374">
        <f t="shared" si="25"/>
        <v>11.827588204586258</v>
      </c>
      <c r="D374" s="1">
        <f t="shared" si="26"/>
        <v>3.0096019860112198</v>
      </c>
      <c r="E374" s="1">
        <f t="shared" si="27"/>
        <v>1.4176571482517171</v>
      </c>
      <c r="F374" s="1">
        <f t="shared" si="28"/>
        <v>0.68080032929212497</v>
      </c>
      <c r="G374" s="1">
        <f t="shared" si="29"/>
        <v>0.37359516194884285</v>
      </c>
    </row>
    <row r="375" spans="1:7" x14ac:dyDescent="0.3">
      <c r="A375">
        <v>371</v>
      </c>
      <c r="B375">
        <f t="shared" si="25"/>
        <v>11.859419524058112</v>
      </c>
      <c r="D375" s="1">
        <f t="shared" si="26"/>
        <v>3.0119255888719096</v>
      </c>
      <c r="E375" s="1">
        <f t="shared" si="27"/>
        <v>1.4178444304373046</v>
      </c>
      <c r="F375" s="1">
        <f t="shared" si="28"/>
        <v>0.68080212692100817</v>
      </c>
      <c r="G375" s="1">
        <f t="shared" si="29"/>
        <v>0.3735951630622486</v>
      </c>
    </row>
    <row r="376" spans="1:7" x14ac:dyDescent="0.3">
      <c r="A376">
        <v>372</v>
      </c>
      <c r="B376">
        <f t="shared" si="25"/>
        <v>11.891250843529967</v>
      </c>
      <c r="D376" s="1">
        <f t="shared" si="26"/>
        <v>3.0142378030197103</v>
      </c>
      <c r="E376" s="1">
        <f t="shared" si="27"/>
        <v>1.4180296224952629</v>
      </c>
      <c r="F376" s="1">
        <f t="shared" si="28"/>
        <v>0.68080388252756296</v>
      </c>
      <c r="G376" s="1">
        <f t="shared" si="29"/>
        <v>0.37359516412822175</v>
      </c>
    </row>
    <row r="377" spans="1:7" x14ac:dyDescent="0.3">
      <c r="A377">
        <v>373</v>
      </c>
      <c r="B377">
        <f t="shared" si="25"/>
        <v>11.923082163001821</v>
      </c>
      <c r="D377" s="1">
        <f t="shared" si="26"/>
        <v>3.0165386886342418</v>
      </c>
      <c r="E377" s="1">
        <f t="shared" si="27"/>
        <v>1.4182127478878037</v>
      </c>
      <c r="F377" s="1">
        <f t="shared" si="28"/>
        <v>0.6808055970941792</v>
      </c>
      <c r="G377" s="1">
        <f t="shared" si="29"/>
        <v>0.37359516514878299</v>
      </c>
    </row>
    <row r="378" spans="1:7" x14ac:dyDescent="0.3">
      <c r="A378">
        <v>374</v>
      </c>
      <c r="B378">
        <f t="shared" si="25"/>
        <v>11.954913482473676</v>
      </c>
      <c r="D378" s="1">
        <f t="shared" si="26"/>
        <v>3.0188283055312151</v>
      </c>
      <c r="E378" s="1">
        <f t="shared" si="27"/>
        <v>1.4183938298107399</v>
      </c>
      <c r="F378" s="1">
        <f t="shared" si="28"/>
        <v>0.68080727158027809</v>
      </c>
      <c r="G378" s="1">
        <f t="shared" si="29"/>
        <v>0.37359516612586696</v>
      </c>
    </row>
    <row r="379" spans="1:7" x14ac:dyDescent="0.3">
      <c r="A379">
        <v>375</v>
      </c>
      <c r="B379">
        <f t="shared" si="25"/>
        <v>11.98674480194553</v>
      </c>
      <c r="D379" s="1">
        <f t="shared" si="26"/>
        <v>3.0211067131651328</v>
      </c>
      <c r="E379" s="1">
        <f t="shared" si="27"/>
        <v>1.4185728911965776</v>
      </c>
      <c r="F379" s="1">
        <f t="shared" si="28"/>
        <v>0.68080890692284945</v>
      </c>
      <c r="G379" s="1">
        <f t="shared" si="29"/>
        <v>0.37359516706132584</v>
      </c>
    </row>
    <row r="380" spans="1:7" x14ac:dyDescent="0.3">
      <c r="A380">
        <v>376</v>
      </c>
      <c r="B380">
        <f t="shared" si="25"/>
        <v>12.018576121417386</v>
      </c>
      <c r="D380" s="1">
        <f t="shared" si="26"/>
        <v>3.0233739706319649</v>
      </c>
      <c r="E380" s="1">
        <f t="shared" si="27"/>
        <v>1.4187499547175719</v>
      </c>
      <c r="F380" s="1">
        <f t="shared" si="28"/>
        <v>0.68081050403697607</v>
      </c>
      <c r="G380" s="1">
        <f t="shared" si="29"/>
        <v>0.37359516795693287</v>
      </c>
    </row>
    <row r="381" spans="1:7" x14ac:dyDescent="0.3">
      <c r="A381">
        <v>377</v>
      </c>
      <c r="B381">
        <f t="shared" si="25"/>
        <v>12.05040744088924</v>
      </c>
      <c r="D381" s="1">
        <f t="shared" si="26"/>
        <v>3.0256301366717984</v>
      </c>
      <c r="E381" s="1">
        <f t="shared" si="27"/>
        <v>1.418925042788745</v>
      </c>
      <c r="F381" s="1">
        <f t="shared" si="28"/>
        <v>0.68081206381634629</v>
      </c>
      <c r="G381" s="1">
        <f t="shared" si="29"/>
        <v>0.37359516881438587</v>
      </c>
    </row>
    <row r="382" spans="1:7" x14ac:dyDescent="0.3">
      <c r="A382">
        <v>378</v>
      </c>
      <c r="B382">
        <f t="shared" si="25"/>
        <v>12.082238760361095</v>
      </c>
      <c r="D382" s="1">
        <f t="shared" si="26"/>
        <v>3.0278752696714619</v>
      </c>
      <c r="E382" s="1">
        <f t="shared" si="27"/>
        <v>1.419098177570868</v>
      </c>
      <c r="F382" s="1">
        <f t="shared" si="28"/>
        <v>0.68081358713375406</v>
      </c>
      <c r="G382" s="1">
        <f t="shared" si="29"/>
        <v>0.3735951696353102</v>
      </c>
    </row>
    <row r="383" spans="1:7" x14ac:dyDescent="0.3">
      <c r="A383">
        <v>379</v>
      </c>
      <c r="B383">
        <f t="shared" si="25"/>
        <v>12.114070079832949</v>
      </c>
      <c r="D383" s="1">
        <f t="shared" si="26"/>
        <v>3.030109427667127</v>
      </c>
      <c r="E383" s="1">
        <f t="shared" si="27"/>
        <v>1.4192693809734065</v>
      </c>
      <c r="F383" s="1">
        <f t="shared" si="28"/>
        <v>0.68081507484158765</v>
      </c>
      <c r="G383" s="1">
        <f t="shared" si="29"/>
        <v>0.37359517042126206</v>
      </c>
    </row>
    <row r="384" spans="1:7" x14ac:dyDescent="0.3">
      <c r="A384">
        <v>380</v>
      </c>
      <c r="B384">
        <f t="shared" si="25"/>
        <v>12.145901399304805</v>
      </c>
      <c r="D384" s="1">
        <f t="shared" si="26"/>
        <v>3.032332668346883</v>
      </c>
      <c r="E384" s="1">
        <f t="shared" si="27"/>
        <v>1.419438674657431</v>
      </c>
      <c r="F384" s="1">
        <f t="shared" si="28"/>
        <v>0.68081652777230672</v>
      </c>
      <c r="G384" s="1">
        <f t="shared" si="29"/>
        <v>0.37359517117373131</v>
      </c>
    </row>
    <row r="385" spans="1:7" x14ac:dyDescent="0.3">
      <c r="A385">
        <v>381</v>
      </c>
      <c r="B385">
        <f t="shared" si="25"/>
        <v>12.177732718776658</v>
      </c>
      <c r="D385" s="1">
        <f t="shared" si="26"/>
        <v>3.0345450490532886</v>
      </c>
      <c r="E385" s="1">
        <f t="shared" si="27"/>
        <v>1.4196060800384924</v>
      </c>
      <c r="F385" s="1">
        <f t="shared" si="28"/>
        <v>0.68081794673890839</v>
      </c>
      <c r="G385" s="1">
        <f t="shared" si="29"/>
        <v>0.37359517189414432</v>
      </c>
    </row>
    <row r="386" spans="1:7" x14ac:dyDescent="0.3">
      <c r="A386">
        <v>382</v>
      </c>
      <c r="B386">
        <f t="shared" si="25"/>
        <v>12.209564038248514</v>
      </c>
      <c r="D386" s="1">
        <f t="shared" si="26"/>
        <v>3.0367466267859</v>
      </c>
      <c r="E386" s="1">
        <f t="shared" si="27"/>
        <v>1.4197716182894622</v>
      </c>
      <c r="F386" s="1">
        <f t="shared" si="28"/>
        <v>0.6808193325353824</v>
      </c>
      <c r="G386" s="1">
        <f t="shared" si="29"/>
        <v>0.37359517258386676</v>
      </c>
    </row>
    <row r="387" spans="1:7" x14ac:dyDescent="0.3">
      <c r="A387">
        <v>383</v>
      </c>
      <c r="B387">
        <f t="shared" si="25"/>
        <v>12.241395357720368</v>
      </c>
      <c r="D387" s="1">
        <f t="shared" si="26"/>
        <v>3.0389374582037751</v>
      </c>
      <c r="E387" s="1">
        <f t="shared" si="27"/>
        <v>1.4199353103433394</v>
      </c>
      <c r="F387" s="1">
        <f t="shared" si="28"/>
        <v>0.68082068593715561</v>
      </c>
      <c r="G387" s="1">
        <f t="shared" si="29"/>
        <v>0.3735951732442061</v>
      </c>
    </row>
    <row r="388" spans="1:7" x14ac:dyDescent="0.3">
      <c r="A388">
        <v>384</v>
      </c>
      <c r="B388">
        <f t="shared" si="25"/>
        <v>12.273226677192223</v>
      </c>
      <c r="D388" s="1">
        <f t="shared" si="26"/>
        <v>3.0411175996279542</v>
      </c>
      <c r="E388" s="1">
        <f t="shared" si="27"/>
        <v>1.4200971768960231</v>
      </c>
      <c r="F388" s="1">
        <f t="shared" si="28"/>
        <v>0.6808220077015259</v>
      </c>
      <c r="G388" s="1">
        <f t="shared" si="29"/>
        <v>0.37359517387641411</v>
      </c>
    </row>
    <row r="389" spans="1:7" x14ac:dyDescent="0.3">
      <c r="A389">
        <v>385</v>
      </c>
      <c r="B389">
        <f t="shared" si="25"/>
        <v>12.305057996664079</v>
      </c>
      <c r="D389" s="1">
        <f t="shared" si="26"/>
        <v>3.0432871070439176</v>
      </c>
      <c r="E389" s="1">
        <f t="shared" si="27"/>
        <v>1.4202572384090515</v>
      </c>
      <c r="F389" s="1">
        <f t="shared" si="28"/>
        <v>0.6808232985680861</v>
      </c>
      <c r="G389" s="1">
        <f t="shared" si="29"/>
        <v>0.37359517448168922</v>
      </c>
    </row>
    <row r="390" spans="1:7" x14ac:dyDescent="0.3">
      <c r="A390">
        <v>386</v>
      </c>
      <c r="B390">
        <f t="shared" si="25"/>
        <v>12.336889316135933</v>
      </c>
      <c r="D390" s="1">
        <f t="shared" si="26"/>
        <v>3.0454460361040212</v>
      </c>
      <c r="E390" s="1">
        <f t="shared" si="27"/>
        <v>1.4204155151123095</v>
      </c>
      <c r="F390" s="1">
        <f t="shared" si="28"/>
        <v>0.68082455925913821</v>
      </c>
      <c r="G390" s="1">
        <f t="shared" si="29"/>
        <v>0.37359517506117879</v>
      </c>
    </row>
    <row r="391" spans="1:7" x14ac:dyDescent="0.3">
      <c r="A391">
        <v>387</v>
      </c>
      <c r="B391">
        <f t="shared" ref="B391:B454" si="30">$B$5+($B$3/$K$2)*A391</f>
        <v>12.368720635607788</v>
      </c>
      <c r="D391" s="1">
        <f t="shared" ref="D391:D454" si="31">D390 + (($B$3 - (0.6 * $D$2 * SQRT(2 * 9.81 * D390))) / $K$2)</f>
        <v>3.0475944421299084</v>
      </c>
      <c r="E391" s="1">
        <f t="shared" ref="E391:E454" si="32">E390 + (($B$3 - (0.6 * $E$2 * SQRT(2 * 9.81 * E390))) / $K$2)</f>
        <v>1.4205720270067019</v>
      </c>
      <c r="F391" s="1">
        <f t="shared" ref="F391:F454" si="33">F390 + (($B$3 - (0.6 * $F$2 * SQRT(2 * 9.81 * F390))) / $K$2)</f>
        <v>0.68082579048009739</v>
      </c>
      <c r="G391" s="1">
        <f t="shared" ref="G391:G454" si="34">G390 + (($B$3 - (0.6 * $G$2 * SQRT(2 * 9.81 * G390))) / $K$2)</f>
        <v>0.37359517561598127</v>
      </c>
    </row>
    <row r="392" spans="1:7" x14ac:dyDescent="0.3">
      <c r="A392">
        <v>388</v>
      </c>
      <c r="B392">
        <f t="shared" si="30"/>
        <v>12.400551955079642</v>
      </c>
      <c r="D392" s="1">
        <f t="shared" si="31"/>
        <v>3.0497323801149014</v>
      </c>
      <c r="E392" s="1">
        <f t="shared" si="32"/>
        <v>1.4207267938667962</v>
      </c>
      <c r="F392" s="1">
        <f t="shared" si="33"/>
        <v>0.68082699291988713</v>
      </c>
      <c r="G392" s="1">
        <f t="shared" si="34"/>
        <v>0.37359517614714843</v>
      </c>
    </row>
    <row r="393" spans="1:7" x14ac:dyDescent="0.3">
      <c r="A393">
        <v>389</v>
      </c>
      <c r="B393">
        <f t="shared" si="30"/>
        <v>12.432383274551498</v>
      </c>
      <c r="D393" s="1">
        <f t="shared" si="31"/>
        <v>3.0518599047263688</v>
      </c>
      <c r="E393" s="1">
        <f t="shared" si="32"/>
        <v>1.4208798352434329</v>
      </c>
      <c r="F393" s="1">
        <f t="shared" si="33"/>
        <v>0.68082816725132456</v>
      </c>
      <c r="G393" s="1">
        <f t="shared" si="34"/>
        <v>0.37359517665568714</v>
      </c>
    </row>
    <row r="394" spans="1:7" x14ac:dyDescent="0.3">
      <c r="A394">
        <v>390</v>
      </c>
      <c r="B394">
        <f t="shared" si="30"/>
        <v>12.464214594023352</v>
      </c>
      <c r="D394" s="1">
        <f t="shared" si="31"/>
        <v>3.053977070308072</v>
      </c>
      <c r="E394" s="1">
        <f t="shared" si="32"/>
        <v>1.4210311704663046</v>
      </c>
      <c r="F394" s="1">
        <f t="shared" si="33"/>
        <v>0.68082931413149728</v>
      </c>
      <c r="G394" s="1">
        <f t="shared" si="34"/>
        <v>0.37359517714256146</v>
      </c>
    </row>
    <row r="395" spans="1:7" x14ac:dyDescent="0.3">
      <c r="A395">
        <v>391</v>
      </c>
      <c r="B395">
        <f t="shared" si="30"/>
        <v>12.496045913495207</v>
      </c>
      <c r="D395" s="1">
        <f t="shared" si="31"/>
        <v>3.0560839308824916</v>
      </c>
      <c r="E395" s="1">
        <f t="shared" si="32"/>
        <v>1.4211808186465049</v>
      </c>
      <c r="F395" s="1">
        <f t="shared" si="33"/>
        <v>0.68083043420213107</v>
      </c>
      <c r="G395" s="1">
        <f t="shared" si="34"/>
        <v>0.37359517760869426</v>
      </c>
    </row>
    <row r="396" spans="1:7" x14ac:dyDescent="0.3">
      <c r="A396">
        <v>392</v>
      </c>
      <c r="B396">
        <f t="shared" si="30"/>
        <v>12.527877232967061</v>
      </c>
      <c r="D396" s="1">
        <f t="shared" si="31"/>
        <v>3.0581805401531303</v>
      </c>
      <c r="E396" s="1">
        <f t="shared" si="32"/>
        <v>1.4213287986790464</v>
      </c>
      <c r="F396" s="1">
        <f t="shared" si="33"/>
        <v>0.68083152808994918</v>
      </c>
      <c r="G396" s="1">
        <f t="shared" si="34"/>
        <v>0.37359517805496917</v>
      </c>
    </row>
    <row r="397" spans="1:7" x14ac:dyDescent="0.3">
      <c r="A397">
        <v>393</v>
      </c>
      <c r="B397">
        <f t="shared" si="30"/>
        <v>12.559708552438916</v>
      </c>
      <c r="D397" s="1">
        <f t="shared" si="31"/>
        <v>3.0602669515067968</v>
      </c>
      <c r="E397" s="1">
        <f t="shared" si="32"/>
        <v>1.4214751292453487</v>
      </c>
      <c r="F397" s="1">
        <f t="shared" si="33"/>
        <v>0.68083259640702287</v>
      </c>
      <c r="G397" s="1">
        <f t="shared" si="34"/>
        <v>0.37359517848223217</v>
      </c>
    </row>
    <row r="398" spans="1:7" x14ac:dyDescent="0.3">
      <c r="A398">
        <v>394</v>
      </c>
      <c r="B398">
        <f t="shared" si="30"/>
        <v>12.59153987191077</v>
      </c>
      <c r="D398" s="1">
        <f t="shared" si="31"/>
        <v>3.0623432180158665</v>
      </c>
      <c r="E398" s="1">
        <f t="shared" si="32"/>
        <v>1.4216198288156967</v>
      </c>
      <c r="F398" s="1">
        <f t="shared" si="33"/>
        <v>0.68083363975111422</v>
      </c>
      <c r="G398" s="1">
        <f t="shared" si="34"/>
        <v>0.37359517889129318</v>
      </c>
    </row>
    <row r="399" spans="1:7" x14ac:dyDescent="0.3">
      <c r="A399">
        <v>395</v>
      </c>
      <c r="B399">
        <f t="shared" si="30"/>
        <v>12.623371191382626</v>
      </c>
      <c r="D399" s="1">
        <f t="shared" si="31"/>
        <v>3.0644093924405249</v>
      </c>
      <c r="E399" s="1">
        <f t="shared" si="32"/>
        <v>1.42176291565167</v>
      </c>
      <c r="F399" s="1">
        <f t="shared" si="33"/>
        <v>0.68083465870601068</v>
      </c>
      <c r="G399" s="1">
        <f t="shared" si="34"/>
        <v>0.37359517928292763</v>
      </c>
    </row>
    <row r="400" spans="1:7" x14ac:dyDescent="0.3">
      <c r="A400">
        <v>396</v>
      </c>
      <c r="B400">
        <f t="shared" si="30"/>
        <v>12.65520251085448</v>
      </c>
      <c r="D400" s="1">
        <f t="shared" si="31"/>
        <v>3.0664655272309891</v>
      </c>
      <c r="E400" s="1">
        <f t="shared" si="32"/>
        <v>1.421904407808543</v>
      </c>
      <c r="F400" s="1">
        <f t="shared" si="33"/>
        <v>0.68083565384185163</v>
      </c>
      <c r="G400" s="1">
        <f t="shared" si="34"/>
        <v>0.37359517965787792</v>
      </c>
    </row>
    <row r="401" spans="1:7" x14ac:dyDescent="0.3">
      <c r="A401">
        <v>397</v>
      </c>
      <c r="B401">
        <f t="shared" si="30"/>
        <v>12.687033830326335</v>
      </c>
      <c r="D401" s="1">
        <f t="shared" si="31"/>
        <v>3.0685116745297076</v>
      </c>
      <c r="E401" s="1">
        <f t="shared" si="32"/>
        <v>1.4220443231376563</v>
      </c>
      <c r="F401" s="1">
        <f t="shared" si="33"/>
        <v>0.68083662571544779</v>
      </c>
      <c r="G401" s="1">
        <f t="shared" si="34"/>
        <v>0.37359518001685482</v>
      </c>
    </row>
    <row r="402" spans="1:7" x14ac:dyDescent="0.3">
      <c r="A402">
        <v>398</v>
      </c>
      <c r="B402">
        <f t="shared" si="30"/>
        <v>12.718865149798189</v>
      </c>
      <c r="D402" s="1">
        <f t="shared" si="31"/>
        <v>3.0705478861735442</v>
      </c>
      <c r="E402" s="1">
        <f t="shared" si="32"/>
        <v>1.4221826792887606</v>
      </c>
      <c r="F402" s="1">
        <f t="shared" si="33"/>
        <v>0.6808375748705926</v>
      </c>
      <c r="G402" s="1">
        <f t="shared" si="34"/>
        <v>0.37359518036053885</v>
      </c>
    </row>
    <row r="403" spans="1:7" x14ac:dyDescent="0.3">
      <c r="A403">
        <v>399</v>
      </c>
      <c r="B403">
        <f t="shared" si="30"/>
        <v>12.750696469270045</v>
      </c>
      <c r="D403" s="1">
        <f t="shared" si="31"/>
        <v>3.0725742136959386</v>
      </c>
      <c r="E403" s="1">
        <f t="shared" si="32"/>
        <v>1.4223194937123322</v>
      </c>
      <c r="F403" s="1">
        <f t="shared" si="33"/>
        <v>0.68083850183836669</v>
      </c>
      <c r="G403" s="1">
        <f t="shared" si="34"/>
        <v>0.37359518068958147</v>
      </c>
    </row>
    <row r="404" spans="1:7" x14ac:dyDescent="0.3">
      <c r="A404">
        <v>400</v>
      </c>
      <c r="B404">
        <f t="shared" si="30"/>
        <v>12.782527788741898</v>
      </c>
      <c r="D404" s="1">
        <f t="shared" si="31"/>
        <v>3.0745907083290498</v>
      </c>
      <c r="E404" s="1">
        <f t="shared" si="32"/>
        <v>1.4224547836618615</v>
      </c>
      <c r="F404" s="1">
        <f t="shared" si="33"/>
        <v>0.68083940713743518</v>
      </c>
      <c r="G404" s="1">
        <f t="shared" si="34"/>
        <v>0.37359518100460642</v>
      </c>
    </row>
    <row r="405" spans="1:7" x14ac:dyDescent="0.3">
      <c r="A405">
        <v>401</v>
      </c>
      <c r="B405">
        <f t="shared" si="30"/>
        <v>12.814359108213754</v>
      </c>
      <c r="D405" s="1">
        <f t="shared" si="31"/>
        <v>3.0765974210058791</v>
      </c>
      <c r="E405" s="1">
        <f t="shared" si="32"/>
        <v>1.4225885661961137</v>
      </c>
      <c r="F405" s="1">
        <f t="shared" si="33"/>
        <v>0.68084029127433765</v>
      </c>
      <c r="G405" s="1">
        <f t="shared" si="34"/>
        <v>0.37359518130621089</v>
      </c>
    </row>
    <row r="406" spans="1:7" x14ac:dyDescent="0.3">
      <c r="A406">
        <v>402</v>
      </c>
      <c r="B406">
        <f t="shared" si="30"/>
        <v>12.84619042768561</v>
      </c>
      <c r="D406" s="1">
        <f t="shared" si="31"/>
        <v>3.0785944023623761</v>
      </c>
      <c r="E406" s="1">
        <f t="shared" si="32"/>
        <v>1.4227208581813631</v>
      </c>
      <c r="F406" s="1">
        <f t="shared" si="33"/>
        <v>0.68084115474377216</v>
      </c>
      <c r="G406" s="1">
        <f t="shared" si="34"/>
        <v>0.37359518159496657</v>
      </c>
    </row>
    <row r="407" spans="1:7" x14ac:dyDescent="0.3">
      <c r="A407">
        <v>403</v>
      </c>
      <c r="B407">
        <f t="shared" si="30"/>
        <v>12.878021747157463</v>
      </c>
      <c r="D407" s="1">
        <f t="shared" si="31"/>
        <v>3.0805817027395235</v>
      </c>
      <c r="E407" s="1">
        <f t="shared" si="32"/>
        <v>1.422851676293601</v>
      </c>
      <c r="F407" s="1">
        <f t="shared" si="33"/>
        <v>0.68084199802887158</v>
      </c>
      <c r="G407" s="1">
        <f t="shared" si="34"/>
        <v>0.37359518187142088</v>
      </c>
    </row>
    <row r="408" spans="1:7" x14ac:dyDescent="0.3">
      <c r="A408">
        <v>404</v>
      </c>
      <c r="B408">
        <f t="shared" si="30"/>
        <v>12.909853066629319</v>
      </c>
      <c r="D408" s="1">
        <f t="shared" si="31"/>
        <v>3.082559372185405</v>
      </c>
      <c r="E408" s="1">
        <f t="shared" si="32"/>
        <v>1.4229810370207177</v>
      </c>
      <c r="F408" s="1">
        <f t="shared" si="33"/>
        <v>0.68084282160147436</v>
      </c>
      <c r="G408" s="1">
        <f t="shared" si="34"/>
        <v>0.37359518213609788</v>
      </c>
    </row>
    <row r="409" spans="1:7" x14ac:dyDescent="0.3">
      <c r="A409">
        <v>405</v>
      </c>
      <c r="B409">
        <f t="shared" si="30"/>
        <v>12.941684386101173</v>
      </c>
      <c r="D409" s="1">
        <f t="shared" si="31"/>
        <v>3.0845274604572546</v>
      </c>
      <c r="E409" s="1">
        <f t="shared" si="32"/>
        <v>1.423108956664658</v>
      </c>
      <c r="F409" s="1">
        <f t="shared" si="33"/>
        <v>0.68084362592238845</v>
      </c>
      <c r="G409" s="1">
        <f t="shared" si="34"/>
        <v>0.37359518238949929</v>
      </c>
    </row>
    <row r="410" spans="1:7" x14ac:dyDescent="0.3">
      <c r="A410">
        <v>406</v>
      </c>
      <c r="B410">
        <f t="shared" si="30"/>
        <v>12.973515705573028</v>
      </c>
      <c r="D410" s="1">
        <f t="shared" si="31"/>
        <v>3.0864860170234873</v>
      </c>
      <c r="E410" s="1">
        <f t="shared" si="32"/>
        <v>1.4232354513435517</v>
      </c>
      <c r="F410" s="1">
        <f t="shared" si="33"/>
        <v>0.68084441144164909</v>
      </c>
      <c r="G410" s="1">
        <f t="shared" si="34"/>
        <v>0.37359518263210545</v>
      </c>
    </row>
    <row r="411" spans="1:7" x14ac:dyDescent="0.3">
      <c r="A411">
        <v>407</v>
      </c>
      <c r="B411">
        <f t="shared" si="30"/>
        <v>13.005347025044882</v>
      </c>
      <c r="D411" s="1">
        <f t="shared" si="31"/>
        <v>3.0884350910657141</v>
      </c>
      <c r="E411" s="1">
        <f t="shared" si="32"/>
        <v>1.4233605369938191</v>
      </c>
      <c r="F411" s="1">
        <f t="shared" si="33"/>
        <v>0.68084517859877103</v>
      </c>
      <c r="G411" s="1">
        <f t="shared" si="34"/>
        <v>0.37359518286437626</v>
      </c>
    </row>
    <row r="412" spans="1:7" x14ac:dyDescent="0.3">
      <c r="A412">
        <v>408</v>
      </c>
      <c r="B412">
        <f t="shared" si="30"/>
        <v>13.037178344516738</v>
      </c>
      <c r="D412" s="1">
        <f t="shared" si="31"/>
        <v>3.0903747314807348</v>
      </c>
      <c r="E412" s="1">
        <f t="shared" si="32"/>
        <v>1.4234842293722516</v>
      </c>
      <c r="F412" s="1">
        <f t="shared" si="33"/>
        <v>0.68084592782299402</v>
      </c>
      <c r="G412" s="1">
        <f t="shared" si="34"/>
        <v>0.37359518308675199</v>
      </c>
    </row>
    <row r="413" spans="1:7" x14ac:dyDescent="0.3">
      <c r="A413">
        <v>409</v>
      </c>
      <c r="B413">
        <f t="shared" si="30"/>
        <v>13.069009663988592</v>
      </c>
      <c r="D413" s="1">
        <f t="shared" si="31"/>
        <v>3.0923049868825179</v>
      </c>
      <c r="E413" s="1">
        <f t="shared" si="32"/>
        <v>1.4236065440580672</v>
      </c>
      <c r="F413" s="1">
        <f t="shared" si="33"/>
        <v>0.68084665953352341</v>
      </c>
      <c r="G413" s="1">
        <f t="shared" si="34"/>
        <v>0.37359518329965424</v>
      </c>
    </row>
    <row r="414" spans="1:7" x14ac:dyDescent="0.3">
      <c r="A414">
        <v>410</v>
      </c>
      <c r="B414">
        <f t="shared" si="30"/>
        <v>13.100840983460447</v>
      </c>
      <c r="D414" s="1">
        <f t="shared" si="31"/>
        <v>3.0942259056041617</v>
      </c>
      <c r="E414" s="1">
        <f t="shared" si="32"/>
        <v>1.423727496454942</v>
      </c>
      <c r="F414" s="1">
        <f t="shared" si="33"/>
        <v>0.68084737413976459</v>
      </c>
      <c r="G414" s="1">
        <f t="shared" si="34"/>
        <v>0.37359518350348658</v>
      </c>
    </row>
    <row r="415" spans="1:7" x14ac:dyDescent="0.3">
      <c r="A415">
        <v>411</v>
      </c>
      <c r="B415">
        <f t="shared" si="30"/>
        <v>13.132672302932301</v>
      </c>
      <c r="D415" s="1">
        <f t="shared" si="31"/>
        <v>3.0961375356998362</v>
      </c>
      <c r="E415" s="1">
        <f t="shared" si="32"/>
        <v>1.4238471017930188</v>
      </c>
      <c r="F415" s="1">
        <f t="shared" si="33"/>
        <v>0.68084807204155207</v>
      </c>
      <c r="G415" s="1">
        <f t="shared" si="34"/>
        <v>0.37359518369863537</v>
      </c>
    </row>
    <row r="416" spans="1:7" x14ac:dyDescent="0.3">
      <c r="A416">
        <v>412</v>
      </c>
      <c r="B416">
        <f t="shared" si="30"/>
        <v>13.164503622404157</v>
      </c>
      <c r="D416" s="1">
        <f t="shared" si="31"/>
        <v>3.0980399249467121</v>
      </c>
      <c r="E416" s="1">
        <f t="shared" si="32"/>
        <v>1.4239653751308905</v>
      </c>
      <c r="F416" s="1">
        <f t="shared" si="33"/>
        <v>0.68084875362937347</v>
      </c>
      <c r="G416" s="1">
        <f t="shared" si="34"/>
        <v>0.37359518388547053</v>
      </c>
    </row>
    <row r="417" spans="1:7" x14ac:dyDescent="0.3">
      <c r="A417">
        <v>413</v>
      </c>
      <c r="B417">
        <f t="shared" si="30"/>
        <v>13.19633494187601</v>
      </c>
      <c r="D417" s="1">
        <f t="shared" si="31"/>
        <v>3.099933120846869</v>
      </c>
      <c r="E417" s="1">
        <f t="shared" si="32"/>
        <v>1.4240823313575612</v>
      </c>
      <c r="F417" s="1">
        <f t="shared" si="33"/>
        <v>0.68084941928458775</v>
      </c>
      <c r="G417" s="1">
        <f t="shared" si="34"/>
        <v>0.37359518406434628</v>
      </c>
    </row>
    <row r="418" spans="1:7" x14ac:dyDescent="0.3">
      <c r="A418">
        <v>414</v>
      </c>
      <c r="B418">
        <f t="shared" si="30"/>
        <v>13.228166261347866</v>
      </c>
      <c r="D418" s="1">
        <f t="shared" si="31"/>
        <v>3.1018171706291895</v>
      </c>
      <c r="E418" s="1">
        <f t="shared" si="32"/>
        <v>1.424197985194384</v>
      </c>
      <c r="F418" s="1">
        <f t="shared" si="33"/>
        <v>0.68085006937963877</v>
      </c>
      <c r="G418" s="1">
        <f t="shared" si="34"/>
        <v>0.37359518423560167</v>
      </c>
    </row>
    <row r="419" spans="1:7" x14ac:dyDescent="0.3">
      <c r="A419">
        <v>415</v>
      </c>
      <c r="B419">
        <f t="shared" si="30"/>
        <v>13.25999758081972</v>
      </c>
      <c r="D419" s="1">
        <f t="shared" si="31"/>
        <v>3.1036921212512367</v>
      </c>
      <c r="E419" s="1">
        <f t="shared" si="32"/>
        <v>1.424312351196976</v>
      </c>
      <c r="F419" s="1">
        <f t="shared" si="33"/>
        <v>0.68085070427826366</v>
      </c>
      <c r="G419" s="1">
        <f t="shared" si="34"/>
        <v>0.37359518439956135</v>
      </c>
    </row>
    <row r="420" spans="1:7" x14ac:dyDescent="0.3">
      <c r="A420">
        <v>416</v>
      </c>
      <c r="B420">
        <f t="shared" si="30"/>
        <v>13.291828900291575</v>
      </c>
      <c r="D420" s="1">
        <f t="shared" si="31"/>
        <v>3.1055580194011148</v>
      </c>
      <c r="E420" s="1">
        <f t="shared" si="32"/>
        <v>1.4244254437571102</v>
      </c>
      <c r="F420" s="1">
        <f t="shared" si="33"/>
        <v>0.68085132433569662</v>
      </c>
      <c r="G420" s="1">
        <f t="shared" si="34"/>
        <v>0.37359518455653612</v>
      </c>
    </row>
    <row r="421" spans="1:7" x14ac:dyDescent="0.3">
      <c r="A421">
        <v>417</v>
      </c>
      <c r="B421">
        <f t="shared" si="30"/>
        <v>13.323660219763431</v>
      </c>
      <c r="D421" s="1">
        <f t="shared" si="31"/>
        <v>3.1074149114993137</v>
      </c>
      <c r="E421" s="1">
        <f t="shared" si="32"/>
        <v>1.4245372771045868</v>
      </c>
      <c r="F421" s="1">
        <f t="shared" si="33"/>
        <v>0.68085192989886734</v>
      </c>
      <c r="G421" s="1">
        <f t="shared" si="34"/>
        <v>0.37359518470682357</v>
      </c>
    </row>
    <row r="422" spans="1:7" x14ac:dyDescent="0.3">
      <c r="A422">
        <v>418</v>
      </c>
      <c r="B422">
        <f t="shared" si="30"/>
        <v>13.355491539235285</v>
      </c>
      <c r="D422" s="1">
        <f t="shared" si="31"/>
        <v>3.109262843700539</v>
      </c>
      <c r="E422" s="1">
        <f t="shared" si="32"/>
        <v>1.4246478653090811</v>
      </c>
      <c r="F422" s="1">
        <f t="shared" si="33"/>
        <v>0.68085252130659546</v>
      </c>
      <c r="G422" s="1">
        <f t="shared" si="34"/>
        <v>0.37359518485070858</v>
      </c>
    </row>
    <row r="423" spans="1:7" x14ac:dyDescent="0.3">
      <c r="A423">
        <v>419</v>
      </c>
      <c r="B423">
        <f t="shared" si="30"/>
        <v>13.38732285870714</v>
      </c>
      <c r="D423" s="1">
        <f t="shared" si="31"/>
        <v>3.111101861895524</v>
      </c>
      <c r="E423" s="1">
        <f t="shared" si="32"/>
        <v>1.4247572222819698</v>
      </c>
      <c r="F423" s="1">
        <f t="shared" si="33"/>
        <v>0.68085309888977985</v>
      </c>
      <c r="G423" s="1">
        <f t="shared" si="34"/>
        <v>0.37359518498846389</v>
      </c>
    </row>
    <row r="424" spans="1:7" x14ac:dyDescent="0.3">
      <c r="A424">
        <v>420</v>
      </c>
      <c r="B424">
        <f t="shared" si="30"/>
        <v>13.419154178178994</v>
      </c>
      <c r="D424" s="1">
        <f t="shared" si="31"/>
        <v>3.1129320117128287</v>
      </c>
      <c r="E424" s="1">
        <f t="shared" si="32"/>
        <v>1.4248653617781371</v>
      </c>
      <c r="F424" s="1">
        <f t="shared" si="33"/>
        <v>0.68085366297158423</v>
      </c>
      <c r="G424" s="1">
        <f t="shared" si="34"/>
        <v>0.37359518512035061</v>
      </c>
    </row>
    <row r="425" spans="1:7" x14ac:dyDescent="0.3">
      <c r="A425">
        <v>421</v>
      </c>
      <c r="B425">
        <f t="shared" si="30"/>
        <v>13.45098549765085</v>
      </c>
      <c r="D425" s="1">
        <f t="shared" si="31"/>
        <v>3.1147533385206225</v>
      </c>
      <c r="E425" s="1">
        <f t="shared" si="32"/>
        <v>1.4249722973977583</v>
      </c>
      <c r="F425" s="1">
        <f t="shared" si="33"/>
        <v>0.68085421386761746</v>
      </c>
      <c r="G425" s="1">
        <f t="shared" si="34"/>
        <v>0.37359518524661878</v>
      </c>
    </row>
    <row r="426" spans="1:7" x14ac:dyDescent="0.3">
      <c r="A426">
        <v>422</v>
      </c>
      <c r="B426">
        <f t="shared" si="30"/>
        <v>13.482816817122703</v>
      </c>
      <c r="D426" s="1">
        <f t="shared" si="31"/>
        <v>3.1165658874284508</v>
      </c>
      <c r="E426" s="1">
        <f t="shared" si="32"/>
        <v>1.4250780425880636</v>
      </c>
      <c r="F426" s="1">
        <f t="shared" si="33"/>
        <v>0.68085475188611067</v>
      </c>
      <c r="G426" s="1">
        <f t="shared" si="34"/>
        <v>0.3735951853675078</v>
      </c>
    </row>
    <row r="427" spans="1:7" x14ac:dyDescent="0.3">
      <c r="A427">
        <v>423</v>
      </c>
      <c r="B427">
        <f t="shared" si="30"/>
        <v>13.514648136594559</v>
      </c>
      <c r="D427" s="1">
        <f t="shared" si="31"/>
        <v>3.1183697032889874</v>
      </c>
      <c r="E427" s="1">
        <f t="shared" si="32"/>
        <v>1.4251826106450804</v>
      </c>
      <c r="F427" s="1">
        <f t="shared" si="33"/>
        <v>0.68085527732808948</v>
      </c>
      <c r="G427" s="1">
        <f t="shared" si="34"/>
        <v>0.37359518548324677</v>
      </c>
    </row>
    <row r="428" spans="1:7" x14ac:dyDescent="0.3">
      <c r="A428">
        <v>424</v>
      </c>
      <c r="B428">
        <f t="shared" si="30"/>
        <v>13.546479456066413</v>
      </c>
      <c r="D428" s="1">
        <f t="shared" si="31"/>
        <v>3.1201648306997729</v>
      </c>
      <c r="E428" s="1">
        <f t="shared" si="32"/>
        <v>1.4252860147153559</v>
      </c>
      <c r="F428" s="1">
        <f t="shared" si="33"/>
        <v>0.68085579048754241</v>
      </c>
      <c r="G428" s="1">
        <f t="shared" si="34"/>
        <v>0.37359518559405508</v>
      </c>
    </row>
    <row r="429" spans="1:7" x14ac:dyDescent="0.3">
      <c r="A429">
        <v>425</v>
      </c>
      <c r="B429">
        <f t="shared" si="30"/>
        <v>13.578310775538268</v>
      </c>
      <c r="D429" s="1">
        <f t="shared" si="31"/>
        <v>3.1219513140049369</v>
      </c>
      <c r="E429" s="1">
        <f t="shared" si="32"/>
        <v>1.4253882677976588</v>
      </c>
      <c r="F429" s="1">
        <f t="shared" si="33"/>
        <v>0.68085629165158557</v>
      </c>
      <c r="G429" s="1">
        <f t="shared" si="34"/>
        <v>0.37359518570014283</v>
      </c>
    </row>
    <row r="430" spans="1:7" x14ac:dyDescent="0.3">
      <c r="A430">
        <v>426</v>
      </c>
      <c r="B430">
        <f t="shared" si="30"/>
        <v>13.610142095010122</v>
      </c>
      <c r="D430" s="1">
        <f t="shared" si="31"/>
        <v>3.1237291972969059</v>
      </c>
      <c r="E430" s="1">
        <f t="shared" si="32"/>
        <v>1.4254893827446629</v>
      </c>
      <c r="F430" s="1">
        <f t="shared" si="33"/>
        <v>0.6808567811006232</v>
      </c>
      <c r="G430" s="1">
        <f t="shared" si="34"/>
        <v>0.37359518580171108</v>
      </c>
    </row>
    <row r="431" spans="1:7" x14ac:dyDescent="0.3">
      <c r="A431">
        <v>427</v>
      </c>
      <c r="B431">
        <f t="shared" si="30"/>
        <v>13.641973414481978</v>
      </c>
      <c r="D431" s="1">
        <f t="shared" si="31"/>
        <v>3.1254985244180986</v>
      </c>
      <c r="E431" s="1">
        <f t="shared" si="32"/>
        <v>1.4255893722646082</v>
      </c>
      <c r="F431" s="1">
        <f t="shared" si="33"/>
        <v>0.6808572591085047</v>
      </c>
      <c r="G431" s="1">
        <f t="shared" si="34"/>
        <v>0.37359518589895241</v>
      </c>
    </row>
    <row r="432" spans="1:7" x14ac:dyDescent="0.3">
      <c r="A432">
        <v>428</v>
      </c>
      <c r="B432">
        <f t="shared" si="30"/>
        <v>13.673804733953832</v>
      </c>
      <c r="D432" s="1">
        <f t="shared" si="31"/>
        <v>3.1272593389626042</v>
      </c>
      <c r="E432" s="1">
        <f t="shared" si="32"/>
        <v>1.4256882489229459</v>
      </c>
      <c r="F432" s="1">
        <f t="shared" si="33"/>
        <v>0.68085772594267768</v>
      </c>
      <c r="G432" s="1">
        <f t="shared" si="34"/>
        <v>0.3735951859920511</v>
      </c>
    </row>
    <row r="433" spans="1:7" x14ac:dyDescent="0.3">
      <c r="A433">
        <v>429</v>
      </c>
      <c r="B433">
        <f t="shared" si="30"/>
        <v>13.705636053425687</v>
      </c>
      <c r="D433" s="1">
        <f t="shared" si="31"/>
        <v>3.1290116842778493</v>
      </c>
      <c r="E433" s="1">
        <f t="shared" si="32"/>
        <v>1.4257860251439609</v>
      </c>
      <c r="F433" s="1">
        <f t="shared" si="33"/>
        <v>0.68085818186433777</v>
      </c>
      <c r="G433" s="1">
        <f t="shared" si="34"/>
        <v>0.37359518608118369</v>
      </c>
    </row>
    <row r="434" spans="1:7" x14ac:dyDescent="0.3">
      <c r="A434">
        <v>430</v>
      </c>
      <c r="B434">
        <f t="shared" si="30"/>
        <v>13.737467372897541</v>
      </c>
      <c r="D434" s="1">
        <f t="shared" si="31"/>
        <v>3.1307556034662478</v>
      </c>
      <c r="E434" s="1">
        <f t="shared" si="32"/>
        <v>1.4258827132123788</v>
      </c>
      <c r="F434" s="1">
        <f t="shared" si="33"/>
        <v>0.68085862712857481</v>
      </c>
      <c r="G434" s="1">
        <f t="shared" si="34"/>
        <v>0.3735951861665191</v>
      </c>
    </row>
    <row r="435" spans="1:7" x14ac:dyDescent="0.3">
      <c r="A435">
        <v>431</v>
      </c>
      <c r="B435">
        <f t="shared" si="30"/>
        <v>13.769298692369397</v>
      </c>
      <c r="D435" s="1">
        <f t="shared" si="31"/>
        <v>3.1324911393868411</v>
      </c>
      <c r="E435" s="1">
        <f t="shared" si="32"/>
        <v>1.4259783252749514</v>
      </c>
      <c r="F435" s="1">
        <f t="shared" si="33"/>
        <v>0.6808590619845154</v>
      </c>
      <c r="G435" s="1">
        <f t="shared" si="34"/>
        <v>0.37359518624821908</v>
      </c>
    </row>
    <row r="436" spans="1:7" x14ac:dyDescent="0.3">
      <c r="A436">
        <v>432</v>
      </c>
      <c r="B436">
        <f t="shared" si="30"/>
        <v>13.801130011841252</v>
      </c>
      <c r="D436" s="1">
        <f t="shared" si="31"/>
        <v>3.1342183346569206</v>
      </c>
      <c r="E436" s="1">
        <f t="shared" si="32"/>
        <v>1.4260728733420249</v>
      </c>
      <c r="F436" s="1">
        <f t="shared" si="33"/>
        <v>0.68085948667546248</v>
      </c>
      <c r="G436" s="1">
        <f t="shared" si="34"/>
        <v>0.37359518632643857</v>
      </c>
    </row>
    <row r="437" spans="1:7" x14ac:dyDescent="0.3">
      <c r="A437">
        <v>433</v>
      </c>
      <c r="B437">
        <f t="shared" si="30"/>
        <v>13.832961331313106</v>
      </c>
      <c r="D437" s="1">
        <f t="shared" si="31"/>
        <v>3.1359372316536391</v>
      </c>
      <c r="E437" s="1">
        <f t="shared" si="32"/>
        <v>1.4261663692890902</v>
      </c>
      <c r="F437" s="1">
        <f t="shared" si="33"/>
        <v>0.68085990143903141</v>
      </c>
      <c r="G437" s="1">
        <f t="shared" si="34"/>
        <v>0.37359518640132577</v>
      </c>
    </row>
    <row r="438" spans="1:7" x14ac:dyDescent="0.3">
      <c r="A438">
        <v>434</v>
      </c>
      <c r="B438">
        <f t="shared" si="30"/>
        <v>13.864792650784961</v>
      </c>
      <c r="D438" s="1">
        <f t="shared" si="31"/>
        <v>3.1376478725156089</v>
      </c>
      <c r="E438" s="1">
        <f t="shared" si="32"/>
        <v>1.4262588248583148</v>
      </c>
      <c r="F438" s="1">
        <f t="shared" si="33"/>
        <v>0.68086030650728291</v>
      </c>
      <c r="G438" s="1">
        <f t="shared" si="34"/>
        <v>0.3735951864730227</v>
      </c>
    </row>
    <row r="439" spans="1:7" x14ac:dyDescent="0.3">
      <c r="A439">
        <v>435</v>
      </c>
      <c r="B439">
        <f t="shared" si="30"/>
        <v>13.896623970256815</v>
      </c>
      <c r="D439" s="1">
        <f t="shared" si="31"/>
        <v>3.139350299144485</v>
      </c>
      <c r="E439" s="1">
        <f t="shared" si="32"/>
        <v>1.4263502516600566</v>
      </c>
      <c r="F439" s="1">
        <f t="shared" si="33"/>
        <v>0.68086070210685301</v>
      </c>
      <c r="G439" s="1">
        <f t="shared" si="34"/>
        <v>0.37359518654166524</v>
      </c>
    </row>
    <row r="440" spans="1:7" x14ac:dyDescent="0.3">
      <c r="A440">
        <v>436</v>
      </c>
      <c r="B440">
        <f t="shared" si="30"/>
        <v>13.928455289728671</v>
      </c>
      <c r="D440" s="1">
        <f t="shared" si="31"/>
        <v>3.1410445532065365</v>
      </c>
      <c r="E440" s="1">
        <f t="shared" si="32"/>
        <v>1.4264406611743603</v>
      </c>
      <c r="F440" s="1">
        <f t="shared" si="33"/>
        <v>0.68086108845907989</v>
      </c>
      <c r="G440" s="1">
        <f t="shared" si="34"/>
        <v>0.3735951866073835</v>
      </c>
    </row>
    <row r="441" spans="1:7" x14ac:dyDescent="0.3">
      <c r="A441">
        <v>437</v>
      </c>
      <c r="B441">
        <f t="shared" si="30"/>
        <v>13.960286609200525</v>
      </c>
      <c r="D441" s="1">
        <f t="shared" si="31"/>
        <v>3.1427306761342053</v>
      </c>
      <c r="E441" s="1">
        <f t="shared" si="32"/>
        <v>1.4265300647524373</v>
      </c>
      <c r="F441" s="1">
        <f t="shared" si="33"/>
        <v>0.68086146578012752</v>
      </c>
      <c r="G441" s="1">
        <f t="shared" si="34"/>
        <v>0.37359518667030206</v>
      </c>
    </row>
    <row r="442" spans="1:7" x14ac:dyDescent="0.3">
      <c r="A442">
        <v>438</v>
      </c>
      <c r="B442">
        <f t="shared" si="30"/>
        <v>13.99211792867238</v>
      </c>
      <c r="D442" s="1">
        <f t="shared" si="31"/>
        <v>3.1444087091276507</v>
      </c>
      <c r="E442" s="1">
        <f t="shared" si="32"/>
        <v>1.4266184736181269</v>
      </c>
      <c r="F442" s="1">
        <f t="shared" si="33"/>
        <v>0.68086183428110669</v>
      </c>
      <c r="G442" s="1">
        <f t="shared" si="34"/>
        <v>0.37359518673054021</v>
      </c>
    </row>
    <row r="443" spans="1:7" x14ac:dyDescent="0.3">
      <c r="A443">
        <v>439</v>
      </c>
      <c r="B443">
        <f t="shared" si="30"/>
        <v>14.023949248144234</v>
      </c>
      <c r="D443" s="1">
        <f t="shared" si="31"/>
        <v>3.1460786931562827</v>
      </c>
      <c r="E443" s="1">
        <f t="shared" si="32"/>
        <v>1.4267058988693415</v>
      </c>
      <c r="F443" s="1">
        <f t="shared" si="33"/>
        <v>0.68086219416819327</v>
      </c>
      <c r="G443" s="1">
        <f t="shared" si="34"/>
        <v>0.37359518678821213</v>
      </c>
    </row>
    <row r="444" spans="1:7" x14ac:dyDescent="0.3">
      <c r="A444">
        <v>440</v>
      </c>
      <c r="B444">
        <f t="shared" si="30"/>
        <v>14.05578056761609</v>
      </c>
      <c r="D444" s="1">
        <f t="shared" si="31"/>
        <v>3.1477406689602829</v>
      </c>
      <c r="E444" s="1">
        <f t="shared" si="32"/>
        <v>1.4267923514794956</v>
      </c>
      <c r="F444" s="1">
        <f t="shared" si="33"/>
        <v>0.68086254564274362</v>
      </c>
      <c r="G444" s="1">
        <f t="shared" si="34"/>
        <v>0.37359518684342718</v>
      </c>
    </row>
    <row r="445" spans="1:7" x14ac:dyDescent="0.3">
      <c r="A445">
        <v>441</v>
      </c>
      <c r="B445">
        <f t="shared" si="30"/>
        <v>14.087611887087943</v>
      </c>
      <c r="D445" s="1">
        <f t="shared" si="31"/>
        <v>3.14939467705211</v>
      </c>
      <c r="E445" s="1">
        <f t="shared" si="32"/>
        <v>1.4268778422989163</v>
      </c>
      <c r="F445" s="1">
        <f t="shared" si="33"/>
        <v>0.68086288890140689</v>
      </c>
      <c r="G445" s="1">
        <f t="shared" si="34"/>
        <v>0.37359518689628995</v>
      </c>
    </row>
    <row r="446" spans="1:7" x14ac:dyDescent="0.3">
      <c r="A446">
        <v>442</v>
      </c>
      <c r="B446">
        <f t="shared" si="30"/>
        <v>14.119443206559799</v>
      </c>
      <c r="D446" s="1">
        <f t="shared" si="31"/>
        <v>3.1510407577179977</v>
      </c>
      <c r="E446" s="1">
        <f t="shared" si="32"/>
        <v>1.42696238205624</v>
      </c>
      <c r="F446" s="1">
        <f t="shared" si="33"/>
        <v>0.68086322413623557</v>
      </c>
      <c r="G446" s="1">
        <f t="shared" si="34"/>
        <v>0.37359518694690075</v>
      </c>
    </row>
    <row r="447" spans="1:7" x14ac:dyDescent="0.3">
      <c r="A447">
        <v>443</v>
      </c>
      <c r="B447">
        <f t="shared" si="30"/>
        <v>14.151274526031653</v>
      </c>
      <c r="D447" s="1">
        <f t="shared" si="31"/>
        <v>3.1526789510194364</v>
      </c>
      <c r="E447" s="1">
        <f t="shared" si="32"/>
        <v>1.4270459813597909</v>
      </c>
      <c r="F447" s="1">
        <f t="shared" si="33"/>
        <v>0.6808635515347925</v>
      </c>
      <c r="G447" s="1">
        <f t="shared" si="34"/>
        <v>0.37359518699535543</v>
      </c>
    </row>
    <row r="448" spans="1:7" x14ac:dyDescent="0.3">
      <c r="A448">
        <v>444</v>
      </c>
      <c r="B448">
        <f t="shared" si="30"/>
        <v>14.183105845503508</v>
      </c>
      <c r="D448" s="1">
        <f t="shared" si="31"/>
        <v>3.1543092967946453</v>
      </c>
      <c r="E448" s="1">
        <f t="shared" si="32"/>
        <v>1.4271286506989442</v>
      </c>
      <c r="F448" s="1">
        <f t="shared" si="33"/>
        <v>0.68086387128025605</v>
      </c>
      <c r="G448" s="1">
        <f t="shared" si="34"/>
        <v>0.37359518704174588</v>
      </c>
    </row>
    <row r="449" spans="1:7" x14ac:dyDescent="0.3">
      <c r="A449">
        <v>445</v>
      </c>
      <c r="B449">
        <f t="shared" si="30"/>
        <v>14.214937164975362</v>
      </c>
      <c r="D449" s="1">
        <f t="shared" si="31"/>
        <v>3.1559318346600316</v>
      </c>
      <c r="E449" s="1">
        <f t="shared" si="32"/>
        <v>1.4272104004454744</v>
      </c>
      <c r="F449" s="1">
        <f t="shared" si="33"/>
        <v>0.68086418355152267</v>
      </c>
      <c r="G449" s="1">
        <f t="shared" si="34"/>
        <v>0.37359518708616002</v>
      </c>
    </row>
    <row r="450" spans="1:7" x14ac:dyDescent="0.3">
      <c r="A450">
        <v>446</v>
      </c>
      <c r="B450">
        <f t="shared" si="30"/>
        <v>14.246768484447218</v>
      </c>
      <c r="D450" s="1">
        <f t="shared" si="31"/>
        <v>3.1575466040116371</v>
      </c>
      <c r="E450" s="1">
        <f t="shared" si="32"/>
        <v>1.4272912408548863</v>
      </c>
      <c r="F450" s="1">
        <f t="shared" si="33"/>
        <v>0.68086448852330683</v>
      </c>
      <c r="G450" s="1">
        <f t="shared" si="34"/>
        <v>0.37359518712868206</v>
      </c>
    </row>
    <row r="451" spans="1:7" x14ac:dyDescent="0.3">
      <c r="A451">
        <v>447</v>
      </c>
      <c r="B451">
        <f t="shared" si="30"/>
        <v>14.278599803919072</v>
      </c>
      <c r="D451" s="1">
        <f t="shared" si="31"/>
        <v>3.1591536440265759</v>
      </c>
      <c r="E451" s="1">
        <f t="shared" si="32"/>
        <v>1.4273711820677326</v>
      </c>
      <c r="F451" s="1">
        <f t="shared" si="33"/>
        <v>0.68086478636623882</v>
      </c>
      <c r="G451" s="1">
        <f t="shared" si="34"/>
        <v>0.37359518716939261</v>
      </c>
    </row>
    <row r="452" spans="1:7" x14ac:dyDescent="0.3">
      <c r="A452">
        <v>448</v>
      </c>
      <c r="B452">
        <f t="shared" si="30"/>
        <v>14.310431123390927</v>
      </c>
      <c r="D452" s="1">
        <f t="shared" si="31"/>
        <v>3.1607529936644569</v>
      </c>
      <c r="E452" s="1">
        <f t="shared" si="32"/>
        <v>1.4274502341109143</v>
      </c>
      <c r="F452" s="1">
        <f t="shared" si="33"/>
        <v>0.68086507724696033</v>
      </c>
      <c r="G452" s="1">
        <f t="shared" si="34"/>
        <v>0.37359518720836887</v>
      </c>
    </row>
    <row r="453" spans="1:7" x14ac:dyDescent="0.3">
      <c r="A453">
        <v>449</v>
      </c>
      <c r="B453">
        <f t="shared" si="30"/>
        <v>14.342262442862783</v>
      </c>
      <c r="D453" s="1">
        <f t="shared" si="31"/>
        <v>3.1623446916687978</v>
      </c>
      <c r="E453" s="1">
        <f t="shared" si="32"/>
        <v>1.427528406898968</v>
      </c>
      <c r="F453" s="1">
        <f t="shared" si="33"/>
        <v>0.68086536132821751</v>
      </c>
      <c r="G453" s="1">
        <f t="shared" si="34"/>
        <v>0.37359518724568469</v>
      </c>
    </row>
    <row r="454" spans="1:7" x14ac:dyDescent="0.3">
      <c r="A454">
        <v>450</v>
      </c>
      <c r="B454">
        <f t="shared" si="30"/>
        <v>14.374093762334637</v>
      </c>
      <c r="D454" s="1">
        <f t="shared" si="31"/>
        <v>3.1639287765684263</v>
      </c>
      <c r="E454" s="1">
        <f t="shared" si="32"/>
        <v>1.4276057102353368</v>
      </c>
      <c r="F454" s="1">
        <f t="shared" si="33"/>
        <v>0.68086563876895234</v>
      </c>
      <c r="G454" s="1">
        <f t="shared" si="34"/>
        <v>0.37359518728141078</v>
      </c>
    </row>
    <row r="455" spans="1:7" x14ac:dyDescent="0.3">
      <c r="A455">
        <v>451</v>
      </c>
      <c r="B455">
        <f t="shared" ref="B455:B518" si="35">$B$5+($B$3/$K$2)*A455</f>
        <v>14.405925081806492</v>
      </c>
      <c r="D455" s="1">
        <f t="shared" ref="D455:D518" si="36">D454 + (($B$3 - (0.6 * $D$2 * SQRT(2 * 9.81 * D454))) / $K$2)</f>
        <v>3.16550528667887</v>
      </c>
      <c r="E455" s="1">
        <f t="shared" ref="E455:E518" si="37">E454 + (($B$3 - (0.6 * $E$2 * SQRT(2 * 9.81 * E454))) / $K$2)</f>
        <v>1.4276821538136273</v>
      </c>
      <c r="F455" s="1">
        <f t="shared" ref="F455:F518" si="38">F454 + (($B$3 - (0.6 * $F$2 * SQRT(2 * 9.81 * F454))) / $K$2)</f>
        <v>0.68086590972439109</v>
      </c>
      <c r="G455" s="1">
        <f t="shared" ref="G455:G518" si="39">G454 + (($B$3 - (0.6 * $G$2 * SQRT(2 * 9.81 * G454))) / $K$2)</f>
        <v>0.37359518731561486</v>
      </c>
    </row>
    <row r="456" spans="1:7" x14ac:dyDescent="0.3">
      <c r="A456">
        <v>452</v>
      </c>
      <c r="B456">
        <f t="shared" si="35"/>
        <v>14.437756401278346</v>
      </c>
      <c r="D456" s="1">
        <f t="shared" si="36"/>
        <v>3.1670742601037363</v>
      </c>
      <c r="E456" s="1">
        <f t="shared" si="37"/>
        <v>1.4277577472188518</v>
      </c>
      <c r="F456" s="1">
        <f t="shared" si="38"/>
        <v>0.68086617434613173</v>
      </c>
      <c r="G456" s="1">
        <f t="shared" si="39"/>
        <v>0.37359518734836183</v>
      </c>
    </row>
    <row r="457" spans="1:7" x14ac:dyDescent="0.3">
      <c r="A457">
        <v>453</v>
      </c>
      <c r="B457">
        <f t="shared" si="35"/>
        <v>14.469587720750201</v>
      </c>
      <c r="D457" s="1">
        <f t="shared" si="36"/>
        <v>3.1686357347360801</v>
      </c>
      <c r="E457" s="1">
        <f t="shared" si="37"/>
        <v>1.4278324999286574</v>
      </c>
      <c r="F457" s="1">
        <f t="shared" si="38"/>
        <v>0.68086643278222836</v>
      </c>
      <c r="G457" s="1">
        <f t="shared" si="39"/>
        <v>0.37359518737971376</v>
      </c>
    </row>
    <row r="458" spans="1:7" x14ac:dyDescent="0.3">
      <c r="A458">
        <v>454</v>
      </c>
      <c r="B458">
        <f t="shared" si="35"/>
        <v>14.501419040222055</v>
      </c>
      <c r="D458" s="1">
        <f t="shared" si="36"/>
        <v>3.1701897482597614</v>
      </c>
      <c r="E458" s="1">
        <f t="shared" si="37"/>
        <v>1.427906421314538</v>
      </c>
      <c r="F458" s="1">
        <f t="shared" si="38"/>
        <v>0.68086668517727411</v>
      </c>
      <c r="G458" s="1">
        <f t="shared" si="39"/>
        <v>0.37359518740973002</v>
      </c>
    </row>
    <row r="459" spans="1:7" x14ac:dyDescent="0.3">
      <c r="A459">
        <v>455</v>
      </c>
      <c r="B459">
        <f t="shared" si="35"/>
        <v>14.533250359693911</v>
      </c>
      <c r="D459" s="1">
        <f t="shared" si="36"/>
        <v>3.1717363381507915</v>
      </c>
      <c r="E459" s="1">
        <f t="shared" si="37"/>
        <v>1.4279795206430361</v>
      </c>
      <c r="F459" s="1">
        <f t="shared" si="38"/>
        <v>0.68086693167248213</v>
      </c>
      <c r="G459" s="1">
        <f t="shared" si="39"/>
        <v>0.37359518743846754</v>
      </c>
    </row>
    <row r="460" spans="1:7" x14ac:dyDescent="0.3">
      <c r="A460">
        <v>456</v>
      </c>
      <c r="B460">
        <f t="shared" si="35"/>
        <v>14.565081679165765</v>
      </c>
      <c r="D460" s="1">
        <f t="shared" si="36"/>
        <v>3.1732755416786698</v>
      </c>
      <c r="E460" s="1">
        <f t="shared" si="37"/>
        <v>1.4280518070769281</v>
      </c>
      <c r="F460" s="1">
        <f t="shared" si="38"/>
        <v>0.68086717240576466</v>
      </c>
      <c r="G460" s="1">
        <f t="shared" si="39"/>
        <v>0.3735951874659808</v>
      </c>
    </row>
    <row r="461" spans="1:7" x14ac:dyDescent="0.3">
      <c r="A461">
        <v>457</v>
      </c>
      <c r="B461">
        <f t="shared" si="35"/>
        <v>14.59691299863762</v>
      </c>
      <c r="D461" s="1">
        <f t="shared" si="36"/>
        <v>3.1748073959077083</v>
      </c>
      <c r="E461" s="1">
        <f t="shared" si="37"/>
        <v>1.4281232896763967</v>
      </c>
      <c r="F461" s="1">
        <f t="shared" si="38"/>
        <v>0.68086740751181007</v>
      </c>
      <c r="G461" s="1">
        <f t="shared" si="39"/>
        <v>0.37359518749232196</v>
      </c>
    </row>
    <row r="462" spans="1:7" x14ac:dyDescent="0.3">
      <c r="A462">
        <v>458</v>
      </c>
      <c r="B462">
        <f t="shared" si="35"/>
        <v>14.628744318109474</v>
      </c>
      <c r="D462" s="1">
        <f t="shared" si="36"/>
        <v>3.1763319376983468</v>
      </c>
      <c r="E462" s="1">
        <f t="shared" si="37"/>
        <v>1.4281939774001899</v>
      </c>
      <c r="F462" s="1">
        <f t="shared" si="38"/>
        <v>0.68086763712215825</v>
      </c>
      <c r="G462" s="1">
        <f t="shared" si="39"/>
        <v>0.37359518751754095</v>
      </c>
    </row>
    <row r="463" spans="1:7" x14ac:dyDescent="0.3">
      <c r="A463">
        <v>459</v>
      </c>
      <c r="B463">
        <f t="shared" si="35"/>
        <v>14.66057563758133</v>
      </c>
      <c r="D463" s="1">
        <f t="shared" si="36"/>
        <v>3.1778492037084569</v>
      </c>
      <c r="E463" s="1">
        <f t="shared" si="37"/>
        <v>1.4282638791067674</v>
      </c>
      <c r="F463" s="1">
        <f t="shared" si="38"/>
        <v>0.68086786136527411</v>
      </c>
      <c r="G463" s="1">
        <f t="shared" si="39"/>
        <v>0.37359518754168558</v>
      </c>
    </row>
    <row r="464" spans="1:7" x14ac:dyDescent="0.3">
      <c r="A464">
        <v>460</v>
      </c>
      <c r="B464">
        <f t="shared" si="35"/>
        <v>14.692406957053183</v>
      </c>
      <c r="D464" s="1">
        <f t="shared" si="36"/>
        <v>3.179359230394637</v>
      </c>
      <c r="E464" s="1">
        <f t="shared" si="37"/>
        <v>1.4283330035554322</v>
      </c>
      <c r="F464" s="1">
        <f t="shared" si="38"/>
        <v>0.68086808036661983</v>
      </c>
      <c r="G464" s="1">
        <f t="shared" si="39"/>
        <v>0.37359518756480165</v>
      </c>
    </row>
    <row r="465" spans="1:7" x14ac:dyDescent="0.3">
      <c r="A465">
        <v>461</v>
      </c>
      <c r="B465">
        <f t="shared" si="35"/>
        <v>14.724238276525039</v>
      </c>
      <c r="D465" s="1">
        <f t="shared" si="36"/>
        <v>3.1808620540134962</v>
      </c>
      <c r="E465" s="1">
        <f t="shared" si="37"/>
        <v>1.4284013594074505</v>
      </c>
      <c r="F465" s="1">
        <f t="shared" si="38"/>
        <v>0.68086829424872453</v>
      </c>
      <c r="G465" s="1">
        <f t="shared" si="39"/>
        <v>0.37359518758693294</v>
      </c>
    </row>
    <row r="466" spans="1:7" x14ac:dyDescent="0.3">
      <c r="A466">
        <v>462</v>
      </c>
      <c r="B466">
        <f t="shared" si="35"/>
        <v>14.756069595996893</v>
      </c>
      <c r="D466" s="1">
        <f t="shared" si="36"/>
        <v>3.1823577106229286</v>
      </c>
      <c r="E466" s="1">
        <f t="shared" si="37"/>
        <v>1.4284689552271586</v>
      </c>
      <c r="F466" s="1">
        <f t="shared" si="38"/>
        <v>0.68086850313125336</v>
      </c>
      <c r="G466" s="1">
        <f t="shared" si="39"/>
        <v>0.37359518760812138</v>
      </c>
    </row>
    <row r="467" spans="1:7" x14ac:dyDescent="0.3">
      <c r="A467">
        <v>463</v>
      </c>
      <c r="B467">
        <f t="shared" si="35"/>
        <v>14.787900915468748</v>
      </c>
      <c r="D467" s="1">
        <f t="shared" si="36"/>
        <v>3.1838462360833764</v>
      </c>
      <c r="E467" s="1">
        <f t="shared" si="37"/>
        <v>1.4285357994830565</v>
      </c>
      <c r="F467" s="1">
        <f t="shared" si="38"/>
        <v>0.68086870713107395</v>
      </c>
      <c r="G467" s="1">
        <f t="shared" si="39"/>
        <v>0.37359518762840715</v>
      </c>
    </row>
    <row r="468" spans="1:7" x14ac:dyDescent="0.3">
      <c r="A468">
        <v>464</v>
      </c>
      <c r="B468">
        <f t="shared" si="35"/>
        <v>14.819732234940602</v>
      </c>
      <c r="D468" s="1">
        <f t="shared" si="36"/>
        <v>3.1853276660590848</v>
      </c>
      <c r="E468" s="1">
        <f t="shared" si="37"/>
        <v>1.4286019005488897</v>
      </c>
      <c r="F468" s="1">
        <f t="shared" si="38"/>
        <v>0.68086890636232233</v>
      </c>
      <c r="G468" s="1">
        <f t="shared" si="39"/>
        <v>0.37359518764782873</v>
      </c>
    </row>
    <row r="469" spans="1:7" x14ac:dyDescent="0.3">
      <c r="A469">
        <v>465</v>
      </c>
      <c r="B469">
        <f t="shared" si="35"/>
        <v>14.851563554412458</v>
      </c>
      <c r="D469" s="1">
        <f t="shared" si="36"/>
        <v>3.1868020360193476</v>
      </c>
      <c r="E469" s="1">
        <f t="shared" si="37"/>
        <v>1.4286672667047173</v>
      </c>
      <c r="F469" s="1">
        <f t="shared" si="38"/>
        <v>0.68086910093646624</v>
      </c>
      <c r="G469" s="1">
        <f t="shared" si="39"/>
        <v>0.37359518766642291</v>
      </c>
    </row>
    <row r="470" spans="1:7" x14ac:dyDescent="0.3">
      <c r="A470">
        <v>466</v>
      </c>
      <c r="B470">
        <f t="shared" si="35"/>
        <v>14.883394873884313</v>
      </c>
      <c r="D470" s="1">
        <f t="shared" si="36"/>
        <v>3.1882693812397402</v>
      </c>
      <c r="E470" s="1">
        <f t="shared" si="37"/>
        <v>1.4287319061379702</v>
      </c>
      <c r="F470" s="1">
        <f t="shared" si="38"/>
        <v>0.68086929096236792</v>
      </c>
      <c r="G470" s="1">
        <f t="shared" si="39"/>
        <v>0.37359518768422501</v>
      </c>
    </row>
    <row r="471" spans="1:7" x14ac:dyDescent="0.3">
      <c r="A471">
        <v>467</v>
      </c>
      <c r="B471">
        <f t="shared" si="35"/>
        <v>14.915226193356167</v>
      </c>
      <c r="D471" s="1">
        <f t="shared" si="36"/>
        <v>3.1897297368033457</v>
      </c>
      <c r="E471" s="1">
        <f t="shared" si="37"/>
        <v>1.4287958269444943</v>
      </c>
      <c r="F471" s="1">
        <f t="shared" si="38"/>
        <v>0.68086947654634478</v>
      </c>
      <c r="G471" s="1">
        <f t="shared" si="39"/>
        <v>0.37359518770126871</v>
      </c>
    </row>
    <row r="472" spans="1:7" x14ac:dyDescent="0.3">
      <c r="A472">
        <v>468</v>
      </c>
      <c r="B472">
        <f t="shared" si="35"/>
        <v>14.947057512828023</v>
      </c>
      <c r="D472" s="1">
        <f t="shared" si="36"/>
        <v>3.1911831376019704</v>
      </c>
      <c r="E472" s="1">
        <f t="shared" si="37"/>
        <v>1.4288590371295842</v>
      </c>
      <c r="F472" s="1">
        <f t="shared" si="38"/>
        <v>0.68086965779222908</v>
      </c>
      <c r="G472" s="1">
        <f t="shared" si="39"/>
        <v>0.37359518771758632</v>
      </c>
    </row>
    <row r="473" spans="1:7" x14ac:dyDescent="0.3">
      <c r="A473">
        <v>469</v>
      </c>
      <c r="B473">
        <f t="shared" si="35"/>
        <v>14.978888832299877</v>
      </c>
      <c r="D473" s="1">
        <f t="shared" si="36"/>
        <v>3.1926296183373513</v>
      </c>
      <c r="E473" s="1">
        <f t="shared" si="37"/>
        <v>1.4289215446090038</v>
      </c>
      <c r="F473" s="1">
        <f t="shared" si="38"/>
        <v>0.68086983480142593</v>
      </c>
      <c r="G473" s="1">
        <f t="shared" si="39"/>
        <v>0.37359518773320877</v>
      </c>
    </row>
    <row r="474" spans="1:7" x14ac:dyDescent="0.3">
      <c r="A474">
        <v>470</v>
      </c>
      <c r="B474">
        <f t="shared" si="35"/>
        <v>15.010720151771732</v>
      </c>
      <c r="D474" s="1">
        <f t="shared" si="36"/>
        <v>3.1940692135223512</v>
      </c>
      <c r="E474" s="1">
        <f t="shared" si="37"/>
        <v>1.4289833572099948</v>
      </c>
      <c r="F474" s="1">
        <f t="shared" si="38"/>
        <v>0.6808700076729699</v>
      </c>
      <c r="G474" s="1">
        <f t="shared" si="39"/>
        <v>0.37359518774816569</v>
      </c>
    </row>
    <row r="475" spans="1:7" x14ac:dyDescent="0.3">
      <c r="A475">
        <v>471</v>
      </c>
      <c r="B475">
        <f t="shared" si="35"/>
        <v>15.042551471243586</v>
      </c>
      <c r="D475" s="1">
        <f t="shared" si="36"/>
        <v>3.1955019574821488</v>
      </c>
      <c r="E475" s="1">
        <f t="shared" si="37"/>
        <v>1.4290444826722752</v>
      </c>
      <c r="F475" s="1">
        <f t="shared" si="38"/>
        <v>0.68087017650358062</v>
      </c>
      <c r="G475" s="1">
        <f t="shared" si="39"/>
        <v>0.3735951877624854</v>
      </c>
    </row>
    <row r="476" spans="1:7" x14ac:dyDescent="0.3">
      <c r="A476">
        <v>472</v>
      </c>
      <c r="B476">
        <f t="shared" si="35"/>
        <v>15.074382790715442</v>
      </c>
      <c r="D476" s="1">
        <f t="shared" si="36"/>
        <v>3.1969278843554152</v>
      </c>
      <c r="E476" s="1">
        <f t="shared" si="37"/>
        <v>1.4291049286490254</v>
      </c>
      <c r="F476" s="1">
        <f t="shared" si="38"/>
        <v>0.68087034138771674</v>
      </c>
      <c r="G476" s="1">
        <f t="shared" si="39"/>
        <v>0.3735951877761951</v>
      </c>
    </row>
    <row r="477" spans="1:7" x14ac:dyDescent="0.3">
      <c r="A477">
        <v>473</v>
      </c>
      <c r="B477">
        <f t="shared" si="35"/>
        <v>15.106214110187295</v>
      </c>
      <c r="D477" s="1">
        <f t="shared" si="36"/>
        <v>3.1983470280954855</v>
      </c>
      <c r="E477" s="1">
        <f t="shared" si="37"/>
        <v>1.4291647027078622</v>
      </c>
      <c r="F477" s="1">
        <f t="shared" si="38"/>
        <v>0.68087050241762914</v>
      </c>
      <c r="G477" s="1">
        <f t="shared" si="39"/>
        <v>0.37359518778932072</v>
      </c>
    </row>
    <row r="478" spans="1:7" x14ac:dyDescent="0.3">
      <c r="A478">
        <v>474</v>
      </c>
      <c r="B478">
        <f t="shared" si="35"/>
        <v>15.138045429659151</v>
      </c>
      <c r="D478" s="1">
        <f t="shared" si="36"/>
        <v>3.1997594224715189</v>
      </c>
      <c r="E478" s="1">
        <f t="shared" si="37"/>
        <v>1.4292238123318037</v>
      </c>
      <c r="F478" s="1">
        <f t="shared" si="38"/>
        <v>0.68087065968341198</v>
      </c>
      <c r="G478" s="1">
        <f t="shared" si="39"/>
        <v>0.37359518780188716</v>
      </c>
    </row>
    <row r="479" spans="1:7" x14ac:dyDescent="0.3">
      <c r="A479">
        <v>475</v>
      </c>
      <c r="B479">
        <f t="shared" si="35"/>
        <v>15.169876749131005</v>
      </c>
      <c r="D479" s="1">
        <f t="shared" si="36"/>
        <v>3.2011651010696496</v>
      </c>
      <c r="E479" s="1">
        <f t="shared" si="37"/>
        <v>1.4292822649202217</v>
      </c>
      <c r="F479" s="1">
        <f t="shared" si="38"/>
        <v>0.68087081327305343</v>
      </c>
      <c r="G479" s="1">
        <f t="shared" si="39"/>
        <v>0.37359518781391826</v>
      </c>
    </row>
    <row r="480" spans="1:7" x14ac:dyDescent="0.3">
      <c r="A480">
        <v>476</v>
      </c>
      <c r="B480">
        <f t="shared" si="35"/>
        <v>15.20170806860286</v>
      </c>
      <c r="D480" s="1">
        <f t="shared" si="36"/>
        <v>3.2025640972941321</v>
      </c>
      <c r="E480" s="1">
        <f t="shared" si="37"/>
        <v>1.4293400677897832</v>
      </c>
      <c r="F480" s="1">
        <f t="shared" si="38"/>
        <v>0.68087096327248509</v>
      </c>
      <c r="G480" s="1">
        <f t="shared" si="39"/>
        <v>0.37359518782543683</v>
      </c>
    </row>
    <row r="481" spans="1:7" x14ac:dyDescent="0.3">
      <c r="A481">
        <v>477</v>
      </c>
      <c r="B481">
        <f t="shared" si="35"/>
        <v>15.233539388074714</v>
      </c>
      <c r="D481" s="1">
        <f t="shared" si="36"/>
        <v>3.2039564443684738</v>
      </c>
      <c r="E481" s="1">
        <f t="shared" si="37"/>
        <v>1.4293972281753817</v>
      </c>
      <c r="F481" s="1">
        <f t="shared" si="38"/>
        <v>0.6808711097656297</v>
      </c>
      <c r="G481" s="1">
        <f t="shared" si="39"/>
        <v>0.37359518783646467</v>
      </c>
    </row>
    <row r="482" spans="1:7" x14ac:dyDescent="0.3">
      <c r="A482">
        <v>478</v>
      </c>
      <c r="B482">
        <f t="shared" si="35"/>
        <v>15.26537070754657</v>
      </c>
      <c r="D482" s="1">
        <f t="shared" si="36"/>
        <v>3.2053421753365616</v>
      </c>
      <c r="E482" s="1">
        <f t="shared" si="37"/>
        <v>1.4294537532310583</v>
      </c>
      <c r="F482" s="1">
        <f t="shared" si="38"/>
        <v>0.68087125283444816</v>
      </c>
      <c r="G482" s="1">
        <f t="shared" si="39"/>
        <v>0.37359518784702272</v>
      </c>
    </row>
    <row r="483" spans="1:7" x14ac:dyDescent="0.3">
      <c r="A483">
        <v>479</v>
      </c>
      <c r="B483">
        <f t="shared" si="35"/>
        <v>15.297202027018423</v>
      </c>
      <c r="D483" s="1">
        <f t="shared" si="36"/>
        <v>3.2067213230637788</v>
      </c>
      <c r="E483" s="1">
        <f t="shared" si="37"/>
        <v>1.4295096500309106</v>
      </c>
      <c r="F483" s="1">
        <f t="shared" si="38"/>
        <v>0.68087139255898577</v>
      </c>
      <c r="G483" s="1">
        <f t="shared" si="39"/>
        <v>0.37359518785713097</v>
      </c>
    </row>
    <row r="484" spans="1:7" x14ac:dyDescent="0.3">
      <c r="A484">
        <v>480</v>
      </c>
      <c r="B484">
        <f t="shared" si="35"/>
        <v>15.329033346490279</v>
      </c>
      <c r="D484" s="1">
        <f t="shared" si="36"/>
        <v>3.2080939202381145</v>
      </c>
      <c r="E484" s="1">
        <f t="shared" si="37"/>
        <v>1.4295649255699932</v>
      </c>
      <c r="F484" s="1">
        <f t="shared" si="38"/>
        <v>0.68087152901741643</v>
      </c>
      <c r="G484" s="1">
        <f t="shared" si="39"/>
        <v>0.37359518786680862</v>
      </c>
    </row>
    <row r="485" spans="1:7" x14ac:dyDescent="0.3">
      <c r="A485">
        <v>481</v>
      </c>
      <c r="B485">
        <f t="shared" si="35"/>
        <v>15.360864665962135</v>
      </c>
      <c r="D485" s="1">
        <f t="shared" si="36"/>
        <v>3.2094599993712634</v>
      </c>
      <c r="E485" s="1">
        <f t="shared" si="37"/>
        <v>1.4296195867652064</v>
      </c>
      <c r="F485" s="1">
        <f t="shared" si="38"/>
        <v>0.68087166228608675</v>
      </c>
      <c r="G485" s="1">
        <f t="shared" si="39"/>
        <v>0.37359518787607399</v>
      </c>
    </row>
    <row r="486" spans="1:7" x14ac:dyDescent="0.3">
      <c r="A486">
        <v>482</v>
      </c>
      <c r="B486">
        <f t="shared" si="35"/>
        <v>15.392695985433988</v>
      </c>
      <c r="D486" s="1">
        <f t="shared" si="36"/>
        <v>3.2108195927997185</v>
      </c>
      <c r="E486" s="1">
        <f t="shared" si="37"/>
        <v>1.4296736404561758</v>
      </c>
      <c r="F486" s="1">
        <f t="shared" si="38"/>
        <v>0.68087179243955875</v>
      </c>
      <c r="G486" s="1">
        <f t="shared" si="39"/>
        <v>0.37359518788494461</v>
      </c>
    </row>
    <row r="487" spans="1:7" x14ac:dyDescent="0.3">
      <c r="A487">
        <v>483</v>
      </c>
      <c r="B487">
        <f t="shared" si="35"/>
        <v>15.424527304905844</v>
      </c>
      <c r="D487" s="1">
        <f t="shared" si="36"/>
        <v>3.2121727326858553</v>
      </c>
      <c r="E487" s="1">
        <f t="shared" si="37"/>
        <v>1.4297270934061215</v>
      </c>
      <c r="F487" s="1">
        <f t="shared" si="38"/>
        <v>0.68087191955065152</v>
      </c>
      <c r="G487" s="1">
        <f t="shared" si="39"/>
        <v>0.37359518789343737</v>
      </c>
    </row>
    <row r="488" spans="1:7" x14ac:dyDescent="0.3">
      <c r="A488">
        <v>484</v>
      </c>
      <c r="B488">
        <f t="shared" si="35"/>
        <v>15.456358624377698</v>
      </c>
      <c r="D488" s="1">
        <f t="shared" si="36"/>
        <v>3.2135194510190073</v>
      </c>
      <c r="E488" s="1">
        <f t="shared" si="37"/>
        <v>1.4297799523027168</v>
      </c>
      <c r="F488" s="1">
        <f t="shared" si="38"/>
        <v>0.68087204369048193</v>
      </c>
      <c r="G488" s="1">
        <f t="shared" si="39"/>
        <v>0.37359518790156832</v>
      </c>
    </row>
    <row r="489" spans="1:7" x14ac:dyDescent="0.3">
      <c r="A489">
        <v>485</v>
      </c>
      <c r="B489">
        <f t="shared" si="35"/>
        <v>15.488189943849553</v>
      </c>
      <c r="D489" s="1">
        <f t="shared" si="36"/>
        <v>3.2148597796165328</v>
      </c>
      <c r="E489" s="1">
        <f t="shared" si="37"/>
        <v>1.4298322237589385</v>
      </c>
      <c r="F489" s="1">
        <f t="shared" si="38"/>
        <v>0.68087216492850444</v>
      </c>
      <c r="G489" s="1">
        <f t="shared" si="39"/>
        <v>0.37359518790935287</v>
      </c>
    </row>
    <row r="490" spans="1:7" x14ac:dyDescent="0.3">
      <c r="A490">
        <v>486</v>
      </c>
      <c r="B490">
        <f t="shared" si="35"/>
        <v>15.520021263321407</v>
      </c>
      <c r="D490" s="1">
        <f t="shared" si="36"/>
        <v>3.2161937501248761</v>
      </c>
      <c r="E490" s="1">
        <f t="shared" si="37"/>
        <v>1.4298839143139059</v>
      </c>
      <c r="F490" s="1">
        <f t="shared" si="38"/>
        <v>0.68087228333255001</v>
      </c>
      <c r="G490" s="1">
        <f t="shared" si="39"/>
        <v>0.37359518791680579</v>
      </c>
    </row>
    <row r="491" spans="1:7" x14ac:dyDescent="0.3">
      <c r="A491">
        <v>487</v>
      </c>
      <c r="B491">
        <f t="shared" si="35"/>
        <v>15.551852582793263</v>
      </c>
      <c r="D491" s="1">
        <f t="shared" si="36"/>
        <v>3.2175213940206193</v>
      </c>
      <c r="E491" s="1">
        <f t="shared" si="37"/>
        <v>1.429935030433712</v>
      </c>
      <c r="F491" s="1">
        <f t="shared" si="38"/>
        <v>0.68087239896886398</v>
      </c>
      <c r="G491" s="1">
        <f t="shared" si="39"/>
        <v>0.3735951879239412</v>
      </c>
    </row>
    <row r="492" spans="1:7" x14ac:dyDescent="0.3">
      <c r="A492">
        <v>488</v>
      </c>
      <c r="B492">
        <f t="shared" si="35"/>
        <v>15.583683902265117</v>
      </c>
      <c r="D492" s="1">
        <f t="shared" si="36"/>
        <v>3.2188427426115251</v>
      </c>
      <c r="E492" s="1">
        <f t="shared" si="37"/>
        <v>1.4299855785122426</v>
      </c>
      <c r="F492" s="1">
        <f t="shared" si="38"/>
        <v>0.68087251190214326</v>
      </c>
      <c r="G492" s="1">
        <f t="shared" si="39"/>
        <v>0.37359518793077262</v>
      </c>
    </row>
    <row r="493" spans="1:7" x14ac:dyDescent="0.3">
      <c r="A493">
        <v>489</v>
      </c>
      <c r="B493">
        <f t="shared" si="35"/>
        <v>15.615515221736972</v>
      </c>
      <c r="D493" s="1">
        <f t="shared" si="36"/>
        <v>3.2201578270375739</v>
      </c>
      <c r="E493" s="1">
        <f t="shared" si="37"/>
        <v>1.43003556487199</v>
      </c>
      <c r="F493" s="1">
        <f t="shared" si="38"/>
        <v>0.68087262219557221</v>
      </c>
      <c r="G493" s="1">
        <f t="shared" si="39"/>
        <v>0.37359518793731306</v>
      </c>
    </row>
    <row r="494" spans="1:7" x14ac:dyDescent="0.3">
      <c r="A494">
        <v>490</v>
      </c>
      <c r="B494">
        <f t="shared" si="35"/>
        <v>15.647346541208826</v>
      </c>
      <c r="D494" s="1">
        <f t="shared" si="36"/>
        <v>3.2214666782719932</v>
      </c>
      <c r="E494" s="1">
        <f t="shared" si="37"/>
        <v>1.4300849957648532</v>
      </c>
      <c r="F494" s="1">
        <f t="shared" si="38"/>
        <v>0.68087272991085845</v>
      </c>
      <c r="G494" s="1">
        <f t="shared" si="39"/>
        <v>0.37359518794357482</v>
      </c>
    </row>
    <row r="495" spans="1:7" x14ac:dyDescent="0.3">
      <c r="A495">
        <v>491</v>
      </c>
      <c r="B495">
        <f t="shared" si="35"/>
        <v>15.679177860680682</v>
      </c>
      <c r="D495" s="1">
        <f t="shared" si="36"/>
        <v>3.2227693271222764</v>
      </c>
      <c r="E495" s="1">
        <f t="shared" si="37"/>
        <v>1.430133877372932</v>
      </c>
      <c r="F495" s="1">
        <f t="shared" si="38"/>
        <v>0.68087283510826702</v>
      </c>
      <c r="G495" s="1">
        <f t="shared" si="39"/>
        <v>0.37359518794956986</v>
      </c>
    </row>
    <row r="496" spans="1:7" x14ac:dyDescent="0.3">
      <c r="A496">
        <v>492</v>
      </c>
      <c r="B496">
        <f t="shared" si="35"/>
        <v>15.711009180152535</v>
      </c>
      <c r="D496" s="1">
        <f t="shared" si="36"/>
        <v>3.224065804231198</v>
      </c>
      <c r="E496" s="1">
        <f t="shared" si="37"/>
        <v>1.4301822158093109</v>
      </c>
      <c r="F496" s="1">
        <f t="shared" si="38"/>
        <v>0.68087293784665426</v>
      </c>
      <c r="G496" s="1">
        <f t="shared" si="39"/>
        <v>0.37359518795530949</v>
      </c>
    </row>
    <row r="497" spans="1:7" x14ac:dyDescent="0.3">
      <c r="A497">
        <v>493</v>
      </c>
      <c r="B497">
        <f t="shared" si="35"/>
        <v>15.742840499624391</v>
      </c>
      <c r="D497" s="1">
        <f t="shared" si="36"/>
        <v>3.2253561400778188</v>
      </c>
      <c r="E497" s="1">
        <f t="shared" si="37"/>
        <v>1.4302300171188345</v>
      </c>
      <c r="F497" s="1">
        <f t="shared" si="38"/>
        <v>0.68087303818350065</v>
      </c>
      <c r="G497" s="1">
        <f t="shared" si="39"/>
        <v>0.3735951879608046</v>
      </c>
    </row>
    <row r="498" spans="1:7" x14ac:dyDescent="0.3">
      <c r="A498">
        <v>494</v>
      </c>
      <c r="B498">
        <f t="shared" si="35"/>
        <v>15.774671819096245</v>
      </c>
      <c r="D498" s="1">
        <f t="shared" si="36"/>
        <v>3.2266403649784845</v>
      </c>
      <c r="E498" s="1">
        <f t="shared" si="37"/>
        <v>1.4302772872788729</v>
      </c>
      <c r="F498" s="1">
        <f t="shared" si="38"/>
        <v>0.68087313617494316</v>
      </c>
      <c r="G498" s="1">
        <f t="shared" si="39"/>
        <v>0.37359518796606561</v>
      </c>
    </row>
    <row r="499" spans="1:7" x14ac:dyDescent="0.3">
      <c r="A499">
        <v>495</v>
      </c>
      <c r="B499">
        <f t="shared" si="35"/>
        <v>15.8065031385681</v>
      </c>
      <c r="D499" s="1">
        <f t="shared" si="36"/>
        <v>3.2279185090878166</v>
      </c>
      <c r="E499" s="1">
        <f t="shared" si="37"/>
        <v>1.4303240322000808</v>
      </c>
      <c r="F499" s="1">
        <f t="shared" si="38"/>
        <v>0.68087323187580651</v>
      </c>
      <c r="G499" s="1">
        <f t="shared" si="39"/>
        <v>0.37359518797110253</v>
      </c>
    </row>
    <row r="500" spans="1:7" x14ac:dyDescent="0.3">
      <c r="A500">
        <v>496</v>
      </c>
      <c r="B500">
        <f t="shared" si="35"/>
        <v>15.838334458039956</v>
      </c>
      <c r="D500" s="1">
        <f t="shared" si="36"/>
        <v>3.2291906023996968</v>
      </c>
      <c r="E500" s="1">
        <f t="shared" si="37"/>
        <v>1.4303702577271449</v>
      </c>
      <c r="F500" s="1">
        <f t="shared" si="38"/>
        <v>0.68087332533963385</v>
      </c>
      <c r="G500" s="1">
        <f t="shared" si="39"/>
        <v>0.37359518797592484</v>
      </c>
    </row>
    <row r="501" spans="1:7" x14ac:dyDescent="0.3">
      <c r="A501">
        <v>497</v>
      </c>
      <c r="B501">
        <f t="shared" si="35"/>
        <v>15.87016577751181</v>
      </c>
      <c r="D501" s="1">
        <f t="shared" si="36"/>
        <v>3.2304566747482428</v>
      </c>
      <c r="E501" s="1">
        <f t="shared" si="37"/>
        <v>1.4304159696395258</v>
      </c>
      <c r="F501" s="1">
        <f t="shared" si="38"/>
        <v>0.6808734166187167</v>
      </c>
      <c r="G501" s="1">
        <f t="shared" si="39"/>
        <v>0.3735951879805417</v>
      </c>
    </row>
    <row r="502" spans="1:7" x14ac:dyDescent="0.3">
      <c r="A502">
        <v>498</v>
      </c>
      <c r="B502">
        <f t="shared" si="35"/>
        <v>15.901997096983665</v>
      </c>
      <c r="D502" s="1">
        <f t="shared" si="36"/>
        <v>3.2317167558087783</v>
      </c>
      <c r="E502" s="1">
        <f t="shared" si="37"/>
        <v>1.4304611736521893</v>
      </c>
      <c r="F502" s="1">
        <f t="shared" si="38"/>
        <v>0.6808735057641242</v>
      </c>
      <c r="G502" s="1">
        <f t="shared" si="39"/>
        <v>0.37359518798496189</v>
      </c>
    </row>
    <row r="503" spans="1:7" x14ac:dyDescent="0.3">
      <c r="A503">
        <v>499</v>
      </c>
      <c r="B503">
        <f t="shared" si="35"/>
        <v>15.933828416455519</v>
      </c>
      <c r="D503" s="1">
        <f t="shared" si="36"/>
        <v>3.2329708750987955</v>
      </c>
      <c r="E503" s="1">
        <f t="shared" si="37"/>
        <v>1.4305058754163307</v>
      </c>
      <c r="F503" s="1">
        <f t="shared" si="38"/>
        <v>0.68087359282573179</v>
      </c>
      <c r="G503" s="1">
        <f t="shared" si="39"/>
        <v>0.37359518798919378</v>
      </c>
    </row>
    <row r="504" spans="1:7" x14ac:dyDescent="0.3">
      <c r="A504">
        <v>500</v>
      </c>
      <c r="B504">
        <f t="shared" si="35"/>
        <v>15.965659735927375</v>
      </c>
      <c r="D504" s="1">
        <f t="shared" si="36"/>
        <v>3.2342190619789104</v>
      </c>
      <c r="E504" s="1">
        <f t="shared" si="37"/>
        <v>1.4305500805200897</v>
      </c>
      <c r="F504" s="1">
        <f t="shared" si="38"/>
        <v>0.68087367785224906</v>
      </c>
      <c r="G504" s="1">
        <f t="shared" si="39"/>
        <v>0.37359518799324537</v>
      </c>
    </row>
    <row r="505" spans="1:7" x14ac:dyDescent="0.3">
      <c r="A505">
        <v>501</v>
      </c>
      <c r="B505">
        <f t="shared" si="35"/>
        <v>15.997491055399228</v>
      </c>
      <c r="D505" s="1">
        <f t="shared" si="36"/>
        <v>3.2354613456538104</v>
      </c>
      <c r="E505" s="1">
        <f t="shared" si="37"/>
        <v>1.4305937944892586</v>
      </c>
      <c r="F505" s="1">
        <f t="shared" si="38"/>
        <v>0.68087376089124696</v>
      </c>
      <c r="G505" s="1">
        <f t="shared" si="39"/>
        <v>0.37359518799712438</v>
      </c>
    </row>
    <row r="506" spans="1:7" x14ac:dyDescent="0.3">
      <c r="A506">
        <v>502</v>
      </c>
      <c r="B506">
        <f t="shared" si="35"/>
        <v>16.029322374871082</v>
      </c>
      <c r="D506" s="1">
        <f t="shared" si="36"/>
        <v>3.2366977551731972</v>
      </c>
      <c r="E506" s="1">
        <f t="shared" si="37"/>
        <v>1.4306370227879812</v>
      </c>
      <c r="F506" s="1">
        <f t="shared" si="38"/>
        <v>0.68087384198918444</v>
      </c>
      <c r="G506" s="1">
        <f t="shared" si="39"/>
        <v>0.37359518800083813</v>
      </c>
    </row>
    <row r="507" spans="1:7" x14ac:dyDescent="0.3">
      <c r="A507">
        <v>503</v>
      </c>
      <c r="B507">
        <f t="shared" si="35"/>
        <v>16.061153694342938</v>
      </c>
      <c r="D507" s="1">
        <f t="shared" si="36"/>
        <v>3.2379283194327204</v>
      </c>
      <c r="E507" s="1">
        <f t="shared" si="37"/>
        <v>1.430679770819445</v>
      </c>
      <c r="F507" s="1">
        <f t="shared" si="38"/>
        <v>0.68087392119143453</v>
      </c>
      <c r="G507" s="1">
        <f t="shared" si="39"/>
        <v>0.37359518800439367</v>
      </c>
    </row>
    <row r="508" spans="1:7" x14ac:dyDescent="0.3">
      <c r="A508">
        <v>504</v>
      </c>
      <c r="B508">
        <f t="shared" si="35"/>
        <v>16.092985013814793</v>
      </c>
      <c r="D508" s="1">
        <f t="shared" si="36"/>
        <v>3.239153067174906</v>
      </c>
      <c r="E508" s="1">
        <f t="shared" si="37"/>
        <v>1.430722043926564</v>
      </c>
      <c r="F508" s="1">
        <f t="shared" si="38"/>
        <v>0.68087399854230946</v>
      </c>
      <c r="G508" s="1">
        <f t="shared" si="39"/>
        <v>0.37359518800779773</v>
      </c>
    </row>
    <row r="509" spans="1:7" x14ac:dyDescent="0.3">
      <c r="A509">
        <v>505</v>
      </c>
      <c r="B509">
        <f t="shared" si="35"/>
        <v>16.124816333286649</v>
      </c>
      <c r="D509" s="1">
        <f t="shared" si="36"/>
        <v>3.2403720269900771</v>
      </c>
      <c r="E509" s="1">
        <f t="shared" si="37"/>
        <v>1.4307638473926554</v>
      </c>
      <c r="F509" s="1">
        <f t="shared" si="38"/>
        <v>0.68087407408508582</v>
      </c>
      <c r="G509" s="1">
        <f t="shared" si="39"/>
        <v>0.37359518801105679</v>
      </c>
    </row>
    <row r="510" spans="1:7" x14ac:dyDescent="0.3">
      <c r="A510">
        <v>506</v>
      </c>
      <c r="B510">
        <f t="shared" si="35"/>
        <v>16.156647652758501</v>
      </c>
      <c r="D510" s="1">
        <f t="shared" si="36"/>
        <v>3.2415852273172687</v>
      </c>
      <c r="E510" s="1">
        <f t="shared" si="37"/>
        <v>1.4308051864421072</v>
      </c>
      <c r="F510" s="1">
        <f t="shared" si="38"/>
        <v>0.68087414786202849</v>
      </c>
      <c r="G510" s="1">
        <f t="shared" si="39"/>
        <v>0.37359518801417702</v>
      </c>
    </row>
    <row r="511" spans="1:7" x14ac:dyDescent="0.3">
      <c r="A511">
        <v>507</v>
      </c>
      <c r="B511">
        <f t="shared" si="35"/>
        <v>16.188478972230357</v>
      </c>
      <c r="D511" s="1">
        <f t="shared" si="36"/>
        <v>3.2427926964451363</v>
      </c>
      <c r="E511" s="1">
        <f t="shared" si="37"/>
        <v>1.4308460662410396</v>
      </c>
      <c r="F511" s="1">
        <f t="shared" si="38"/>
        <v>0.68087421991441444</v>
      </c>
      <c r="G511" s="1">
        <f t="shared" si="39"/>
        <v>0.37359518801716429</v>
      </c>
    </row>
    <row r="512" spans="1:7" x14ac:dyDescent="0.3">
      <c r="A512">
        <v>508</v>
      </c>
      <c r="B512">
        <f t="shared" si="35"/>
        <v>16.220310291702212</v>
      </c>
      <c r="D512" s="1">
        <f t="shared" si="36"/>
        <v>3.2439944625128558</v>
      </c>
      <c r="E512" s="1">
        <f t="shared" si="37"/>
        <v>1.4308864918979576</v>
      </c>
      <c r="F512" s="1">
        <f t="shared" si="38"/>
        <v>0.68087429028255575</v>
      </c>
      <c r="G512" s="1">
        <f t="shared" si="39"/>
        <v>0.37359518802002428</v>
      </c>
    </row>
    <row r="513" spans="1:7" x14ac:dyDescent="0.3">
      <c r="A513">
        <v>509</v>
      </c>
      <c r="B513">
        <f t="shared" si="35"/>
        <v>16.252141611174068</v>
      </c>
      <c r="D513" s="1">
        <f t="shared" si="36"/>
        <v>3.2451905535110197</v>
      </c>
      <c r="E513" s="1">
        <f t="shared" si="37"/>
        <v>1.430926468464397</v>
      </c>
      <c r="F513" s="1">
        <f t="shared" si="38"/>
        <v>0.68087435900582216</v>
      </c>
      <c r="G513" s="1">
        <f t="shared" si="39"/>
        <v>0.37359518802276248</v>
      </c>
    </row>
    <row r="514" spans="1:7" x14ac:dyDescent="0.3">
      <c r="A514">
        <v>510</v>
      </c>
      <c r="B514">
        <f t="shared" si="35"/>
        <v>16.28397293064592</v>
      </c>
      <c r="D514" s="1">
        <f t="shared" si="36"/>
        <v>3.2463809972825253</v>
      </c>
      <c r="E514" s="1">
        <f t="shared" si="37"/>
        <v>1.4309660009355631</v>
      </c>
      <c r="F514" s="1">
        <f t="shared" si="38"/>
        <v>0.68087442612266325</v>
      </c>
      <c r="G514" s="1">
        <f t="shared" si="39"/>
        <v>0.373595188025384</v>
      </c>
    </row>
    <row r="515" spans="1:7" x14ac:dyDescent="0.3">
      <c r="A515">
        <v>511</v>
      </c>
      <c r="B515">
        <f t="shared" si="35"/>
        <v>16.315804250117775</v>
      </c>
      <c r="D515" s="1">
        <f t="shared" si="36"/>
        <v>3.2475658215234562</v>
      </c>
      <c r="E515" s="1">
        <f t="shared" si="37"/>
        <v>1.431005094250962</v>
      </c>
      <c r="F515" s="1">
        <f t="shared" si="38"/>
        <v>0.68087449167062963</v>
      </c>
      <c r="G515" s="1">
        <f t="shared" si="39"/>
        <v>0.37359518802789382</v>
      </c>
    </row>
    <row r="516" spans="1:7" x14ac:dyDescent="0.3">
      <c r="A516">
        <v>512</v>
      </c>
      <c r="B516">
        <f t="shared" si="35"/>
        <v>16.347635569589631</v>
      </c>
      <c r="D516" s="1">
        <f t="shared" si="36"/>
        <v>3.2487450537839595</v>
      </c>
      <c r="E516" s="1">
        <f t="shared" si="37"/>
        <v>1.4310437532950242</v>
      </c>
      <c r="F516" s="1">
        <f t="shared" si="38"/>
        <v>0.68087455568639432</v>
      </c>
      <c r="G516" s="1">
        <f t="shared" si="39"/>
        <v>0.37359518803029673</v>
      </c>
    </row>
    <row r="517" spans="1:7" x14ac:dyDescent="0.3">
      <c r="A517">
        <v>513</v>
      </c>
      <c r="B517">
        <f t="shared" si="35"/>
        <v>16.379466889061487</v>
      </c>
      <c r="D517" s="1">
        <f t="shared" si="36"/>
        <v>3.2499187214691148</v>
      </c>
      <c r="E517" s="1">
        <f t="shared" si="37"/>
        <v>1.4310819828977224</v>
      </c>
      <c r="F517" s="1">
        <f t="shared" si="38"/>
        <v>0.680874618205773</v>
      </c>
      <c r="G517" s="1">
        <f t="shared" si="39"/>
        <v>0.37359518803259728</v>
      </c>
    </row>
    <row r="518" spans="1:7" x14ac:dyDescent="0.3">
      <c r="A518">
        <v>514</v>
      </c>
      <c r="B518">
        <f t="shared" si="35"/>
        <v>16.411298208533342</v>
      </c>
      <c r="D518" s="1">
        <f t="shared" si="36"/>
        <v>3.2510868518397964</v>
      </c>
      <c r="E518" s="1">
        <f t="shared" si="37"/>
        <v>1.4311197878351809</v>
      </c>
      <c r="F518" s="1">
        <f t="shared" si="38"/>
        <v>0.68087467926374423</v>
      </c>
      <c r="G518" s="1">
        <f t="shared" si="39"/>
        <v>0.37359518803479985</v>
      </c>
    </row>
    <row r="519" spans="1:7" x14ac:dyDescent="0.3">
      <c r="A519">
        <v>515</v>
      </c>
      <c r="B519">
        <f t="shared" ref="B519:B582" si="40">$B$5+($B$3/$K$2)*A519</f>
        <v>16.443129528005194</v>
      </c>
      <c r="D519" s="1">
        <f t="shared" ref="D519:D582" si="41">D518 + (($B$3 - (0.6 * $D$2 * SQRT(2 * 9.81 * D518))) / $K$2)</f>
        <v>3.2522494720135322</v>
      </c>
      <c r="E519" s="1">
        <f t="shared" ref="E519:E582" si="42">E518 + (($B$3 - (0.6 * $E$2 * SQRT(2 * 9.81 * E518))) / $K$2)</f>
        <v>1.4311571728302792</v>
      </c>
      <c r="F519" s="1">
        <f t="shared" ref="F519:F582" si="43">F518 + (($B$3 - (0.6 * $F$2 * SQRT(2 * 9.81 * F518))) / $K$2)</f>
        <v>0.68087473889446881</v>
      </c>
      <c r="G519" s="1">
        <f t="shared" ref="G519:G582" si="44">G518 + (($B$3 - (0.6 * $G$2 * SQRT(2 * 9.81 * G518))) / $K$2)</f>
        <v>0.37359518803690855</v>
      </c>
    </row>
    <row r="520" spans="1:7" x14ac:dyDescent="0.3">
      <c r="A520">
        <v>516</v>
      </c>
      <c r="B520">
        <f t="shared" si="40"/>
        <v>16.47496084747705</v>
      </c>
      <c r="D520" s="1">
        <f t="shared" si="41"/>
        <v>3.2534066089653542</v>
      </c>
      <c r="E520" s="1">
        <f t="shared" si="42"/>
        <v>1.4311941425532486</v>
      </c>
      <c r="F520" s="1">
        <f t="shared" si="43"/>
        <v>0.68087479713130905</v>
      </c>
      <c r="G520" s="1">
        <f t="shared" si="44"/>
        <v>0.37359518803892744</v>
      </c>
    </row>
    <row r="521" spans="1:7" x14ac:dyDescent="0.3">
      <c r="A521">
        <v>517</v>
      </c>
      <c r="B521">
        <f t="shared" si="40"/>
        <v>16.506792166948905</v>
      </c>
      <c r="D521" s="1">
        <f t="shared" si="41"/>
        <v>3.2545582895286436</v>
      </c>
      <c r="E521" s="1">
        <f t="shared" si="42"/>
        <v>1.4312307016222614</v>
      </c>
      <c r="F521" s="1">
        <f t="shared" si="43"/>
        <v>0.68087485400684755</v>
      </c>
      <c r="G521" s="1">
        <f t="shared" si="44"/>
        <v>0.37359518804086028</v>
      </c>
    </row>
    <row r="522" spans="1:7" x14ac:dyDescent="0.3">
      <c r="A522">
        <v>518</v>
      </c>
      <c r="B522">
        <f t="shared" si="40"/>
        <v>16.538623486420761</v>
      </c>
      <c r="D522" s="1">
        <f t="shared" si="41"/>
        <v>3.2557045403959703</v>
      </c>
      <c r="E522" s="1">
        <f t="shared" si="42"/>
        <v>1.4312668546040137</v>
      </c>
      <c r="F522" s="1">
        <f t="shared" si="43"/>
        <v>0.68087490955290508</v>
      </c>
      <c r="G522" s="1">
        <f t="shared" si="44"/>
        <v>0.3735951880427108</v>
      </c>
    </row>
    <row r="523" spans="1:7" x14ac:dyDescent="0.3">
      <c r="A523">
        <v>519</v>
      </c>
      <c r="B523">
        <f t="shared" si="40"/>
        <v>16.570454805892613</v>
      </c>
      <c r="D523" s="1">
        <f t="shared" si="41"/>
        <v>3.2568453881199262</v>
      </c>
      <c r="E523" s="1">
        <f t="shared" si="42"/>
        <v>1.4313026060143026</v>
      </c>
      <c r="F523" s="1">
        <f t="shared" si="43"/>
        <v>0.68087496380055867</v>
      </c>
      <c r="G523" s="1">
        <f t="shared" si="44"/>
        <v>0.3735951880444825</v>
      </c>
    </row>
    <row r="524" spans="1:7" x14ac:dyDescent="0.3">
      <c r="A524">
        <v>520</v>
      </c>
      <c r="B524">
        <f t="shared" si="40"/>
        <v>16.602286125364468</v>
      </c>
      <c r="D524" s="1">
        <f t="shared" si="41"/>
        <v>3.2579808591139514</v>
      </c>
      <c r="E524" s="1">
        <f t="shared" si="42"/>
        <v>1.4313379603185952</v>
      </c>
      <c r="F524" s="1">
        <f t="shared" si="43"/>
        <v>0.68087501678015883</v>
      </c>
      <c r="G524" s="1">
        <f t="shared" si="44"/>
        <v>0.37359518804617869</v>
      </c>
    </row>
    <row r="525" spans="1:7" x14ac:dyDescent="0.3">
      <c r="A525">
        <v>521</v>
      </c>
      <c r="B525">
        <f t="shared" si="40"/>
        <v>16.634117444836324</v>
      </c>
      <c r="D525" s="1">
        <f t="shared" si="41"/>
        <v>3.2591109796531574</v>
      </c>
      <c r="E525" s="1">
        <f t="shared" si="42"/>
        <v>1.4313729219325924</v>
      </c>
      <c r="F525" s="1">
        <f t="shared" si="43"/>
        <v>0.68087506852134683</v>
      </c>
      <c r="G525" s="1">
        <f t="shared" si="44"/>
        <v>0.37359518804780267</v>
      </c>
    </row>
    <row r="526" spans="1:7" x14ac:dyDescent="0.3">
      <c r="A526">
        <v>522</v>
      </c>
      <c r="B526">
        <f t="shared" si="40"/>
        <v>16.66594876430818</v>
      </c>
      <c r="D526" s="1">
        <f t="shared" si="41"/>
        <v>3.2602357758751417</v>
      </c>
      <c r="E526" s="1">
        <f t="shared" si="42"/>
        <v>1.431407495222786</v>
      </c>
      <c r="F526" s="1">
        <f t="shared" si="43"/>
        <v>0.68087511905307085</v>
      </c>
      <c r="G526" s="1">
        <f t="shared" si="44"/>
        <v>0.37359518804935743</v>
      </c>
    </row>
    <row r="527" spans="1:7" x14ac:dyDescent="0.3">
      <c r="A527">
        <v>523</v>
      </c>
      <c r="B527">
        <f t="shared" si="40"/>
        <v>16.697780083780032</v>
      </c>
      <c r="D527" s="1">
        <f t="shared" si="41"/>
        <v>3.261355273780798</v>
      </c>
      <c r="E527" s="1">
        <f t="shared" si="42"/>
        <v>1.4314416845070095</v>
      </c>
      <c r="F527" s="1">
        <f t="shared" si="43"/>
        <v>0.68087516840360252</v>
      </c>
      <c r="G527" s="1">
        <f t="shared" si="44"/>
        <v>0.37359518805084596</v>
      </c>
    </row>
    <row r="528" spans="1:7" x14ac:dyDescent="0.3">
      <c r="A528">
        <v>524</v>
      </c>
      <c r="B528">
        <f t="shared" si="40"/>
        <v>16.729611403251887</v>
      </c>
      <c r="D528" s="1">
        <f t="shared" si="41"/>
        <v>3.2624694992351211</v>
      </c>
      <c r="E528" s="1">
        <f t="shared" si="42"/>
        <v>1.4314754940549828</v>
      </c>
      <c r="F528" s="1">
        <f t="shared" si="43"/>
        <v>0.6808752166005525</v>
      </c>
      <c r="G528" s="1">
        <f t="shared" si="44"/>
        <v>0.3735951880522711</v>
      </c>
    </row>
    <row r="529" spans="1:7" x14ac:dyDescent="0.3">
      <c r="A529">
        <v>525</v>
      </c>
      <c r="B529">
        <f t="shared" si="40"/>
        <v>16.761442722723743</v>
      </c>
      <c r="D529" s="1">
        <f t="shared" si="41"/>
        <v>3.263578477968005</v>
      </c>
      <c r="E529" s="1">
        <f t="shared" si="42"/>
        <v>1.4315089280888498</v>
      </c>
      <c r="F529" s="1">
        <f t="shared" si="43"/>
        <v>0.68087526367088624</v>
      </c>
      <c r="G529" s="1">
        <f t="shared" si="44"/>
        <v>0.37359518805363551</v>
      </c>
    </row>
    <row r="530" spans="1:7" x14ac:dyDescent="0.3">
      <c r="A530">
        <v>526</v>
      </c>
      <c r="B530">
        <f t="shared" si="40"/>
        <v>16.793274042195598</v>
      </c>
      <c r="D530" s="1">
        <f t="shared" si="41"/>
        <v>3.2646822355750365</v>
      </c>
      <c r="E530" s="1">
        <f t="shared" si="42"/>
        <v>1.4315419907837119</v>
      </c>
      <c r="F530" s="1">
        <f t="shared" si="43"/>
        <v>0.68087530964093856</v>
      </c>
      <c r="G530" s="1">
        <f t="shared" si="44"/>
        <v>0.3735951880549418</v>
      </c>
    </row>
    <row r="531" spans="1:7" x14ac:dyDescent="0.3">
      <c r="A531">
        <v>527</v>
      </c>
      <c r="B531">
        <f t="shared" si="40"/>
        <v>16.82510536166745</v>
      </c>
      <c r="D531" s="1">
        <f t="shared" si="41"/>
        <v>3.2657807975182824</v>
      </c>
      <c r="E531" s="1">
        <f t="shared" si="42"/>
        <v>1.4315746862681538</v>
      </c>
      <c r="F531" s="1">
        <f t="shared" si="43"/>
        <v>0.680875354536429</v>
      </c>
      <c r="G531" s="1">
        <f t="shared" si="44"/>
        <v>0.37359518805619246</v>
      </c>
    </row>
    <row r="532" spans="1:7" x14ac:dyDescent="0.3">
      <c r="A532">
        <v>528</v>
      </c>
      <c r="B532">
        <f t="shared" si="40"/>
        <v>16.856936681139306</v>
      </c>
      <c r="D532" s="1">
        <f t="shared" si="41"/>
        <v>3.2668741891270718</v>
      </c>
      <c r="E532" s="1">
        <f t="shared" si="42"/>
        <v>1.4316070186247634</v>
      </c>
      <c r="F532" s="1">
        <f t="shared" si="43"/>
        <v>0.68087539838247568</v>
      </c>
      <c r="G532" s="1">
        <f t="shared" si="44"/>
        <v>0.37359518805738984</v>
      </c>
    </row>
    <row r="533" spans="1:7" x14ac:dyDescent="0.3">
      <c r="A533">
        <v>529</v>
      </c>
      <c r="B533">
        <f t="shared" si="40"/>
        <v>16.888768000611162</v>
      </c>
      <c r="D533" s="1">
        <f t="shared" si="41"/>
        <v>3.2679624355987729</v>
      </c>
      <c r="E533" s="1">
        <f t="shared" si="42"/>
        <v>1.4316389918906471</v>
      </c>
      <c r="F533" s="1">
        <f t="shared" si="43"/>
        <v>0.68087544120360965</v>
      </c>
      <c r="G533" s="1">
        <f t="shared" si="44"/>
        <v>0.3735951880585362</v>
      </c>
    </row>
    <row r="534" spans="1:7" x14ac:dyDescent="0.3">
      <c r="A534">
        <v>530</v>
      </c>
      <c r="B534">
        <f t="shared" si="40"/>
        <v>16.920599320083017</v>
      </c>
      <c r="D534" s="1">
        <f t="shared" si="41"/>
        <v>3.269045561999564</v>
      </c>
      <c r="E534" s="1">
        <f t="shared" si="42"/>
        <v>1.4316706100579386</v>
      </c>
      <c r="F534" s="1">
        <f t="shared" si="43"/>
        <v>0.68087548302378864</v>
      </c>
      <c r="G534" s="1">
        <f t="shared" si="44"/>
        <v>0.37359518805963371</v>
      </c>
    </row>
    <row r="535" spans="1:7" x14ac:dyDescent="0.3">
      <c r="A535">
        <v>531</v>
      </c>
      <c r="B535">
        <f t="shared" si="40"/>
        <v>16.952430639554873</v>
      </c>
      <c r="D535" s="1">
        <f t="shared" si="41"/>
        <v>3.2701235932652</v>
      </c>
      <c r="E535" s="1">
        <f t="shared" si="42"/>
        <v>1.4317018770743009</v>
      </c>
      <c r="F535" s="1">
        <f t="shared" si="43"/>
        <v>0.68087552386641015</v>
      </c>
      <c r="G535" s="1">
        <f t="shared" si="44"/>
        <v>0.37359518806068448</v>
      </c>
    </row>
    <row r="536" spans="1:7" x14ac:dyDescent="0.3">
      <c r="A536">
        <v>532</v>
      </c>
      <c r="B536">
        <f t="shared" si="40"/>
        <v>16.984261959026725</v>
      </c>
      <c r="D536" s="1">
        <f t="shared" si="41"/>
        <v>3.2711965542017722</v>
      </c>
      <c r="E536" s="1">
        <f t="shared" si="42"/>
        <v>1.4317327968434246</v>
      </c>
      <c r="F536" s="1">
        <f t="shared" si="43"/>
        <v>0.6808755637543249</v>
      </c>
      <c r="G536" s="1">
        <f t="shared" si="44"/>
        <v>0.37359518806169045</v>
      </c>
    </row>
    <row r="537" spans="1:7" x14ac:dyDescent="0.3">
      <c r="A537">
        <v>533</v>
      </c>
      <c r="B537">
        <f t="shared" si="40"/>
        <v>17.01609327849858</v>
      </c>
      <c r="D537" s="1">
        <f t="shared" si="41"/>
        <v>3.2722644694864651</v>
      </c>
      <c r="E537" s="1">
        <f t="shared" si="42"/>
        <v>1.4317633732255193</v>
      </c>
      <c r="F537" s="1">
        <f t="shared" si="43"/>
        <v>0.68087560270984948</v>
      </c>
      <c r="G537" s="1">
        <f t="shared" si="44"/>
        <v>0.37359518806265357</v>
      </c>
    </row>
    <row r="538" spans="1:7" x14ac:dyDescent="0.3">
      <c r="A538">
        <v>534</v>
      </c>
      <c r="B538">
        <f t="shared" si="40"/>
        <v>17.047924597970436</v>
      </c>
      <c r="D538" s="1">
        <f t="shared" si="41"/>
        <v>3.2733273636683045</v>
      </c>
      <c r="E538" s="1">
        <f t="shared" si="42"/>
        <v>1.4317936100377995</v>
      </c>
      <c r="F538" s="1">
        <f t="shared" si="43"/>
        <v>0.68087564075477869</v>
      </c>
      <c r="G538" s="1">
        <f t="shared" si="44"/>
        <v>0.37359518806357567</v>
      </c>
    </row>
    <row r="539" spans="1:7" x14ac:dyDescent="0.3">
      <c r="A539">
        <v>535</v>
      </c>
      <c r="B539">
        <f t="shared" si="40"/>
        <v>17.079755917442291</v>
      </c>
      <c r="D539" s="1">
        <f t="shared" si="41"/>
        <v>3.2743852611689048</v>
      </c>
      <c r="E539" s="1">
        <f t="shared" si="42"/>
        <v>1.4318235110549657</v>
      </c>
      <c r="F539" s="1">
        <f t="shared" si="43"/>
        <v>0.68087567791039805</v>
      </c>
      <c r="G539" s="1">
        <f t="shared" si="44"/>
        <v>0.37359518806445852</v>
      </c>
    </row>
    <row r="540" spans="1:7" x14ac:dyDescent="0.3">
      <c r="A540">
        <v>536</v>
      </c>
      <c r="B540">
        <f t="shared" si="40"/>
        <v>17.111587236914144</v>
      </c>
      <c r="D540" s="1">
        <f t="shared" si="41"/>
        <v>3.2754381862832074</v>
      </c>
      <c r="E540" s="1">
        <f t="shared" si="42"/>
        <v>1.4318530800096798</v>
      </c>
      <c r="F540" s="1">
        <f t="shared" si="43"/>
        <v>0.68087571419749537</v>
      </c>
      <c r="G540" s="1">
        <f t="shared" si="44"/>
        <v>0.37359518806530373</v>
      </c>
    </row>
    <row r="541" spans="1:7" x14ac:dyDescent="0.3">
      <c r="A541">
        <v>537</v>
      </c>
      <c r="B541">
        <f t="shared" si="40"/>
        <v>17.143418556385999</v>
      </c>
      <c r="D541" s="1">
        <f t="shared" si="41"/>
        <v>3.2764861631802153</v>
      </c>
      <c r="E541" s="1">
        <f t="shared" si="42"/>
        <v>1.4318823205930342</v>
      </c>
      <c r="F541" s="1">
        <f t="shared" si="43"/>
        <v>0.68087574963637254</v>
      </c>
      <c r="G541" s="1">
        <f t="shared" si="44"/>
        <v>0.37359518806611297</v>
      </c>
    </row>
    <row r="542" spans="1:7" x14ac:dyDescent="0.3">
      <c r="A542">
        <v>538</v>
      </c>
      <c r="B542">
        <f t="shared" si="40"/>
        <v>17.175249875857855</v>
      </c>
      <c r="D542" s="1">
        <f t="shared" si="41"/>
        <v>3.2775292159037246</v>
      </c>
      <c r="E542" s="1">
        <f t="shared" si="42"/>
        <v>1.4319112364550175</v>
      </c>
      <c r="F542" s="1">
        <f t="shared" si="43"/>
        <v>0.68087578424685702</v>
      </c>
      <c r="G542" s="1">
        <f t="shared" si="44"/>
        <v>0.37359518806688768</v>
      </c>
    </row>
    <row r="543" spans="1:7" x14ac:dyDescent="0.3">
      <c r="A543">
        <v>539</v>
      </c>
      <c r="B543">
        <f t="shared" si="40"/>
        <v>17.20708119532971</v>
      </c>
      <c r="D543" s="1">
        <f t="shared" si="41"/>
        <v>3.2785673683730474</v>
      </c>
      <c r="E543" s="1">
        <f t="shared" si="42"/>
        <v>1.4319398312049729</v>
      </c>
      <c r="F543" s="1">
        <f t="shared" si="43"/>
        <v>0.68087581804831276</v>
      </c>
      <c r="G543" s="1">
        <f t="shared" si="44"/>
        <v>0.37359518806762942</v>
      </c>
    </row>
    <row r="544" spans="1:7" x14ac:dyDescent="0.3">
      <c r="A544">
        <v>540</v>
      </c>
      <c r="B544">
        <f t="shared" si="40"/>
        <v>17.238912514801562</v>
      </c>
      <c r="D544" s="1">
        <f t="shared" si="41"/>
        <v>3.2796006443837329</v>
      </c>
      <c r="E544" s="1">
        <f t="shared" si="42"/>
        <v>1.4319681084120535</v>
      </c>
      <c r="F544" s="1">
        <f t="shared" si="43"/>
        <v>0.68087585105965098</v>
      </c>
      <c r="G544" s="1">
        <f t="shared" si="44"/>
        <v>0.37359518806833958</v>
      </c>
    </row>
    <row r="545" spans="1:7" x14ac:dyDescent="0.3">
      <c r="A545">
        <v>541</v>
      </c>
      <c r="B545">
        <f t="shared" si="40"/>
        <v>17.270743834273418</v>
      </c>
      <c r="D545" s="1">
        <f t="shared" si="41"/>
        <v>3.2806290676082814</v>
      </c>
      <c r="E545" s="1">
        <f t="shared" si="42"/>
        <v>1.4319960716056703</v>
      </c>
      <c r="F545" s="1">
        <f t="shared" si="43"/>
        <v>0.68087588329934079</v>
      </c>
      <c r="G545" s="1">
        <f t="shared" si="44"/>
        <v>0.37359518806901948</v>
      </c>
    </row>
    <row r="546" spans="1:7" x14ac:dyDescent="0.3">
      <c r="A546">
        <v>542</v>
      </c>
      <c r="B546">
        <f t="shared" si="40"/>
        <v>17.302575153745273</v>
      </c>
      <c r="D546" s="1">
        <f t="shared" si="41"/>
        <v>3.2816526615968553</v>
      </c>
      <c r="E546" s="1">
        <f t="shared" si="42"/>
        <v>1.4320237242759375</v>
      </c>
      <c r="F546" s="1">
        <f t="shared" si="43"/>
        <v>0.68087591478541987</v>
      </c>
      <c r="G546" s="1">
        <f t="shared" si="44"/>
        <v>0.3735951880696704</v>
      </c>
    </row>
    <row r="547" spans="1:7" x14ac:dyDescent="0.3">
      <c r="A547">
        <v>543</v>
      </c>
      <c r="B547">
        <f t="shared" si="40"/>
        <v>17.334406473217129</v>
      </c>
      <c r="D547" s="1">
        <f t="shared" si="41"/>
        <v>3.2826714497779834</v>
      </c>
      <c r="E547" s="1">
        <f t="shared" si="42"/>
        <v>1.4320510698741102</v>
      </c>
      <c r="F547" s="1">
        <f t="shared" si="43"/>
        <v>0.6808759455355039</v>
      </c>
      <c r="G547" s="1">
        <f t="shared" si="44"/>
        <v>0.37359518807029357</v>
      </c>
    </row>
    <row r="548" spans="1:7" x14ac:dyDescent="0.3">
      <c r="A548">
        <v>544</v>
      </c>
      <c r="B548">
        <f t="shared" si="40"/>
        <v>17.366237792688981</v>
      </c>
      <c r="D548" s="1">
        <f t="shared" si="41"/>
        <v>3.2836854554592616</v>
      </c>
      <c r="E548" s="1">
        <f t="shared" si="42"/>
        <v>1.4320781118130197</v>
      </c>
      <c r="F548" s="1">
        <f t="shared" si="43"/>
        <v>0.68087597556679713</v>
      </c>
      <c r="G548" s="1">
        <f t="shared" si="44"/>
        <v>0.37359518807089021</v>
      </c>
    </row>
    <row r="549" spans="1:7" x14ac:dyDescent="0.3">
      <c r="A549">
        <v>545</v>
      </c>
      <c r="B549">
        <f t="shared" si="40"/>
        <v>17.398069112160837</v>
      </c>
      <c r="D549" s="1">
        <f t="shared" si="41"/>
        <v>3.2846947018280495</v>
      </c>
      <c r="E549" s="1">
        <f t="shared" si="42"/>
        <v>1.4321048534675023</v>
      </c>
      <c r="F549" s="1">
        <f t="shared" si="43"/>
        <v>0.68087600489610134</v>
      </c>
      <c r="G549" s="1">
        <f t="shared" si="44"/>
        <v>0.37359518807146141</v>
      </c>
    </row>
    <row r="550" spans="1:7" x14ac:dyDescent="0.3">
      <c r="A550">
        <v>546</v>
      </c>
      <c r="B550">
        <f t="shared" si="40"/>
        <v>17.429900431632692</v>
      </c>
      <c r="D550" s="1">
        <f t="shared" si="41"/>
        <v>3.2856992119521595</v>
      </c>
      <c r="E550" s="1">
        <f t="shared" si="42"/>
        <v>1.4321312981748233</v>
      </c>
      <c r="F550" s="1">
        <f t="shared" si="43"/>
        <v>0.68087603353982584</v>
      </c>
      <c r="G550" s="1">
        <f t="shared" si="44"/>
        <v>0.37359518807200831</v>
      </c>
    </row>
    <row r="551" spans="1:7" x14ac:dyDescent="0.3">
      <c r="A551">
        <v>547</v>
      </c>
      <c r="B551">
        <f t="shared" si="40"/>
        <v>17.461731751104548</v>
      </c>
      <c r="D551" s="1">
        <f t="shared" si="41"/>
        <v>3.2866990087805452</v>
      </c>
      <c r="E551" s="1">
        <f t="shared" si="42"/>
        <v>1.4321574492350977</v>
      </c>
      <c r="F551" s="1">
        <f t="shared" si="43"/>
        <v>0.68087606151399616</v>
      </c>
      <c r="G551" s="1">
        <f t="shared" si="44"/>
        <v>0.37359518807253189</v>
      </c>
    </row>
    <row r="552" spans="1:7" x14ac:dyDescent="0.3">
      <c r="A552">
        <v>548</v>
      </c>
      <c r="B552">
        <f t="shared" si="40"/>
        <v>17.493563070576403</v>
      </c>
      <c r="D552" s="1">
        <f t="shared" si="41"/>
        <v>3.2876941151439816</v>
      </c>
      <c r="E552" s="1">
        <f t="shared" si="42"/>
        <v>1.4321833099117038</v>
      </c>
      <c r="F552" s="1">
        <f t="shared" si="43"/>
        <v>0.68087608883426332</v>
      </c>
      <c r="G552" s="1">
        <f t="shared" si="44"/>
        <v>0.37359518807303316</v>
      </c>
    </row>
    <row r="553" spans="1:7" x14ac:dyDescent="0.3">
      <c r="A553">
        <v>549</v>
      </c>
      <c r="B553">
        <f t="shared" si="40"/>
        <v>17.525394390048255</v>
      </c>
      <c r="D553" s="1">
        <f t="shared" si="41"/>
        <v>3.2886845537557425</v>
      </c>
      <c r="E553" s="1">
        <f t="shared" si="42"/>
        <v>1.4322088834316948</v>
      </c>
      <c r="F553" s="1">
        <f t="shared" si="43"/>
        <v>0.68087611551591254</v>
      </c>
      <c r="G553" s="1">
        <f t="shared" si="44"/>
        <v>0.37359518807351311</v>
      </c>
    </row>
    <row r="554" spans="1:7" x14ac:dyDescent="0.3">
      <c r="A554">
        <v>550</v>
      </c>
      <c r="B554">
        <f t="shared" si="40"/>
        <v>17.557225709520111</v>
      </c>
      <c r="D554" s="1">
        <f t="shared" si="41"/>
        <v>3.2896703472122737</v>
      </c>
      <c r="E554" s="1">
        <f t="shared" si="42"/>
        <v>1.4322341729862034</v>
      </c>
      <c r="F554" s="1">
        <f t="shared" si="43"/>
        <v>0.68087614157387166</v>
      </c>
      <c r="G554" s="1">
        <f t="shared" si="44"/>
        <v>0.37359518807397257</v>
      </c>
    </row>
    <row r="555" spans="1:7" x14ac:dyDescent="0.3">
      <c r="A555">
        <v>551</v>
      </c>
      <c r="B555">
        <f t="shared" si="40"/>
        <v>17.589057028991967</v>
      </c>
      <c r="D555" s="1">
        <f t="shared" si="41"/>
        <v>3.2906515179938594</v>
      </c>
      <c r="E555" s="1">
        <f t="shared" si="42"/>
        <v>1.4322591817308434</v>
      </c>
      <c r="F555" s="1">
        <f t="shared" si="43"/>
        <v>0.68087616702271958</v>
      </c>
      <c r="G555" s="1">
        <f t="shared" si="44"/>
        <v>0.3735951880744125</v>
      </c>
    </row>
    <row r="556" spans="1:7" x14ac:dyDescent="0.3">
      <c r="A556">
        <v>552</v>
      </c>
      <c r="B556">
        <f t="shared" si="40"/>
        <v>17.620888348463822</v>
      </c>
      <c r="D556" s="1">
        <f t="shared" si="41"/>
        <v>3.2916280884652878</v>
      </c>
      <c r="E556" s="1">
        <f t="shared" si="42"/>
        <v>1.4322839127861062</v>
      </c>
      <c r="F556" s="1">
        <f t="shared" si="43"/>
        <v>0.68087619187669435</v>
      </c>
      <c r="G556" s="1">
        <f t="shared" si="44"/>
        <v>0.37359518807483366</v>
      </c>
    </row>
    <row r="557" spans="1:7" x14ac:dyDescent="0.3">
      <c r="A557">
        <v>553</v>
      </c>
      <c r="B557">
        <f t="shared" si="40"/>
        <v>17.652719667935674</v>
      </c>
      <c r="D557" s="1">
        <f t="shared" si="41"/>
        <v>3.2926000808765084</v>
      </c>
      <c r="E557" s="1">
        <f t="shared" si="42"/>
        <v>1.4323083692377534</v>
      </c>
      <c r="F557" s="1">
        <f t="shared" si="43"/>
        <v>0.6808762161497014</v>
      </c>
      <c r="G557" s="1">
        <f t="shared" si="44"/>
        <v>0.37359518807523689</v>
      </c>
    </row>
    <row r="558" spans="1:7" x14ac:dyDescent="0.3">
      <c r="A558">
        <v>554</v>
      </c>
      <c r="B558">
        <f t="shared" si="40"/>
        <v>17.68455098740753</v>
      </c>
      <c r="D558" s="1">
        <f t="shared" si="41"/>
        <v>3.2935675173632877</v>
      </c>
      <c r="E558" s="1">
        <f t="shared" si="42"/>
        <v>1.4323325541372034</v>
      </c>
      <c r="F558" s="1">
        <f t="shared" si="43"/>
        <v>0.68087623985532097</v>
      </c>
      <c r="G558" s="1">
        <f t="shared" si="44"/>
        <v>0.37359518807562292</v>
      </c>
    </row>
    <row r="559" spans="1:7" x14ac:dyDescent="0.3">
      <c r="A559">
        <v>555</v>
      </c>
      <c r="B559">
        <f t="shared" si="40"/>
        <v>17.716382306879385</v>
      </c>
      <c r="D559" s="1">
        <f t="shared" si="41"/>
        <v>3.2945304199478591</v>
      </c>
      <c r="E559" s="1">
        <f t="shared" si="42"/>
        <v>1.4323564705019156</v>
      </c>
      <c r="F559" s="1">
        <f t="shared" si="43"/>
        <v>0.68087626300681592</v>
      </c>
      <c r="G559" s="1">
        <f t="shared" si="44"/>
        <v>0.37359518807599251</v>
      </c>
    </row>
    <row r="560" spans="1:7" x14ac:dyDescent="0.3">
      <c r="A560">
        <v>556</v>
      </c>
      <c r="B560">
        <f t="shared" si="40"/>
        <v>17.748213626351241</v>
      </c>
      <c r="D560" s="1">
        <f t="shared" si="41"/>
        <v>3.2954888105395685</v>
      </c>
      <c r="E560" s="1">
        <f t="shared" si="42"/>
        <v>1.4323801213157699</v>
      </c>
      <c r="F560" s="1">
        <f t="shared" si="43"/>
        <v>0.68087628561713909</v>
      </c>
      <c r="G560" s="1">
        <f t="shared" si="44"/>
        <v>0.37359518807634634</v>
      </c>
    </row>
    <row r="561" spans="1:7" x14ac:dyDescent="0.3">
      <c r="A561">
        <v>557</v>
      </c>
      <c r="B561">
        <f t="shared" si="40"/>
        <v>17.780044945823093</v>
      </c>
      <c r="D561" s="1">
        <f t="shared" si="41"/>
        <v>3.296442710935517</v>
      </c>
      <c r="E561" s="1">
        <f t="shared" si="42"/>
        <v>1.4324035095294401</v>
      </c>
      <c r="F561" s="1">
        <f t="shared" si="43"/>
        <v>0.68087630769894036</v>
      </c>
      <c r="G561" s="1">
        <f t="shared" si="44"/>
        <v>0.37359518807668513</v>
      </c>
    </row>
    <row r="562" spans="1:7" x14ac:dyDescent="0.3">
      <c r="A562">
        <v>558</v>
      </c>
      <c r="B562">
        <f t="shared" si="40"/>
        <v>17.811876265294948</v>
      </c>
      <c r="D562" s="1">
        <f t="shared" si="41"/>
        <v>3.297392142821197</v>
      </c>
      <c r="E562" s="1">
        <f t="shared" si="42"/>
        <v>1.432426638060766</v>
      </c>
      <c r="F562" s="1">
        <f t="shared" si="43"/>
        <v>0.6808763292645742</v>
      </c>
      <c r="G562" s="1">
        <f t="shared" si="44"/>
        <v>0.37359518807700948</v>
      </c>
    </row>
    <row r="563" spans="1:7" x14ac:dyDescent="0.3">
      <c r="A563">
        <v>559</v>
      </c>
      <c r="B563">
        <f t="shared" si="40"/>
        <v>17.843707584766804</v>
      </c>
      <c r="D563" s="1">
        <f t="shared" si="41"/>
        <v>3.2983371277711258</v>
      </c>
      <c r="E563" s="1">
        <f t="shared" si="42"/>
        <v>1.4324495097951186</v>
      </c>
      <c r="F563" s="1">
        <f t="shared" si="43"/>
        <v>0.68087635032610616</v>
      </c>
      <c r="G563" s="1">
        <f t="shared" si="44"/>
        <v>0.37359518807732001</v>
      </c>
    </row>
    <row r="564" spans="1:7" x14ac:dyDescent="0.3">
      <c r="A564">
        <v>560</v>
      </c>
      <c r="B564">
        <f t="shared" si="40"/>
        <v>17.87553890423866</v>
      </c>
      <c r="D564" s="1">
        <f t="shared" si="41"/>
        <v>3.2992776872494751</v>
      </c>
      <c r="E564" s="1">
        <f t="shared" si="42"/>
        <v>1.4324721275857637</v>
      </c>
      <c r="F564" s="1">
        <f t="shared" si="43"/>
        <v>0.68087637089531972</v>
      </c>
      <c r="G564" s="1">
        <f t="shared" si="44"/>
        <v>0.37359518807761732</v>
      </c>
    </row>
    <row r="565" spans="1:7" x14ac:dyDescent="0.3">
      <c r="A565">
        <v>561</v>
      </c>
      <c r="B565">
        <f t="shared" si="40"/>
        <v>17.907370223710515</v>
      </c>
      <c r="D565" s="1">
        <f t="shared" si="41"/>
        <v>3.3002138426106953</v>
      </c>
      <c r="E565" s="1">
        <f t="shared" si="42"/>
        <v>1.432494494254219</v>
      </c>
      <c r="F565" s="1">
        <f t="shared" si="43"/>
        <v>0.68087639098372288</v>
      </c>
      <c r="G565" s="1">
        <f t="shared" si="44"/>
        <v>0.37359518807790193</v>
      </c>
    </row>
    <row r="566" spans="1:7" x14ac:dyDescent="0.3">
      <c r="A566">
        <v>562</v>
      </c>
      <c r="B566">
        <f t="shared" si="40"/>
        <v>17.939201543182367</v>
      </c>
      <c r="D566" s="1">
        <f t="shared" si="41"/>
        <v>3.3011456151001353</v>
      </c>
      <c r="E566" s="1">
        <f t="shared" si="42"/>
        <v>1.432516612590609</v>
      </c>
      <c r="F566" s="1">
        <f t="shared" si="43"/>
        <v>0.68087641060255477</v>
      </c>
      <c r="G566" s="1">
        <f t="shared" si="44"/>
        <v>0.37359518807817443</v>
      </c>
    </row>
    <row r="567" spans="1:7" x14ac:dyDescent="0.3">
      <c r="A567">
        <v>563</v>
      </c>
      <c r="B567">
        <f t="shared" si="40"/>
        <v>17.971032862654223</v>
      </c>
      <c r="D567" s="1">
        <f t="shared" si="41"/>
        <v>3.3020730258546607</v>
      </c>
      <c r="E567" s="1">
        <f t="shared" si="42"/>
        <v>1.4325384853540148</v>
      </c>
      <c r="F567" s="1">
        <f t="shared" si="43"/>
        <v>0.68087642976279172</v>
      </c>
      <c r="G567" s="1">
        <f t="shared" si="44"/>
        <v>0.37359518807843534</v>
      </c>
    </row>
    <row r="568" spans="1:7" x14ac:dyDescent="0.3">
      <c r="A568">
        <v>564</v>
      </c>
      <c r="B568">
        <f t="shared" si="40"/>
        <v>18.002864182126078</v>
      </c>
      <c r="D568" s="1">
        <f t="shared" si="41"/>
        <v>3.3029960959032652</v>
      </c>
      <c r="E568" s="1">
        <f t="shared" si="42"/>
        <v>1.4325601152728213</v>
      </c>
      <c r="F568" s="1">
        <f t="shared" si="43"/>
        <v>0.6808764484751535</v>
      </c>
      <c r="G568" s="1">
        <f t="shared" si="44"/>
        <v>0.37359518807868514</v>
      </c>
    </row>
    <row r="569" spans="1:7" x14ac:dyDescent="0.3">
      <c r="A569">
        <v>565</v>
      </c>
      <c r="B569">
        <f t="shared" si="40"/>
        <v>18.034695501597934</v>
      </c>
      <c r="D569" s="1">
        <f t="shared" si="41"/>
        <v>3.3039148461676793</v>
      </c>
      <c r="E569" s="1">
        <f t="shared" si="42"/>
        <v>1.4325815050450585</v>
      </c>
      <c r="F569" s="1">
        <f t="shared" si="43"/>
        <v>0.68087646675010938</v>
      </c>
      <c r="G569" s="1">
        <f t="shared" si="44"/>
        <v>0.37359518807892428</v>
      </c>
    </row>
    <row r="570" spans="1:7" x14ac:dyDescent="0.3">
      <c r="A570">
        <v>566</v>
      </c>
      <c r="B570">
        <f t="shared" si="40"/>
        <v>18.066526821069786</v>
      </c>
      <c r="D570" s="1">
        <f t="shared" si="41"/>
        <v>3.3048292974629749</v>
      </c>
      <c r="E570" s="1">
        <f t="shared" si="42"/>
        <v>1.4326026573387409</v>
      </c>
      <c r="F570" s="1">
        <f t="shared" si="43"/>
        <v>0.68087648459788375</v>
      </c>
      <c r="G570" s="1">
        <f t="shared" si="44"/>
        <v>0.37359518807915326</v>
      </c>
    </row>
    <row r="571" spans="1:7" x14ac:dyDescent="0.3">
      <c r="A571">
        <v>567</v>
      </c>
      <c r="B571">
        <f t="shared" si="40"/>
        <v>18.098358140541642</v>
      </c>
      <c r="D571" s="1">
        <f t="shared" si="41"/>
        <v>3.3057394704981653</v>
      </c>
      <c r="E571" s="1">
        <f t="shared" si="42"/>
        <v>1.4326235747922023</v>
      </c>
      <c r="F571" s="1">
        <f t="shared" si="43"/>
        <v>0.68087650202846217</v>
      </c>
      <c r="G571" s="1">
        <f t="shared" si="44"/>
        <v>0.37359518807937248</v>
      </c>
    </row>
    <row r="572" spans="1:7" x14ac:dyDescent="0.3">
      <c r="A572">
        <v>568</v>
      </c>
      <c r="B572">
        <f t="shared" si="40"/>
        <v>18.130189460013497</v>
      </c>
      <c r="D572" s="1">
        <f t="shared" si="41"/>
        <v>3.3066453858768017</v>
      </c>
      <c r="E572" s="1">
        <f t="shared" si="42"/>
        <v>1.4326442600144265</v>
      </c>
      <c r="F572" s="1">
        <f t="shared" si="43"/>
        <v>0.68087651905159663</v>
      </c>
      <c r="G572" s="1">
        <f t="shared" si="44"/>
        <v>0.37359518807958231</v>
      </c>
    </row>
    <row r="573" spans="1:7" x14ac:dyDescent="0.3">
      <c r="A573">
        <v>569</v>
      </c>
      <c r="B573">
        <f t="shared" si="40"/>
        <v>18.162020779485353</v>
      </c>
      <c r="D573" s="1">
        <f t="shared" si="41"/>
        <v>3.3075470640975668</v>
      </c>
      <c r="E573" s="1">
        <f t="shared" si="42"/>
        <v>1.4326647155853749</v>
      </c>
      <c r="F573" s="1">
        <f t="shared" si="43"/>
        <v>0.68087653567681117</v>
      </c>
      <c r="G573" s="1">
        <f t="shared" si="44"/>
        <v>0.37359518807978326</v>
      </c>
    </row>
    <row r="574" spans="1:7" x14ac:dyDescent="0.3">
      <c r="A574">
        <v>570</v>
      </c>
      <c r="B574">
        <f t="shared" si="40"/>
        <v>18.193852098957205</v>
      </c>
      <c r="D574" s="1">
        <f t="shared" si="41"/>
        <v>3.3084445255548625</v>
      </c>
      <c r="E574" s="1">
        <f t="shared" si="42"/>
        <v>1.4326849440563101</v>
      </c>
      <c r="F574" s="1">
        <f t="shared" si="43"/>
        <v>0.68087655191340735</v>
      </c>
      <c r="G574" s="1">
        <f t="shared" si="44"/>
        <v>0.3735951880799756</v>
      </c>
    </row>
    <row r="575" spans="1:7" x14ac:dyDescent="0.3">
      <c r="A575">
        <v>571</v>
      </c>
      <c r="B575">
        <f t="shared" si="40"/>
        <v>18.22568341842906</v>
      </c>
      <c r="D575" s="1">
        <f t="shared" si="41"/>
        <v>3.3093377905393946</v>
      </c>
      <c r="E575" s="1">
        <f t="shared" si="42"/>
        <v>1.4327049479501159</v>
      </c>
      <c r="F575" s="1">
        <f t="shared" si="43"/>
        <v>0.68087656777046923</v>
      </c>
      <c r="G575" s="1">
        <f t="shared" si="44"/>
        <v>0.37359518808015979</v>
      </c>
    </row>
    <row r="576" spans="1:7" x14ac:dyDescent="0.3">
      <c r="A576">
        <v>572</v>
      </c>
      <c r="B576">
        <f t="shared" si="40"/>
        <v>18.257514737900916</v>
      </c>
      <c r="D576" s="1">
        <f t="shared" si="41"/>
        <v>3.3102268792387557</v>
      </c>
      <c r="E576" s="1">
        <f t="shared" si="42"/>
        <v>1.4327247297616141</v>
      </c>
      <c r="F576" s="1">
        <f t="shared" si="43"/>
        <v>0.68087658325686851</v>
      </c>
      <c r="G576" s="1">
        <f t="shared" si="44"/>
        <v>0.37359518808033609</v>
      </c>
    </row>
    <row r="577" spans="1:7" x14ac:dyDescent="0.3">
      <c r="A577">
        <v>573</v>
      </c>
      <c r="B577">
        <f t="shared" si="40"/>
        <v>18.289346057372772</v>
      </c>
      <c r="D577" s="1">
        <f t="shared" si="41"/>
        <v>3.3111118117380003</v>
      </c>
      <c r="E577" s="1">
        <f t="shared" si="42"/>
        <v>1.4327442919578768</v>
      </c>
      <c r="F577" s="1">
        <f t="shared" si="43"/>
        <v>0.68087659838126957</v>
      </c>
      <c r="G577" s="1">
        <f t="shared" si="44"/>
        <v>0.3735951880805049</v>
      </c>
    </row>
    <row r="578" spans="1:7" x14ac:dyDescent="0.3">
      <c r="A578">
        <v>574</v>
      </c>
      <c r="B578">
        <f t="shared" si="40"/>
        <v>18.321177376844624</v>
      </c>
      <c r="D578" s="1">
        <f t="shared" si="41"/>
        <v>3.3119926080202191</v>
      </c>
      <c r="E578" s="1">
        <f t="shared" si="42"/>
        <v>1.4327636369785361</v>
      </c>
      <c r="F578" s="1">
        <f t="shared" si="43"/>
        <v>0.6808766131521341</v>
      </c>
      <c r="G578" s="1">
        <f t="shared" si="44"/>
        <v>0.3735951880806665</v>
      </c>
    </row>
    <row r="579" spans="1:7" x14ac:dyDescent="0.3">
      <c r="A579">
        <v>575</v>
      </c>
      <c r="B579">
        <f t="shared" si="40"/>
        <v>18.353008696316479</v>
      </c>
      <c r="D579" s="1">
        <f t="shared" si="41"/>
        <v>3.3128692879671098</v>
      </c>
      <c r="E579" s="1">
        <f t="shared" si="42"/>
        <v>1.4327827672360904</v>
      </c>
      <c r="F579" s="1">
        <f t="shared" si="43"/>
        <v>0.68087662757772616</v>
      </c>
      <c r="G579" s="1">
        <f t="shared" si="44"/>
        <v>0.37359518808082121</v>
      </c>
    </row>
    <row r="580" spans="1:7" x14ac:dyDescent="0.3">
      <c r="A580">
        <v>576</v>
      </c>
      <c r="B580">
        <f t="shared" si="40"/>
        <v>18.384840015788335</v>
      </c>
      <c r="D580" s="1">
        <f t="shared" si="41"/>
        <v>3.3137418713595421</v>
      </c>
      <c r="E580" s="1">
        <f t="shared" si="42"/>
        <v>1.4328016851162064</v>
      </c>
      <c r="F580" s="1">
        <f t="shared" si="43"/>
        <v>0.68087664166611661</v>
      </c>
      <c r="G580" s="1">
        <f t="shared" si="44"/>
        <v>0.37359518808096936</v>
      </c>
    </row>
    <row r="581" spans="1:7" x14ac:dyDescent="0.3">
      <c r="A581">
        <v>577</v>
      </c>
      <c r="B581">
        <f t="shared" si="40"/>
        <v>18.41667133526019</v>
      </c>
      <c r="D581" s="1">
        <f t="shared" si="41"/>
        <v>3.3146103778781204</v>
      </c>
      <c r="E581" s="1">
        <f t="shared" si="42"/>
        <v>1.4328203929780188</v>
      </c>
      <c r="F581" s="1">
        <f t="shared" si="43"/>
        <v>0.6808766554251876</v>
      </c>
      <c r="G581" s="1">
        <f t="shared" si="44"/>
        <v>0.3735951880811112</v>
      </c>
    </row>
    <row r="582" spans="1:7" x14ac:dyDescent="0.3">
      <c r="A582">
        <v>578</v>
      </c>
      <c r="B582">
        <f t="shared" si="40"/>
        <v>18.448502654732046</v>
      </c>
      <c r="D582" s="1">
        <f t="shared" si="41"/>
        <v>3.3154748271037424</v>
      </c>
      <c r="E582" s="1">
        <f t="shared" si="42"/>
        <v>1.4328388931544251</v>
      </c>
      <c r="F582" s="1">
        <f t="shared" si="43"/>
        <v>0.68087666886263709</v>
      </c>
      <c r="G582" s="1">
        <f t="shared" si="44"/>
        <v>0.37359518808124698</v>
      </c>
    </row>
    <row r="583" spans="1:7" x14ac:dyDescent="0.3">
      <c r="A583">
        <v>579</v>
      </c>
      <c r="B583">
        <f t="shared" ref="B583:B646" si="45">$B$5+($B$3/$K$2)*A583</f>
        <v>18.480333974203898</v>
      </c>
      <c r="D583" s="1">
        <f t="shared" ref="D583:D646" si="46">D582 + (($B$3 - (0.6 * $D$2 * SQRT(2 * 9.81 * D582))) / $K$2)</f>
        <v>3.316335238518155</v>
      </c>
      <c r="E583" s="1">
        <f t="shared" ref="E583:E646" si="47">E582 + (($B$3 - (0.6 * $E$2 * SQRT(2 * 9.81 * E582))) / $K$2)</f>
        <v>1.4328571879523793</v>
      </c>
      <c r="F583" s="1">
        <f t="shared" ref="F583:F646" si="48">F582 + (($B$3 - (0.6 * $F$2 * SQRT(2 * 9.81 * F582))) / $K$2)</f>
        <v>0.68087668198598295</v>
      </c>
      <c r="G583" s="1">
        <f t="shared" ref="G583:G646" si="49">G582 + (($B$3 - (0.6 * $G$2 * SQRT(2 * 9.81 * G582))) / $K$2)</f>
        <v>0.37359518808137698</v>
      </c>
    </row>
    <row r="584" spans="1:7" x14ac:dyDescent="0.3">
      <c r="A584">
        <v>580</v>
      </c>
      <c r="B584">
        <f t="shared" si="45"/>
        <v>18.512165293675753</v>
      </c>
      <c r="D584" s="1">
        <f t="shared" si="46"/>
        <v>3.3171916315045058</v>
      </c>
      <c r="E584" s="1">
        <f t="shared" si="47"/>
        <v>1.4328752796531801</v>
      </c>
      <c r="F584" s="1">
        <f t="shared" si="48"/>
        <v>0.68087669480256752</v>
      </c>
      <c r="G584" s="1">
        <f t="shared" si="49"/>
        <v>0.37359518808150144</v>
      </c>
    </row>
    <row r="585" spans="1:7" x14ac:dyDescent="0.3">
      <c r="A585">
        <v>581</v>
      </c>
      <c r="B585">
        <f t="shared" si="45"/>
        <v>18.543996613147609</v>
      </c>
      <c r="D585" s="1">
        <f t="shared" si="46"/>
        <v>3.31804402534789</v>
      </c>
      <c r="E585" s="1">
        <f t="shared" si="47"/>
        <v>1.4328931705127572</v>
      </c>
      <c r="F585" s="1">
        <f t="shared" si="48"/>
        <v>0.6808767073195614</v>
      </c>
      <c r="G585" s="1">
        <f t="shared" si="49"/>
        <v>0.37359518808162062</v>
      </c>
    </row>
    <row r="586" spans="1:7" x14ac:dyDescent="0.3">
      <c r="A586">
        <v>582</v>
      </c>
      <c r="B586">
        <f t="shared" si="45"/>
        <v>18.575827932619465</v>
      </c>
      <c r="D586" s="1">
        <f t="shared" si="46"/>
        <v>3.3188924392358965</v>
      </c>
      <c r="E586" s="1">
        <f t="shared" si="47"/>
        <v>1.4329108627619545</v>
      </c>
      <c r="F586" s="1">
        <f t="shared" si="48"/>
        <v>0.68087671954396756</v>
      </c>
      <c r="G586" s="1">
        <f t="shared" si="49"/>
        <v>0.3735951880817347</v>
      </c>
    </row>
    <row r="587" spans="1:7" x14ac:dyDescent="0.3">
      <c r="A587">
        <v>583</v>
      </c>
      <c r="B587">
        <f t="shared" si="45"/>
        <v>18.607659252091317</v>
      </c>
      <c r="D587" s="1">
        <f t="shared" si="46"/>
        <v>3.3197368922591486</v>
      </c>
      <c r="E587" s="1">
        <f t="shared" si="47"/>
        <v>1.4329283586068087</v>
      </c>
      <c r="F587" s="1">
        <f t="shared" si="48"/>
        <v>0.6808767314826254</v>
      </c>
      <c r="G587" s="1">
        <f t="shared" si="49"/>
        <v>0.37359518808184394</v>
      </c>
    </row>
    <row r="588" spans="1:7" x14ac:dyDescent="0.3">
      <c r="A588">
        <v>584</v>
      </c>
      <c r="B588">
        <f t="shared" si="45"/>
        <v>18.639490571563172</v>
      </c>
      <c r="D588" s="1">
        <f t="shared" si="46"/>
        <v>3.3205774034118405</v>
      </c>
      <c r="E588" s="1">
        <f t="shared" si="47"/>
        <v>1.4329456602288269</v>
      </c>
      <c r="F588" s="1">
        <f t="shared" si="48"/>
        <v>0.68087674314221425</v>
      </c>
      <c r="G588" s="1">
        <f t="shared" si="49"/>
        <v>0.37359518808194853</v>
      </c>
    </row>
    <row r="589" spans="1:7" x14ac:dyDescent="0.3">
      <c r="A589">
        <v>585</v>
      </c>
      <c r="B589">
        <f t="shared" si="45"/>
        <v>18.671321891035028</v>
      </c>
      <c r="D589" s="1">
        <f t="shared" si="46"/>
        <v>3.3214139915922725</v>
      </c>
      <c r="E589" s="1">
        <f t="shared" si="47"/>
        <v>1.4329627697852589</v>
      </c>
      <c r="F589" s="1">
        <f t="shared" si="48"/>
        <v>0.68087675452925756</v>
      </c>
      <c r="G589" s="1">
        <f t="shared" si="49"/>
        <v>0.37359518808204867</v>
      </c>
    </row>
    <row r="590" spans="1:7" x14ac:dyDescent="0.3">
      <c r="A590">
        <v>586</v>
      </c>
      <c r="B590">
        <f t="shared" si="45"/>
        <v>18.703153210506883</v>
      </c>
      <c r="D590" s="1">
        <f t="shared" si="46"/>
        <v>3.3222466756033815</v>
      </c>
      <c r="E590" s="1">
        <f t="shared" si="47"/>
        <v>1.4329796894093683</v>
      </c>
      <c r="F590" s="1">
        <f t="shared" si="48"/>
        <v>0.680876765650126</v>
      </c>
      <c r="G590" s="1">
        <f t="shared" si="49"/>
        <v>0.37359518808214454</v>
      </c>
    </row>
    <row r="591" spans="1:7" x14ac:dyDescent="0.3">
      <c r="A591">
        <v>587</v>
      </c>
      <c r="B591">
        <f t="shared" si="45"/>
        <v>18.734984529978735</v>
      </c>
      <c r="D591" s="1">
        <f t="shared" si="46"/>
        <v>3.323075474153268</v>
      </c>
      <c r="E591" s="1">
        <f t="shared" si="47"/>
        <v>1.4329964212106991</v>
      </c>
      <c r="F591" s="1">
        <f t="shared" si="48"/>
        <v>0.6808767765110415</v>
      </c>
      <c r="G591" s="1">
        <f t="shared" si="49"/>
        <v>0.3735951880822363</v>
      </c>
    </row>
    <row r="592" spans="1:7" x14ac:dyDescent="0.3">
      <c r="A592">
        <v>588</v>
      </c>
      <c r="B592">
        <f t="shared" si="45"/>
        <v>18.766815849450591</v>
      </c>
      <c r="D592" s="1">
        <f t="shared" si="46"/>
        <v>3.3239004058557207</v>
      </c>
      <c r="E592" s="1">
        <f t="shared" si="47"/>
        <v>1.4330129672753409</v>
      </c>
      <c r="F592" s="1">
        <f t="shared" si="48"/>
        <v>0.68087678711808064</v>
      </c>
      <c r="G592" s="1">
        <f t="shared" si="49"/>
        <v>0.37359518808232417</v>
      </c>
    </row>
    <row r="593" spans="1:7" x14ac:dyDescent="0.3">
      <c r="A593">
        <v>589</v>
      </c>
      <c r="B593">
        <f t="shared" si="45"/>
        <v>18.798647168922447</v>
      </c>
      <c r="D593" s="1">
        <f t="shared" si="46"/>
        <v>3.3247214892307366</v>
      </c>
      <c r="E593" s="1">
        <f t="shared" si="47"/>
        <v>1.4330293296661889</v>
      </c>
      <c r="F593" s="1">
        <f t="shared" si="48"/>
        <v>0.68087679747717766</v>
      </c>
      <c r="G593" s="1">
        <f t="shared" si="49"/>
        <v>0.37359518808240827</v>
      </c>
    </row>
    <row r="594" spans="1:7" x14ac:dyDescent="0.3">
      <c r="A594">
        <v>590</v>
      </c>
      <c r="B594">
        <f t="shared" si="45"/>
        <v>18.830478488394302</v>
      </c>
      <c r="D594" s="1">
        <f t="shared" si="46"/>
        <v>3.3255387427050382</v>
      </c>
      <c r="E594" s="1">
        <f t="shared" si="47"/>
        <v>1.4330455104232038</v>
      </c>
      <c r="F594" s="1">
        <f t="shared" si="48"/>
        <v>0.68087680759412839</v>
      </c>
      <c r="G594" s="1">
        <f t="shared" si="49"/>
        <v>0.37359518808248882</v>
      </c>
    </row>
    <row r="595" spans="1:7" x14ac:dyDescent="0.3">
      <c r="A595">
        <v>591</v>
      </c>
      <c r="B595">
        <f t="shared" si="45"/>
        <v>18.862309807866154</v>
      </c>
      <c r="D595" s="1">
        <f t="shared" si="46"/>
        <v>3.3263521846125879</v>
      </c>
      <c r="E595" s="1">
        <f t="shared" si="47"/>
        <v>1.4330615115636662</v>
      </c>
      <c r="F595" s="1">
        <f t="shared" si="48"/>
        <v>0.68087681747459305</v>
      </c>
      <c r="G595" s="1">
        <f t="shared" si="49"/>
        <v>0.37359518808256592</v>
      </c>
    </row>
    <row r="596" spans="1:7" x14ac:dyDescent="0.3">
      <c r="A596">
        <v>592</v>
      </c>
      <c r="B596">
        <f t="shared" si="45"/>
        <v>18.89414112733801</v>
      </c>
      <c r="D596" s="1">
        <f t="shared" si="46"/>
        <v>3.3271618331950981</v>
      </c>
      <c r="E596" s="1">
        <f t="shared" si="47"/>
        <v>1.4330773350824295</v>
      </c>
      <c r="F596" s="1">
        <f t="shared" si="48"/>
        <v>0.68087682712409947</v>
      </c>
      <c r="G596" s="1">
        <f t="shared" si="49"/>
        <v>0.37359518808263975</v>
      </c>
    </row>
    <row r="597" spans="1:7" x14ac:dyDescent="0.3">
      <c r="A597">
        <v>593</v>
      </c>
      <c r="B597">
        <f t="shared" si="45"/>
        <v>18.925972446809865</v>
      </c>
      <c r="D597" s="1">
        <f t="shared" si="46"/>
        <v>3.3279677066025397</v>
      </c>
      <c r="E597" s="1">
        <f t="shared" si="47"/>
        <v>1.4330929829521704</v>
      </c>
      <c r="F597" s="1">
        <f t="shared" si="48"/>
        <v>0.68087683654804643</v>
      </c>
      <c r="G597" s="1">
        <f t="shared" si="49"/>
        <v>0.37359518808271042</v>
      </c>
    </row>
    <row r="598" spans="1:7" x14ac:dyDescent="0.3">
      <c r="A598">
        <v>594</v>
      </c>
      <c r="B598">
        <f t="shared" si="45"/>
        <v>18.957803766281721</v>
      </c>
      <c r="D598" s="1">
        <f t="shared" si="46"/>
        <v>3.328769822893646</v>
      </c>
      <c r="E598" s="1">
        <f t="shared" si="47"/>
        <v>1.4331084571236348</v>
      </c>
      <c r="F598" s="1">
        <f t="shared" si="48"/>
        <v>0.68087684575170648</v>
      </c>
      <c r="G598" s="1">
        <f t="shared" si="49"/>
        <v>0.37359518808277808</v>
      </c>
    </row>
    <row r="599" spans="1:7" x14ac:dyDescent="0.3">
      <c r="A599">
        <v>595</v>
      </c>
      <c r="B599">
        <f t="shared" si="45"/>
        <v>18.989635085753577</v>
      </c>
      <c r="D599" s="1">
        <f t="shared" si="46"/>
        <v>3.3295682000364129</v>
      </c>
      <c r="E599" s="1">
        <f t="shared" si="47"/>
        <v>1.4331237595258832</v>
      </c>
      <c r="F599" s="1">
        <f t="shared" si="48"/>
        <v>0.68087685474022885</v>
      </c>
      <c r="G599" s="1">
        <f t="shared" si="49"/>
        <v>0.37359518808284287</v>
      </c>
    </row>
    <row r="600" spans="1:7" x14ac:dyDescent="0.3">
      <c r="A600">
        <v>596</v>
      </c>
      <c r="B600">
        <f t="shared" si="45"/>
        <v>19.021466405225429</v>
      </c>
      <c r="D600" s="1">
        <f t="shared" si="46"/>
        <v>3.3303628559085983</v>
      </c>
      <c r="E600" s="1">
        <f t="shared" si="47"/>
        <v>1.4331388920665316</v>
      </c>
      <c r="F600" s="1">
        <f t="shared" si="48"/>
        <v>0.68087686351864241</v>
      </c>
      <c r="G600" s="1">
        <f t="shared" si="49"/>
        <v>0.37359518808290487</v>
      </c>
    </row>
    <row r="601" spans="1:7" x14ac:dyDescent="0.3">
      <c r="A601">
        <v>597</v>
      </c>
      <c r="B601">
        <f t="shared" si="45"/>
        <v>19.053297724697284</v>
      </c>
      <c r="D601" s="1">
        <f t="shared" si="46"/>
        <v>3.3311538082982159</v>
      </c>
      <c r="E601" s="1">
        <f t="shared" si="47"/>
        <v>1.4331538566319899</v>
      </c>
      <c r="F601" s="1">
        <f t="shared" si="48"/>
        <v>0.68087687209185843</v>
      </c>
      <c r="G601" s="1">
        <f t="shared" si="49"/>
        <v>0.37359518808296427</v>
      </c>
    </row>
    <row r="602" spans="1:7" x14ac:dyDescent="0.3">
      <c r="A602">
        <v>598</v>
      </c>
      <c r="B602">
        <f t="shared" si="45"/>
        <v>19.08512904416914</v>
      </c>
      <c r="D602" s="1">
        <f t="shared" si="46"/>
        <v>3.3319410749040279</v>
      </c>
      <c r="E602" s="1">
        <f t="shared" si="47"/>
        <v>1.4331686550876994</v>
      </c>
      <c r="F602" s="1">
        <f t="shared" si="48"/>
        <v>0.68087688046467354</v>
      </c>
      <c r="G602" s="1">
        <f t="shared" si="49"/>
        <v>0.37359518808302111</v>
      </c>
    </row>
    <row r="603" spans="1:7" x14ac:dyDescent="0.3">
      <c r="A603">
        <v>599</v>
      </c>
      <c r="B603">
        <f t="shared" si="45"/>
        <v>19.116960363640995</v>
      </c>
      <c r="D603" s="1">
        <f t="shared" si="46"/>
        <v>3.3327246733360316</v>
      </c>
      <c r="E603" s="1">
        <f t="shared" si="47"/>
        <v>1.4331832892783654</v>
      </c>
      <c r="F603" s="1">
        <f t="shared" si="48"/>
        <v>0.6808768886417722</v>
      </c>
      <c r="G603" s="1">
        <f t="shared" si="49"/>
        <v>0.37359518808307551</v>
      </c>
    </row>
    <row r="604" spans="1:7" x14ac:dyDescent="0.3">
      <c r="A604">
        <v>600</v>
      </c>
      <c r="B604">
        <f t="shared" si="45"/>
        <v>19.148791683112847</v>
      </c>
      <c r="D604" s="1">
        <f t="shared" si="46"/>
        <v>3.3335046211159471</v>
      </c>
      <c r="E604" s="1">
        <f t="shared" si="47"/>
        <v>1.4331977610281879</v>
      </c>
      <c r="F604" s="1">
        <f t="shared" si="48"/>
        <v>0.68087689662772921</v>
      </c>
      <c r="G604" s="1">
        <f t="shared" si="49"/>
        <v>0.37359518808312764</v>
      </c>
    </row>
    <row r="605" spans="1:7" x14ac:dyDescent="0.3">
      <c r="A605">
        <v>601</v>
      </c>
      <c r="B605">
        <f t="shared" si="45"/>
        <v>19.180623002584703</v>
      </c>
      <c r="D605" s="1">
        <f t="shared" si="46"/>
        <v>3.334280935677699</v>
      </c>
      <c r="E605" s="1">
        <f t="shared" si="47"/>
        <v>1.4332120721410906</v>
      </c>
      <c r="F605" s="1">
        <f t="shared" si="48"/>
        <v>0.68087690442701265</v>
      </c>
      <c r="G605" s="1">
        <f t="shared" si="49"/>
        <v>0.37359518808317754</v>
      </c>
    </row>
    <row r="606" spans="1:7" x14ac:dyDescent="0.3">
      <c r="A606">
        <v>602</v>
      </c>
      <c r="B606">
        <f t="shared" si="45"/>
        <v>19.212454322056558</v>
      </c>
      <c r="D606" s="1">
        <f t="shared" si="46"/>
        <v>3.3350536343678949</v>
      </c>
      <c r="E606" s="1">
        <f t="shared" si="47"/>
        <v>1.4332262244009466</v>
      </c>
      <c r="F606" s="1">
        <f t="shared" si="48"/>
        <v>0.68087691204398604</v>
      </c>
      <c r="G606" s="1">
        <f t="shared" si="49"/>
        <v>0.37359518808322528</v>
      </c>
    </row>
    <row r="607" spans="1:7" x14ac:dyDescent="0.3">
      <c r="A607">
        <v>603</v>
      </c>
      <c r="B607">
        <f t="shared" si="45"/>
        <v>19.244285641528414</v>
      </c>
      <c r="D607" s="1">
        <f t="shared" si="46"/>
        <v>3.3358227344463032</v>
      </c>
      <c r="E607" s="1">
        <f t="shared" si="47"/>
        <v>1.433240219571801</v>
      </c>
      <c r="F607" s="1">
        <f t="shared" si="48"/>
        <v>0.68087691948291085</v>
      </c>
      <c r="G607" s="1">
        <f t="shared" si="49"/>
        <v>0.37359518808327102</v>
      </c>
    </row>
    <row r="608" spans="1:7" x14ac:dyDescent="0.3">
      <c r="A608">
        <v>604</v>
      </c>
      <c r="B608">
        <f t="shared" si="45"/>
        <v>19.276116961000266</v>
      </c>
      <c r="D608" s="1">
        <f t="shared" si="46"/>
        <v>3.336588253086326</v>
      </c>
      <c r="E608" s="1">
        <f t="shared" si="47"/>
        <v>1.4332540593980927</v>
      </c>
      <c r="F608" s="1">
        <f t="shared" si="48"/>
        <v>0.68087692674794908</v>
      </c>
      <c r="G608" s="1">
        <f t="shared" si="49"/>
        <v>0.37359518808331482</v>
      </c>
    </row>
    <row r="609" spans="1:7" x14ac:dyDescent="0.3">
      <c r="A609">
        <v>605</v>
      </c>
      <c r="B609">
        <f t="shared" si="45"/>
        <v>19.307948280472122</v>
      </c>
      <c r="D609" s="1">
        <f t="shared" si="46"/>
        <v>3.3373502073754695</v>
      </c>
      <c r="E609" s="1">
        <f t="shared" si="47"/>
        <v>1.4332677456048715</v>
      </c>
      <c r="F609" s="1">
        <f t="shared" si="48"/>
        <v>0.68087693384316539</v>
      </c>
      <c r="G609" s="1">
        <f t="shared" si="49"/>
        <v>0.37359518808335673</v>
      </c>
    </row>
    <row r="610" spans="1:7" x14ac:dyDescent="0.3">
      <c r="A610">
        <v>606</v>
      </c>
      <c r="B610">
        <f t="shared" si="45"/>
        <v>19.339779599943977</v>
      </c>
      <c r="D610" s="1">
        <f t="shared" si="46"/>
        <v>3.3381086143158116</v>
      </c>
      <c r="E610" s="1">
        <f t="shared" si="47"/>
        <v>1.4332812798980152</v>
      </c>
      <c r="F610" s="1">
        <f t="shared" si="48"/>
        <v>0.68087694077252936</v>
      </c>
      <c r="G610" s="1">
        <f t="shared" si="49"/>
        <v>0.37359518808339687</v>
      </c>
    </row>
    <row r="611" spans="1:7" x14ac:dyDescent="0.3">
      <c r="A611">
        <v>607</v>
      </c>
      <c r="B611">
        <f t="shared" si="45"/>
        <v>19.371610919415833</v>
      </c>
      <c r="D611" s="1">
        <f t="shared" si="46"/>
        <v>3.3388634908244668</v>
      </c>
      <c r="E611" s="1">
        <f t="shared" si="47"/>
        <v>1.4332946639644422</v>
      </c>
      <c r="F611" s="1">
        <f t="shared" si="48"/>
        <v>0.6808769475399179</v>
      </c>
      <c r="G611" s="1">
        <f t="shared" si="49"/>
        <v>0.37359518808343528</v>
      </c>
    </row>
    <row r="612" spans="1:7" x14ac:dyDescent="0.3">
      <c r="A612">
        <v>608</v>
      </c>
      <c r="B612">
        <f t="shared" si="45"/>
        <v>19.403442238887688</v>
      </c>
      <c r="D612" s="1">
        <f t="shared" si="46"/>
        <v>3.3396148537340475</v>
      </c>
      <c r="E612" s="1">
        <f t="shared" si="47"/>
        <v>1.4333078994723227</v>
      </c>
      <c r="F612" s="1">
        <f t="shared" si="48"/>
        <v>0.68087695414911709</v>
      </c>
      <c r="G612" s="1">
        <f t="shared" si="49"/>
        <v>0.37359518808347209</v>
      </c>
    </row>
    <row r="613" spans="1:7" x14ac:dyDescent="0.3">
      <c r="A613">
        <v>609</v>
      </c>
      <c r="B613">
        <f t="shared" si="45"/>
        <v>19.43527355835954</v>
      </c>
      <c r="D613" s="1">
        <f t="shared" si="46"/>
        <v>3.340362719793124</v>
      </c>
      <c r="E613" s="1">
        <f t="shared" si="47"/>
        <v>1.433320988071288</v>
      </c>
      <c r="F613" s="1">
        <f t="shared" si="48"/>
        <v>0.68087696060382474</v>
      </c>
      <c r="G613" s="1">
        <f t="shared" si="49"/>
        <v>0.37359518808350728</v>
      </c>
    </row>
    <row r="614" spans="1:7" x14ac:dyDescent="0.3">
      <c r="A614">
        <v>610</v>
      </c>
      <c r="B614">
        <f t="shared" si="45"/>
        <v>19.467104877831396</v>
      </c>
      <c r="D614" s="1">
        <f t="shared" si="46"/>
        <v>3.341107105666679</v>
      </c>
      <c r="E614" s="1">
        <f t="shared" si="47"/>
        <v>1.4333339313926361</v>
      </c>
      <c r="F614" s="1">
        <f t="shared" si="48"/>
        <v>0.68087696690765209</v>
      </c>
      <c r="G614" s="1">
        <f t="shared" si="49"/>
        <v>0.37359518808354097</v>
      </c>
    </row>
    <row r="615" spans="1:7" x14ac:dyDescent="0.3">
      <c r="A615">
        <v>611</v>
      </c>
      <c r="B615">
        <f t="shared" si="45"/>
        <v>19.498936197303252</v>
      </c>
      <c r="D615" s="1">
        <f t="shared" si="46"/>
        <v>3.3418480279365617</v>
      </c>
      <c r="E615" s="1">
        <f t="shared" si="47"/>
        <v>1.433346731049536</v>
      </c>
      <c r="F615" s="1">
        <f t="shared" si="48"/>
        <v>0.68087697306412598</v>
      </c>
      <c r="G615" s="1">
        <f t="shared" si="49"/>
        <v>0.37359518808357328</v>
      </c>
    </row>
    <row r="616" spans="1:7" x14ac:dyDescent="0.3">
      <c r="A616">
        <v>612</v>
      </c>
      <c r="B616">
        <f t="shared" si="45"/>
        <v>19.530767516775107</v>
      </c>
      <c r="D616" s="1">
        <f t="shared" si="46"/>
        <v>3.342585503101938</v>
      </c>
      <c r="E616" s="1">
        <f t="shared" si="47"/>
        <v>1.4333593886372298</v>
      </c>
      <c r="F616" s="1">
        <f t="shared" si="48"/>
        <v>0.68087697907669087</v>
      </c>
      <c r="G616" s="1">
        <f t="shared" si="49"/>
        <v>0.3735951880836042</v>
      </c>
    </row>
    <row r="617" spans="1:7" x14ac:dyDescent="0.3">
      <c r="A617">
        <v>613</v>
      </c>
      <c r="B617">
        <f t="shared" si="45"/>
        <v>19.562598836246959</v>
      </c>
      <c r="D617" s="1">
        <f t="shared" si="46"/>
        <v>3.343319547579739</v>
      </c>
      <c r="E617" s="1">
        <f t="shared" si="47"/>
        <v>1.4333719057332319</v>
      </c>
      <c r="F617" s="1">
        <f t="shared" si="48"/>
        <v>0.68087698494871074</v>
      </c>
      <c r="G617" s="1">
        <f t="shared" si="49"/>
        <v>0.37359518808363379</v>
      </c>
    </row>
    <row r="618" spans="1:7" x14ac:dyDescent="0.3">
      <c r="A618">
        <v>614</v>
      </c>
      <c r="B618">
        <f t="shared" si="45"/>
        <v>19.594430155718815</v>
      </c>
      <c r="D618" s="1">
        <f t="shared" si="46"/>
        <v>3.3440501777051042</v>
      </c>
      <c r="E618" s="1">
        <f t="shared" si="47"/>
        <v>1.4333842838975266</v>
      </c>
      <c r="F618" s="1">
        <f t="shared" si="48"/>
        <v>0.68087699068347074</v>
      </c>
      <c r="G618" s="1">
        <f t="shared" si="49"/>
        <v>0.3735951880836621</v>
      </c>
    </row>
    <row r="619" spans="1:7" x14ac:dyDescent="0.3">
      <c r="A619">
        <v>615</v>
      </c>
      <c r="B619">
        <f t="shared" si="45"/>
        <v>19.62626147519067</v>
      </c>
      <c r="D619" s="1">
        <f t="shared" si="46"/>
        <v>3.3447774097318241</v>
      </c>
      <c r="E619" s="1">
        <f t="shared" si="47"/>
        <v>1.4333965246727629</v>
      </c>
      <c r="F619" s="1">
        <f t="shared" si="48"/>
        <v>0.68087699628417941</v>
      </c>
      <c r="G619" s="1">
        <f t="shared" si="49"/>
        <v>0.37359518808368924</v>
      </c>
    </row>
    <row r="620" spans="1:7" x14ac:dyDescent="0.3">
      <c r="A620">
        <v>616</v>
      </c>
      <c r="B620">
        <f t="shared" si="45"/>
        <v>19.658092794662526</v>
      </c>
      <c r="D620" s="1">
        <f t="shared" si="46"/>
        <v>3.3455012598327816</v>
      </c>
      <c r="E620" s="1">
        <f t="shared" si="47"/>
        <v>1.4334086295844477</v>
      </c>
      <c r="F620" s="1">
        <f t="shared" si="48"/>
        <v>0.68087700175397026</v>
      </c>
      <c r="G620" s="1">
        <f t="shared" si="49"/>
        <v>0.37359518808371522</v>
      </c>
    </row>
    <row r="621" spans="1:7" x14ac:dyDescent="0.3">
      <c r="A621">
        <v>617</v>
      </c>
      <c r="B621">
        <f t="shared" si="45"/>
        <v>19.689924114134378</v>
      </c>
      <c r="D621" s="1">
        <f t="shared" si="46"/>
        <v>3.3462217441003852</v>
      </c>
      <c r="E621" s="1">
        <f t="shared" si="47"/>
        <v>1.4334206001411363</v>
      </c>
      <c r="F621" s="1">
        <f t="shared" si="48"/>
        <v>0.68087700709590349</v>
      </c>
      <c r="G621" s="1">
        <f t="shared" si="49"/>
        <v>0.37359518808374009</v>
      </c>
    </row>
    <row r="622" spans="1:7" x14ac:dyDescent="0.3">
      <c r="A622">
        <v>618</v>
      </c>
      <c r="B622">
        <f t="shared" si="45"/>
        <v>19.721755433606234</v>
      </c>
      <c r="D622" s="1">
        <f t="shared" si="46"/>
        <v>3.3469388785470064</v>
      </c>
      <c r="E622" s="1">
        <f t="shared" si="47"/>
        <v>1.4334324378346215</v>
      </c>
      <c r="F622" s="1">
        <f t="shared" si="48"/>
        <v>0.68087701231296771</v>
      </c>
      <c r="G622" s="1">
        <f t="shared" si="49"/>
        <v>0.37359518808376391</v>
      </c>
    </row>
    <row r="623" spans="1:7" x14ac:dyDescent="0.3">
      <c r="A623">
        <v>619</v>
      </c>
      <c r="B623">
        <f t="shared" si="45"/>
        <v>19.753586753078089</v>
      </c>
      <c r="D623" s="1">
        <f t="shared" si="46"/>
        <v>3.3476526791054089</v>
      </c>
      <c r="E623" s="1">
        <f t="shared" si="47"/>
        <v>1.4334441441401196</v>
      </c>
      <c r="F623" s="1">
        <f t="shared" si="48"/>
        <v>0.68087701740808193</v>
      </c>
      <c r="G623" s="1">
        <f t="shared" si="49"/>
        <v>0.37359518808378667</v>
      </c>
    </row>
    <row r="624" spans="1:7" x14ac:dyDescent="0.3">
      <c r="A624">
        <v>620</v>
      </c>
      <c r="B624">
        <f t="shared" si="45"/>
        <v>19.785418072549945</v>
      </c>
      <c r="D624" s="1">
        <f t="shared" si="46"/>
        <v>3.3483631616291776</v>
      </c>
      <c r="E624" s="1">
        <f t="shared" si="47"/>
        <v>1.4334557205164553</v>
      </c>
      <c r="F624" s="1">
        <f t="shared" si="48"/>
        <v>0.68087702238409664</v>
      </c>
      <c r="G624" s="1">
        <f t="shared" si="49"/>
        <v>0.37359518808380848</v>
      </c>
    </row>
    <row r="625" spans="1:7" x14ac:dyDescent="0.3">
      <c r="A625">
        <v>621</v>
      </c>
      <c r="B625">
        <f t="shared" si="45"/>
        <v>19.817249392021797</v>
      </c>
      <c r="D625" s="1">
        <f t="shared" si="46"/>
        <v>3.3490703418931451</v>
      </c>
      <c r="E625" s="1">
        <f t="shared" si="47"/>
        <v>1.4334671684062439</v>
      </c>
      <c r="F625" s="1">
        <f t="shared" si="48"/>
        <v>0.68087702724379584</v>
      </c>
      <c r="G625" s="1">
        <f t="shared" si="49"/>
        <v>0.37359518808382935</v>
      </c>
    </row>
    <row r="626" spans="1:7" x14ac:dyDescent="0.3">
      <c r="A626">
        <v>622</v>
      </c>
      <c r="B626">
        <f t="shared" si="45"/>
        <v>19.849080711493652</v>
      </c>
      <c r="D626" s="1">
        <f t="shared" si="46"/>
        <v>3.3497742355938156</v>
      </c>
      <c r="E626" s="1">
        <f t="shared" si="47"/>
        <v>1.4334784892360715</v>
      </c>
      <c r="F626" s="1">
        <f t="shared" si="48"/>
        <v>0.68087703198989846</v>
      </c>
      <c r="G626" s="1">
        <f t="shared" si="49"/>
        <v>0.37359518808384934</v>
      </c>
    </row>
    <row r="627" spans="1:7" x14ac:dyDescent="0.3">
      <c r="A627">
        <v>623</v>
      </c>
      <c r="B627">
        <f t="shared" si="45"/>
        <v>19.880912030965508</v>
      </c>
      <c r="D627" s="1">
        <f t="shared" si="46"/>
        <v>3.3504748583497843</v>
      </c>
      <c r="E627" s="1">
        <f t="shared" si="47"/>
        <v>1.4334896844166738</v>
      </c>
      <c r="F627" s="1">
        <f t="shared" si="48"/>
        <v>0.68087703662505983</v>
      </c>
      <c r="G627" s="1">
        <f t="shared" si="49"/>
        <v>0.37359518808386849</v>
      </c>
    </row>
    <row r="628" spans="1:7" x14ac:dyDescent="0.3">
      <c r="A628">
        <v>624</v>
      </c>
      <c r="B628">
        <f t="shared" si="45"/>
        <v>19.912743350437363</v>
      </c>
      <c r="D628" s="1">
        <f t="shared" si="46"/>
        <v>3.3511722257021574</v>
      </c>
      <c r="E628" s="1">
        <f t="shared" si="47"/>
        <v>1.4335007553431121</v>
      </c>
      <c r="F628" s="1">
        <f t="shared" si="48"/>
        <v>0.68087704115187331</v>
      </c>
      <c r="G628" s="1">
        <f t="shared" si="49"/>
        <v>0.37359518808388681</v>
      </c>
    </row>
    <row r="629" spans="1:7" x14ac:dyDescent="0.3">
      <c r="A629">
        <v>625</v>
      </c>
      <c r="B629">
        <f t="shared" si="45"/>
        <v>19.944574669909219</v>
      </c>
      <c r="D629" s="1">
        <f t="shared" si="46"/>
        <v>3.3518663531149664</v>
      </c>
      <c r="E629" s="1">
        <f t="shared" si="47"/>
        <v>1.4335117033949476</v>
      </c>
      <c r="F629" s="1">
        <f t="shared" si="48"/>
        <v>0.68087704557287143</v>
      </c>
      <c r="G629" s="1">
        <f t="shared" si="49"/>
        <v>0.37359518808390435</v>
      </c>
    </row>
    <row r="630" spans="1:7" x14ac:dyDescent="0.3">
      <c r="A630">
        <v>626</v>
      </c>
      <c r="B630">
        <f t="shared" si="45"/>
        <v>19.976405989381071</v>
      </c>
      <c r="D630" s="1">
        <f t="shared" si="46"/>
        <v>3.3525572559755825</v>
      </c>
      <c r="E630" s="1">
        <f t="shared" si="47"/>
        <v>1.4335225299364145</v>
      </c>
      <c r="F630" s="1">
        <f t="shared" si="48"/>
        <v>0.68087704989052766</v>
      </c>
      <c r="G630" s="1">
        <f t="shared" si="49"/>
        <v>0.37359518808392117</v>
      </c>
    </row>
    <row r="631" spans="1:7" x14ac:dyDescent="0.3">
      <c r="A631">
        <v>627</v>
      </c>
      <c r="B631">
        <f t="shared" si="45"/>
        <v>20.008237308852927</v>
      </c>
      <c r="D631" s="1">
        <f t="shared" si="46"/>
        <v>3.3532449495951262</v>
      </c>
      <c r="E631" s="1">
        <f t="shared" si="47"/>
        <v>1.4335332363165898</v>
      </c>
      <c r="F631" s="1">
        <f t="shared" si="48"/>
        <v>0.68087705410725774</v>
      </c>
      <c r="G631" s="1">
        <f t="shared" si="49"/>
        <v>0.37359518808393727</v>
      </c>
    </row>
    <row r="632" spans="1:7" x14ac:dyDescent="0.3">
      <c r="A632">
        <v>628</v>
      </c>
      <c r="B632">
        <f t="shared" si="45"/>
        <v>20.040068628324782</v>
      </c>
      <c r="D632" s="1">
        <f t="shared" si="46"/>
        <v>3.3539294492088767</v>
      </c>
      <c r="E632" s="1">
        <f t="shared" si="47"/>
        <v>1.4335438238695621</v>
      </c>
      <c r="F632" s="1">
        <f t="shared" si="48"/>
        <v>0.68087705822542077</v>
      </c>
      <c r="G632" s="1">
        <f t="shared" si="49"/>
        <v>0.37359518808395265</v>
      </c>
    </row>
    <row r="633" spans="1:7" x14ac:dyDescent="0.3">
      <c r="A633">
        <v>629</v>
      </c>
      <c r="B633">
        <f t="shared" si="45"/>
        <v>20.071899947796638</v>
      </c>
      <c r="D633" s="1">
        <f t="shared" si="46"/>
        <v>3.3546107699766767</v>
      </c>
      <c r="E633" s="1">
        <f t="shared" si="47"/>
        <v>1.4335542939145989</v>
      </c>
      <c r="F633" s="1">
        <f t="shared" si="48"/>
        <v>0.68087706224732081</v>
      </c>
      <c r="G633" s="1">
        <f t="shared" si="49"/>
        <v>0.37359518808396741</v>
      </c>
    </row>
    <row r="634" spans="1:7" x14ac:dyDescent="0.3">
      <c r="A634">
        <v>630</v>
      </c>
      <c r="B634">
        <f t="shared" si="45"/>
        <v>20.10373126726849</v>
      </c>
      <c r="D634" s="1">
        <f t="shared" si="46"/>
        <v>3.3552889269833361</v>
      </c>
      <c r="E634" s="1">
        <f t="shared" si="47"/>
        <v>1.4335646477563104</v>
      </c>
      <c r="F634" s="1">
        <f t="shared" si="48"/>
        <v>0.68087706617520805</v>
      </c>
      <c r="G634" s="1">
        <f t="shared" si="49"/>
        <v>0.37359518808398151</v>
      </c>
    </row>
    <row r="635" spans="1:7" x14ac:dyDescent="0.3">
      <c r="A635">
        <v>631</v>
      </c>
      <c r="B635">
        <f t="shared" si="45"/>
        <v>20.135562586740345</v>
      </c>
      <c r="D635" s="1">
        <f t="shared" si="46"/>
        <v>3.355963935239032</v>
      </c>
      <c r="E635" s="1">
        <f t="shared" si="47"/>
        <v>1.4335748866848137</v>
      </c>
      <c r="F635" s="1">
        <f t="shared" si="48"/>
        <v>0.68087707001127995</v>
      </c>
      <c r="G635" s="1">
        <f t="shared" si="49"/>
        <v>0.373595188083995</v>
      </c>
    </row>
    <row r="636" spans="1:7" x14ac:dyDescent="0.3">
      <c r="A636">
        <v>632</v>
      </c>
      <c r="B636">
        <f t="shared" si="45"/>
        <v>20.167393906212201</v>
      </c>
      <c r="D636" s="1">
        <f t="shared" si="46"/>
        <v>3.3566358096797089</v>
      </c>
      <c r="E636" s="1">
        <f t="shared" si="47"/>
        <v>1.4335850119758931</v>
      </c>
      <c r="F636" s="1">
        <f t="shared" si="48"/>
        <v>0.6808770737576828</v>
      </c>
      <c r="G636" s="1">
        <f t="shared" si="49"/>
        <v>0.37359518808400793</v>
      </c>
    </row>
    <row r="637" spans="1:7" x14ac:dyDescent="0.3">
      <c r="A637">
        <v>633</v>
      </c>
      <c r="B637">
        <f t="shared" si="45"/>
        <v>20.199225225684057</v>
      </c>
      <c r="D637" s="1">
        <f t="shared" si="46"/>
        <v>3.3573045651674729</v>
      </c>
      <c r="E637" s="1">
        <f t="shared" si="47"/>
        <v>1.4335950248911602</v>
      </c>
      <c r="F637" s="1">
        <f t="shared" si="48"/>
        <v>0.6808770774165126</v>
      </c>
      <c r="G637" s="1">
        <f t="shared" si="49"/>
        <v>0.37359518808402031</v>
      </c>
    </row>
    <row r="638" spans="1:7" x14ac:dyDescent="0.3">
      <c r="A638">
        <v>634</v>
      </c>
      <c r="B638">
        <f t="shared" si="45"/>
        <v>20.231056545155909</v>
      </c>
      <c r="D638" s="1">
        <f t="shared" si="46"/>
        <v>3.3579702164909864</v>
      </c>
      <c r="E638" s="1">
        <f t="shared" si="47"/>
        <v>1.4336049266782114</v>
      </c>
      <c r="F638" s="1">
        <f t="shared" si="48"/>
        <v>0.68087708098981647</v>
      </c>
      <c r="G638" s="1">
        <f t="shared" si="49"/>
        <v>0.37359518808403219</v>
      </c>
    </row>
    <row r="639" spans="1:7" x14ac:dyDescent="0.3">
      <c r="A639">
        <v>635</v>
      </c>
      <c r="B639">
        <f t="shared" si="45"/>
        <v>20.262887864627764</v>
      </c>
      <c r="D639" s="1">
        <f t="shared" si="46"/>
        <v>3.3586327783658585</v>
      </c>
      <c r="E639" s="1">
        <f t="shared" si="47"/>
        <v>1.4336147185707833</v>
      </c>
      <c r="F639" s="1">
        <f t="shared" si="48"/>
        <v>0.6808770844795935</v>
      </c>
      <c r="G639" s="1">
        <f t="shared" si="49"/>
        <v>0.37359518808404357</v>
      </c>
    </row>
    <row r="640" spans="1:7" x14ac:dyDescent="0.3">
      <c r="A640">
        <v>636</v>
      </c>
      <c r="B640">
        <f t="shared" si="45"/>
        <v>20.29471918409962</v>
      </c>
      <c r="D640" s="1">
        <f t="shared" si="46"/>
        <v>3.3592922654350348</v>
      </c>
      <c r="E640" s="1">
        <f t="shared" si="47"/>
        <v>1.4336244017889073</v>
      </c>
      <c r="F640" s="1">
        <f t="shared" si="48"/>
        <v>0.68087708788779622</v>
      </c>
      <c r="G640" s="1">
        <f t="shared" si="49"/>
        <v>0.37359518808405445</v>
      </c>
    </row>
    <row r="641" spans="1:7" x14ac:dyDescent="0.3">
      <c r="A641">
        <v>637</v>
      </c>
      <c r="B641">
        <f t="shared" si="45"/>
        <v>20.326550503571475</v>
      </c>
      <c r="D641" s="1">
        <f t="shared" si="46"/>
        <v>3.359948692269183</v>
      </c>
      <c r="E641" s="1">
        <f t="shared" si="47"/>
        <v>1.4336339775390621</v>
      </c>
      <c r="F641" s="1">
        <f t="shared" si="48"/>
        <v>0.68087709121633144</v>
      </c>
      <c r="G641" s="1">
        <f t="shared" si="49"/>
        <v>0.37359518808406483</v>
      </c>
    </row>
    <row r="642" spans="1:7" x14ac:dyDescent="0.3">
      <c r="A642">
        <v>638</v>
      </c>
      <c r="B642">
        <f t="shared" si="45"/>
        <v>20.358381823043327</v>
      </c>
      <c r="D642" s="1">
        <f t="shared" si="46"/>
        <v>3.3606020733670783</v>
      </c>
      <c r="E642" s="1">
        <f t="shared" si="47"/>
        <v>1.4336434470143244</v>
      </c>
      <c r="F642" s="1">
        <f t="shared" si="48"/>
        <v>0.68087709446706135</v>
      </c>
      <c r="G642" s="1">
        <f t="shared" si="49"/>
        <v>0.37359518808407477</v>
      </c>
    </row>
    <row r="643" spans="1:7" x14ac:dyDescent="0.3">
      <c r="A643">
        <v>639</v>
      </c>
      <c r="B643">
        <f t="shared" si="45"/>
        <v>20.390213142515183</v>
      </c>
      <c r="D643" s="1">
        <f t="shared" si="46"/>
        <v>3.3612524231559835</v>
      </c>
      <c r="E643" s="1">
        <f t="shared" si="47"/>
        <v>1.4336528113945177</v>
      </c>
      <c r="F643" s="1">
        <f t="shared" si="48"/>
        <v>0.68087709764180471</v>
      </c>
      <c r="G643" s="1">
        <f t="shared" si="49"/>
        <v>0.37359518808408432</v>
      </c>
    </row>
    <row r="644" spans="1:7" x14ac:dyDescent="0.3">
      <c r="A644">
        <v>640</v>
      </c>
      <c r="B644">
        <f t="shared" si="45"/>
        <v>20.422044461987038</v>
      </c>
      <c r="D644" s="1">
        <f t="shared" si="46"/>
        <v>3.3618997559920305</v>
      </c>
      <c r="E644" s="1">
        <f t="shared" si="47"/>
        <v>1.4336620718463597</v>
      </c>
      <c r="F644" s="1">
        <f t="shared" si="48"/>
        <v>0.68087710074233776</v>
      </c>
      <c r="G644" s="1">
        <f t="shared" si="49"/>
        <v>0.37359518808409348</v>
      </c>
    </row>
    <row r="645" spans="1:7" x14ac:dyDescent="0.3">
      <c r="A645">
        <v>641</v>
      </c>
      <c r="B645">
        <f t="shared" si="45"/>
        <v>20.453875781458894</v>
      </c>
      <c r="D645" s="1">
        <f t="shared" si="46"/>
        <v>3.3625440861605966</v>
      </c>
      <c r="E645" s="1">
        <f t="shared" si="47"/>
        <v>1.4336712295236085</v>
      </c>
      <c r="F645" s="1">
        <f t="shared" si="48"/>
        <v>0.68087710377039512</v>
      </c>
      <c r="G645" s="1">
        <f t="shared" si="49"/>
        <v>0.37359518808410225</v>
      </c>
    </row>
    <row r="646" spans="1:7" x14ac:dyDescent="0.3">
      <c r="A646">
        <v>642</v>
      </c>
      <c r="B646">
        <f t="shared" si="45"/>
        <v>20.48570710093075</v>
      </c>
      <c r="D646" s="1">
        <f t="shared" si="46"/>
        <v>3.36318542787668</v>
      </c>
      <c r="E646" s="1">
        <f t="shared" si="47"/>
        <v>1.4336802855672062</v>
      </c>
      <c r="F646" s="1">
        <f t="shared" si="48"/>
        <v>0.68087710672767088</v>
      </c>
      <c r="G646" s="1">
        <f t="shared" si="49"/>
        <v>0.37359518808411063</v>
      </c>
    </row>
    <row r="647" spans="1:7" x14ac:dyDescent="0.3">
      <c r="A647">
        <v>643</v>
      </c>
      <c r="B647">
        <f t="shared" ref="B647:B710" si="50">$B$5+($B$3/$K$2)*A647</f>
        <v>20.517538420402602</v>
      </c>
      <c r="D647" s="1">
        <f t="shared" ref="D647:D710" si="51">D646 + (($B$3 - (0.6 * $D$2 * SQRT(2 * 9.81 * D646))) / $K$2)</f>
        <v>3.3638237952852719</v>
      </c>
      <c r="E647" s="1">
        <f t="shared" ref="E647:E710" si="52">E646 + (($B$3 - (0.6 * $E$2 * SQRT(2 * 9.81 * E646))) / $K$2)</f>
        <v>1.4336892411054216</v>
      </c>
      <c r="F647" s="1">
        <f t="shared" ref="F647:F710" si="53">F646 + (($B$3 - (0.6 * $F$2 * SQRT(2 * 9.81 * F646))) / $K$2)</f>
        <v>0.68087710961581971</v>
      </c>
      <c r="G647" s="1">
        <f t="shared" ref="G647:G710" si="54">G646 + (($B$3 - (0.6 * $G$2 * SQRT(2 * 9.81 * G646))) / $K$2)</f>
        <v>0.37359518808411862</v>
      </c>
    </row>
    <row r="648" spans="1:7" x14ac:dyDescent="0.3">
      <c r="A648">
        <v>644</v>
      </c>
      <c r="B648">
        <f t="shared" si="50"/>
        <v>20.549369739874457</v>
      </c>
      <c r="D648" s="1">
        <f t="shared" si="51"/>
        <v>3.3644592024617284</v>
      </c>
      <c r="E648" s="1">
        <f t="shared" si="52"/>
        <v>1.4336980972539912</v>
      </c>
      <c r="F648" s="1">
        <f t="shared" si="53"/>
        <v>0.68087711243645743</v>
      </c>
      <c r="G648" s="1">
        <f t="shared" si="54"/>
        <v>0.37359518808412628</v>
      </c>
    </row>
    <row r="649" spans="1:7" x14ac:dyDescent="0.3">
      <c r="A649">
        <v>645</v>
      </c>
      <c r="B649">
        <f t="shared" si="50"/>
        <v>20.581201059346313</v>
      </c>
      <c r="D649" s="1">
        <f t="shared" si="51"/>
        <v>3.3650916634121377</v>
      </c>
      <c r="E649" s="1">
        <f t="shared" si="52"/>
        <v>1.4337068551162588</v>
      </c>
      <c r="F649" s="1">
        <f t="shared" si="53"/>
        <v>0.68087711519116201</v>
      </c>
      <c r="G649" s="1">
        <f t="shared" si="54"/>
        <v>0.37359518808413361</v>
      </c>
    </row>
    <row r="650" spans="1:7" x14ac:dyDescent="0.3">
      <c r="A650">
        <v>646</v>
      </c>
      <c r="B650">
        <f t="shared" si="50"/>
        <v>20.613032378818168</v>
      </c>
      <c r="D650" s="1">
        <f t="shared" si="51"/>
        <v>3.3657211920736878</v>
      </c>
      <c r="E650" s="1">
        <f t="shared" si="52"/>
        <v>1.4337155157833126</v>
      </c>
      <c r="F650" s="1">
        <f t="shared" si="53"/>
        <v>0.68087711788147476</v>
      </c>
      <c r="G650" s="1">
        <f t="shared" si="54"/>
        <v>0.37359518808414066</v>
      </c>
    </row>
    <row r="651" spans="1:7" x14ac:dyDescent="0.3">
      <c r="A651">
        <v>647</v>
      </c>
      <c r="B651">
        <f t="shared" si="50"/>
        <v>20.64486369829002</v>
      </c>
      <c r="D651" s="1">
        <f t="shared" si="51"/>
        <v>3.3663478023150279</v>
      </c>
      <c r="E651" s="1">
        <f t="shared" si="52"/>
        <v>1.4337240803341222</v>
      </c>
      <c r="F651" s="1">
        <f t="shared" si="53"/>
        <v>0.68087712050890081</v>
      </c>
      <c r="G651" s="1">
        <f t="shared" si="54"/>
        <v>0.37359518808414738</v>
      </c>
    </row>
    <row r="652" spans="1:7" x14ac:dyDescent="0.3">
      <c r="A652">
        <v>648</v>
      </c>
      <c r="B652">
        <f t="shared" si="50"/>
        <v>20.676695017761876</v>
      </c>
      <c r="D652" s="1">
        <f t="shared" si="51"/>
        <v>3.3669715079366336</v>
      </c>
      <c r="E652" s="1">
        <f t="shared" si="52"/>
        <v>1.433732549835673</v>
      </c>
      <c r="F652" s="1">
        <f t="shared" si="53"/>
        <v>0.68087712307491022</v>
      </c>
      <c r="G652" s="1">
        <f t="shared" si="54"/>
        <v>0.37359518808415382</v>
      </c>
    </row>
    <row r="653" spans="1:7" x14ac:dyDescent="0.3">
      <c r="A653">
        <v>649</v>
      </c>
      <c r="B653">
        <f t="shared" si="50"/>
        <v>20.708526337233732</v>
      </c>
      <c r="D653" s="1">
        <f t="shared" si="51"/>
        <v>3.3675923226711637</v>
      </c>
      <c r="E653" s="1">
        <f t="shared" si="52"/>
        <v>1.4337409253430993</v>
      </c>
      <c r="F653" s="1">
        <f t="shared" si="53"/>
        <v>0.6808771255809386</v>
      </c>
      <c r="G653" s="1">
        <f t="shared" si="54"/>
        <v>0.37359518808415998</v>
      </c>
    </row>
    <row r="654" spans="1:7" x14ac:dyDescent="0.3">
      <c r="A654">
        <v>650</v>
      </c>
      <c r="B654">
        <f t="shared" si="50"/>
        <v>20.740357656705587</v>
      </c>
      <c r="D654" s="1">
        <f t="shared" si="51"/>
        <v>3.3682102601838202</v>
      </c>
      <c r="E654" s="1">
        <f t="shared" si="52"/>
        <v>1.4337492078998166</v>
      </c>
      <c r="F654" s="1">
        <f t="shared" si="53"/>
        <v>0.68087712802838796</v>
      </c>
      <c r="G654" s="1">
        <f t="shared" si="54"/>
        <v>0.37359518808416586</v>
      </c>
    </row>
    <row r="655" spans="1:7" x14ac:dyDescent="0.3">
      <c r="A655">
        <v>651</v>
      </c>
      <c r="B655">
        <f t="shared" si="50"/>
        <v>20.772188976177439</v>
      </c>
      <c r="D655" s="1">
        <f t="shared" si="51"/>
        <v>3.3688253340727012</v>
      </c>
      <c r="E655" s="1">
        <f t="shared" si="52"/>
        <v>1.4337573985376513</v>
      </c>
      <c r="F655" s="1">
        <f t="shared" si="53"/>
        <v>0.68087713041862763</v>
      </c>
      <c r="G655" s="1">
        <f t="shared" si="54"/>
        <v>0.37359518808417153</v>
      </c>
    </row>
    <row r="656" spans="1:7" x14ac:dyDescent="0.3">
      <c r="A656">
        <v>652</v>
      </c>
      <c r="B656">
        <f t="shared" si="50"/>
        <v>20.804020295649295</v>
      </c>
      <c r="D656" s="1">
        <f t="shared" si="51"/>
        <v>3.3694375578691571</v>
      </c>
      <c r="E656" s="1">
        <f t="shared" si="52"/>
        <v>1.4337654982769699</v>
      </c>
      <c r="F656" s="1">
        <f t="shared" si="53"/>
        <v>0.68087713275299488</v>
      </c>
      <c r="G656" s="1">
        <f t="shared" si="54"/>
        <v>0.37359518808417697</v>
      </c>
    </row>
    <row r="657" spans="1:7" x14ac:dyDescent="0.3">
      <c r="A657">
        <v>653</v>
      </c>
      <c r="B657">
        <f t="shared" si="50"/>
        <v>20.83585161512115</v>
      </c>
      <c r="D657" s="1">
        <f t="shared" si="51"/>
        <v>3.3700469450381401</v>
      </c>
      <c r="E657" s="1">
        <f t="shared" si="52"/>
        <v>1.4337735081268064</v>
      </c>
      <c r="F657" s="1">
        <f t="shared" si="53"/>
        <v>0.68087713503279579</v>
      </c>
      <c r="G657" s="1">
        <f t="shared" si="54"/>
        <v>0.37359518808418213</v>
      </c>
    </row>
    <row r="658" spans="1:7" x14ac:dyDescent="0.3">
      <c r="A658">
        <v>654</v>
      </c>
      <c r="B658">
        <f t="shared" si="50"/>
        <v>20.867682934593006</v>
      </c>
      <c r="D658" s="1">
        <f t="shared" si="51"/>
        <v>3.370653508978553</v>
      </c>
      <c r="E658" s="1">
        <f t="shared" si="52"/>
        <v>1.4337814290849882</v>
      </c>
      <c r="F658" s="1">
        <f t="shared" si="53"/>
        <v>0.68087713725930588</v>
      </c>
      <c r="G658" s="1">
        <f t="shared" si="54"/>
        <v>0.37359518808418707</v>
      </c>
    </row>
    <row r="659" spans="1:7" x14ac:dyDescent="0.3">
      <c r="A659">
        <v>655</v>
      </c>
      <c r="B659">
        <f t="shared" si="50"/>
        <v>20.899514254064858</v>
      </c>
      <c r="D659" s="1">
        <f t="shared" si="51"/>
        <v>3.371257263023598</v>
      </c>
      <c r="E659" s="1">
        <f t="shared" si="52"/>
        <v>1.4337892621382606</v>
      </c>
      <c r="F659" s="1">
        <f t="shared" si="53"/>
        <v>0.68087713943377071</v>
      </c>
      <c r="G659" s="1">
        <f t="shared" si="54"/>
        <v>0.37359518808419184</v>
      </c>
    </row>
    <row r="660" spans="1:7" x14ac:dyDescent="0.3">
      <c r="A660">
        <v>656</v>
      </c>
      <c r="B660">
        <f t="shared" si="50"/>
        <v>20.931345573536714</v>
      </c>
      <c r="D660" s="1">
        <f t="shared" si="51"/>
        <v>3.3718582204411205</v>
      </c>
      <c r="E660" s="1">
        <f t="shared" si="52"/>
        <v>1.4337970082624101</v>
      </c>
      <c r="F660" s="1">
        <f t="shared" si="53"/>
        <v>0.68087714155740697</v>
      </c>
      <c r="G660" s="1">
        <f t="shared" si="54"/>
        <v>0.37359518808419639</v>
      </c>
    </row>
    <row r="661" spans="1:7" x14ac:dyDescent="0.3">
      <c r="A661">
        <v>657</v>
      </c>
      <c r="B661">
        <f t="shared" si="50"/>
        <v>20.963176893008569</v>
      </c>
      <c r="D661" s="1">
        <f t="shared" si="51"/>
        <v>3.3724563944339527</v>
      </c>
      <c r="E661" s="1">
        <f t="shared" si="52"/>
        <v>1.4338046684223864</v>
      </c>
      <c r="F661" s="1">
        <f t="shared" si="53"/>
        <v>0.68087714363140273</v>
      </c>
      <c r="G661" s="1">
        <f t="shared" si="54"/>
        <v>0.37359518808420072</v>
      </c>
    </row>
    <row r="662" spans="1:7" x14ac:dyDescent="0.3">
      <c r="A662">
        <v>658</v>
      </c>
      <c r="B662">
        <f t="shared" si="50"/>
        <v>20.995008212480425</v>
      </c>
      <c r="D662" s="1">
        <f t="shared" si="51"/>
        <v>3.3730517981402546</v>
      </c>
      <c r="E662" s="1">
        <f t="shared" si="52"/>
        <v>1.4338122435724225</v>
      </c>
      <c r="F662" s="1">
        <f t="shared" si="53"/>
        <v>0.68087714565691837</v>
      </c>
      <c r="G662" s="1">
        <f t="shared" si="54"/>
        <v>0.37359518808420489</v>
      </c>
    </row>
    <row r="663" spans="1:7" x14ac:dyDescent="0.3">
      <c r="A663">
        <v>659</v>
      </c>
      <c r="B663">
        <f t="shared" si="50"/>
        <v>21.02683953195228</v>
      </c>
      <c r="D663" s="1">
        <f t="shared" si="51"/>
        <v>3.3736444446338529</v>
      </c>
      <c r="E663" s="1">
        <f t="shared" si="52"/>
        <v>1.4338197346561541</v>
      </c>
      <c r="F663" s="1">
        <f t="shared" si="53"/>
        <v>0.68087714763508711</v>
      </c>
      <c r="G663" s="1">
        <f t="shared" si="54"/>
        <v>0.37359518808420888</v>
      </c>
    </row>
    <row r="664" spans="1:7" x14ac:dyDescent="0.3">
      <c r="A664">
        <v>660</v>
      </c>
      <c r="B664">
        <f t="shared" si="50"/>
        <v>21.058670851424132</v>
      </c>
      <c r="D664" s="1">
        <f t="shared" si="51"/>
        <v>3.3742343469245784</v>
      </c>
      <c r="E664" s="1">
        <f t="shared" si="52"/>
        <v>1.4338271426067375</v>
      </c>
      <c r="F664" s="1">
        <f t="shared" si="53"/>
        <v>0.68087714956701573</v>
      </c>
      <c r="G664" s="1">
        <f t="shared" si="54"/>
        <v>0.37359518808421271</v>
      </c>
    </row>
    <row r="665" spans="1:7" x14ac:dyDescent="0.3">
      <c r="A665">
        <v>661</v>
      </c>
      <c r="B665">
        <f t="shared" si="50"/>
        <v>21.090502170895988</v>
      </c>
      <c r="D665" s="1">
        <f t="shared" si="51"/>
        <v>3.3748215179586007</v>
      </c>
      <c r="E665" s="1">
        <f t="shared" si="52"/>
        <v>1.4338344683469657</v>
      </c>
      <c r="F665" s="1">
        <f t="shared" si="53"/>
        <v>0.68087715145378502</v>
      </c>
      <c r="G665" s="1">
        <f t="shared" si="54"/>
        <v>0.37359518808421638</v>
      </c>
    </row>
    <row r="666" spans="1:7" x14ac:dyDescent="0.3">
      <c r="A666">
        <v>662</v>
      </c>
      <c r="B666">
        <f t="shared" si="50"/>
        <v>21.122333490367843</v>
      </c>
      <c r="D666" s="1">
        <f t="shared" si="51"/>
        <v>3.3754059706187611</v>
      </c>
      <c r="E666" s="1">
        <f t="shared" si="52"/>
        <v>1.4338417127893839</v>
      </c>
      <c r="F666" s="1">
        <f t="shared" si="53"/>
        <v>0.68087715329645071</v>
      </c>
      <c r="G666" s="1">
        <f t="shared" si="54"/>
        <v>0.37359518808421988</v>
      </c>
    </row>
    <row r="667" spans="1:7" x14ac:dyDescent="0.3">
      <c r="A667">
        <v>663</v>
      </c>
      <c r="B667">
        <f t="shared" si="50"/>
        <v>21.154164809839699</v>
      </c>
      <c r="D667" s="1">
        <f t="shared" si="51"/>
        <v>3.3759877177249042</v>
      </c>
      <c r="E667" s="1">
        <f t="shared" si="52"/>
        <v>1.4338488768364033</v>
      </c>
      <c r="F667" s="1">
        <f t="shared" si="53"/>
        <v>0.68087715509604363</v>
      </c>
      <c r="G667" s="1">
        <f t="shared" si="54"/>
        <v>0.37359518808422321</v>
      </c>
    </row>
    <row r="668" spans="1:7" x14ac:dyDescent="0.3">
      <c r="A668">
        <v>664</v>
      </c>
      <c r="B668">
        <f t="shared" si="50"/>
        <v>21.185996129311551</v>
      </c>
      <c r="D668" s="1">
        <f t="shared" si="51"/>
        <v>3.3765667720342076</v>
      </c>
      <c r="E668" s="1">
        <f t="shared" si="52"/>
        <v>1.4338559613804136</v>
      </c>
      <c r="F668" s="1">
        <f t="shared" si="53"/>
        <v>0.68087715685357064</v>
      </c>
      <c r="G668" s="1">
        <f t="shared" si="54"/>
        <v>0.37359518808422643</v>
      </c>
    </row>
    <row r="669" spans="1:7" x14ac:dyDescent="0.3">
      <c r="A669">
        <v>665</v>
      </c>
      <c r="B669">
        <f t="shared" si="50"/>
        <v>21.217827448783407</v>
      </c>
      <c r="D669" s="1">
        <f t="shared" si="51"/>
        <v>3.377143146241508</v>
      </c>
      <c r="E669" s="1">
        <f t="shared" si="52"/>
        <v>1.433862967303895</v>
      </c>
      <c r="F669" s="1">
        <f t="shared" si="53"/>
        <v>0.68087715857001507</v>
      </c>
      <c r="G669" s="1">
        <f t="shared" si="54"/>
        <v>0.37359518808422948</v>
      </c>
    </row>
    <row r="670" spans="1:7" x14ac:dyDescent="0.3">
      <c r="A670">
        <v>666</v>
      </c>
      <c r="B670">
        <f t="shared" si="50"/>
        <v>21.249658768255262</v>
      </c>
      <c r="D670" s="1">
        <f t="shared" si="51"/>
        <v>3.3777168529796273</v>
      </c>
      <c r="E670" s="1">
        <f t="shared" si="52"/>
        <v>1.4338698954795275</v>
      </c>
      <c r="F670" s="1">
        <f t="shared" si="53"/>
        <v>0.68087716024633727</v>
      </c>
      <c r="G670" s="1">
        <f t="shared" si="54"/>
        <v>0.37359518808423242</v>
      </c>
    </row>
    <row r="671" spans="1:7" x14ac:dyDescent="0.3">
      <c r="A671">
        <v>667</v>
      </c>
      <c r="B671">
        <f t="shared" si="50"/>
        <v>21.281490087727118</v>
      </c>
      <c r="D671" s="1">
        <f t="shared" si="51"/>
        <v>3.3782879048196963</v>
      </c>
      <c r="E671" s="1">
        <f t="shared" si="52"/>
        <v>1.4338767467703002</v>
      </c>
      <c r="F671" s="1">
        <f t="shared" si="53"/>
        <v>0.68087716188347502</v>
      </c>
      <c r="G671" s="1">
        <f t="shared" si="54"/>
        <v>0.37359518808423525</v>
      </c>
    </row>
    <row r="672" spans="1:7" x14ac:dyDescent="0.3">
      <c r="A672">
        <v>668</v>
      </c>
      <c r="B672">
        <f t="shared" si="50"/>
        <v>21.31332140719897</v>
      </c>
      <c r="D672" s="1">
        <f t="shared" si="51"/>
        <v>3.3788563142714763</v>
      </c>
      <c r="E672" s="1">
        <f t="shared" si="52"/>
        <v>1.4338835220296193</v>
      </c>
      <c r="F672" s="1">
        <f t="shared" si="53"/>
        <v>0.68087716348234428</v>
      </c>
      <c r="G672" s="1">
        <f t="shared" si="54"/>
        <v>0.37359518808423797</v>
      </c>
    </row>
    <row r="673" spans="1:7" x14ac:dyDescent="0.3">
      <c r="A673">
        <v>669</v>
      </c>
      <c r="B673">
        <f t="shared" si="50"/>
        <v>21.345152726670825</v>
      </c>
      <c r="D673" s="1">
        <f t="shared" si="51"/>
        <v>3.3794220937836776</v>
      </c>
      <c r="E673" s="1">
        <f t="shared" si="52"/>
        <v>1.4338902221014145</v>
      </c>
      <c r="F673" s="1">
        <f t="shared" si="53"/>
        <v>0.68087716504383966</v>
      </c>
      <c r="G673" s="1">
        <f t="shared" si="54"/>
        <v>0.37359518808424058</v>
      </c>
    </row>
    <row r="674" spans="1:7" x14ac:dyDescent="0.3">
      <c r="A674">
        <v>670</v>
      </c>
      <c r="B674">
        <f t="shared" si="50"/>
        <v>21.376984046142681</v>
      </c>
      <c r="D674" s="1">
        <f t="shared" si="51"/>
        <v>3.3799852557442795</v>
      </c>
      <c r="E674" s="1">
        <f t="shared" si="52"/>
        <v>1.4338968478202434</v>
      </c>
      <c r="F674" s="1">
        <f t="shared" si="53"/>
        <v>0.68087716656883468</v>
      </c>
      <c r="G674" s="1">
        <f t="shared" si="54"/>
        <v>0.37359518808424308</v>
      </c>
    </row>
    <row r="675" spans="1:7" x14ac:dyDescent="0.3">
      <c r="A675">
        <v>671</v>
      </c>
      <c r="B675">
        <f t="shared" si="50"/>
        <v>21.408815365614537</v>
      </c>
      <c r="D675" s="1">
        <f t="shared" si="51"/>
        <v>3.380545812480845</v>
      </c>
      <c r="E675" s="1">
        <f t="shared" si="52"/>
        <v>1.4339034000113973</v>
      </c>
      <c r="F675" s="1">
        <f t="shared" si="53"/>
        <v>0.68087716805818266</v>
      </c>
      <c r="G675" s="1">
        <f t="shared" si="54"/>
        <v>0.37359518808424547</v>
      </c>
    </row>
    <row r="676" spans="1:7" x14ac:dyDescent="0.3">
      <c r="A676">
        <v>672</v>
      </c>
      <c r="B676">
        <f t="shared" si="50"/>
        <v>21.440646685086389</v>
      </c>
      <c r="D676" s="1">
        <f t="shared" si="51"/>
        <v>3.3811037762608347</v>
      </c>
      <c r="E676" s="1">
        <f t="shared" si="52"/>
        <v>1.4339098794910026</v>
      </c>
      <c r="F676" s="1">
        <f t="shared" si="53"/>
        <v>0.68087716951271671</v>
      </c>
      <c r="G676" s="1">
        <f t="shared" si="54"/>
        <v>0.37359518808424774</v>
      </c>
    </row>
    <row r="677" spans="1:7" x14ac:dyDescent="0.3">
      <c r="A677">
        <v>673</v>
      </c>
      <c r="B677">
        <f t="shared" si="50"/>
        <v>21.472478004558244</v>
      </c>
      <c r="D677" s="1">
        <f t="shared" si="51"/>
        <v>3.3816591592919201</v>
      </c>
      <c r="E677" s="1">
        <f t="shared" si="52"/>
        <v>1.4339162870661237</v>
      </c>
      <c r="F677" s="1">
        <f t="shared" si="53"/>
        <v>0.68087717093325073</v>
      </c>
      <c r="G677" s="1">
        <f t="shared" si="54"/>
        <v>0.37359518808424991</v>
      </c>
    </row>
    <row r="678" spans="1:7" x14ac:dyDescent="0.3">
      <c r="A678">
        <v>674</v>
      </c>
      <c r="B678">
        <f t="shared" si="50"/>
        <v>21.5043093240301</v>
      </c>
      <c r="D678" s="1">
        <f t="shared" si="51"/>
        <v>3.3822119737222942</v>
      </c>
      <c r="E678" s="1">
        <f t="shared" si="52"/>
        <v>1.4339226235348634</v>
      </c>
      <c r="F678" s="1">
        <f t="shared" si="53"/>
        <v>0.68087717232057943</v>
      </c>
      <c r="G678" s="1">
        <f t="shared" si="54"/>
        <v>0.37359518808425196</v>
      </c>
    </row>
    <row r="679" spans="1:7" x14ac:dyDescent="0.3">
      <c r="A679">
        <v>675</v>
      </c>
      <c r="B679">
        <f t="shared" si="50"/>
        <v>21.536140643501955</v>
      </c>
      <c r="D679" s="1">
        <f t="shared" si="51"/>
        <v>3.3827622316409793</v>
      </c>
      <c r="E679" s="1">
        <f t="shared" si="52"/>
        <v>1.4339288896864621</v>
      </c>
      <c r="F679" s="1">
        <f t="shared" si="53"/>
        <v>0.68087717367547906</v>
      </c>
      <c r="G679" s="1">
        <f t="shared" si="54"/>
        <v>0.37359518808425396</v>
      </c>
    </row>
    <row r="680" spans="1:7" x14ac:dyDescent="0.3">
      <c r="A680">
        <v>676</v>
      </c>
      <c r="B680">
        <f t="shared" si="50"/>
        <v>21.567971962973811</v>
      </c>
      <c r="D680" s="1">
        <f t="shared" si="51"/>
        <v>3.3833099450781345</v>
      </c>
      <c r="E680" s="1">
        <f t="shared" si="52"/>
        <v>1.4339350863013971</v>
      </c>
      <c r="F680" s="1">
        <f t="shared" si="53"/>
        <v>0.68087717499870759</v>
      </c>
      <c r="G680" s="1">
        <f t="shared" si="54"/>
        <v>0.37359518808425585</v>
      </c>
    </row>
    <row r="681" spans="1:7" x14ac:dyDescent="0.3">
      <c r="A681">
        <v>677</v>
      </c>
      <c r="B681">
        <f t="shared" si="50"/>
        <v>21.599803282445663</v>
      </c>
      <c r="D681" s="1">
        <f t="shared" si="51"/>
        <v>3.3838551260053618</v>
      </c>
      <c r="E681" s="1">
        <f t="shared" si="52"/>
        <v>1.4339412141514789</v>
      </c>
      <c r="F681" s="1">
        <f t="shared" si="53"/>
        <v>0.6808771762910053</v>
      </c>
      <c r="G681" s="1">
        <f t="shared" si="54"/>
        <v>0.37359518808425768</v>
      </c>
    </row>
    <row r="682" spans="1:7" x14ac:dyDescent="0.3">
      <c r="A682">
        <v>678</v>
      </c>
      <c r="B682">
        <f t="shared" si="50"/>
        <v>21.631634601917519</v>
      </c>
      <c r="D682" s="1">
        <f t="shared" si="51"/>
        <v>3.3843977863360086</v>
      </c>
      <c r="E682" s="1">
        <f t="shared" si="52"/>
        <v>1.4339472739999488</v>
      </c>
      <c r="F682" s="1">
        <f t="shared" si="53"/>
        <v>0.68087717755309529</v>
      </c>
      <c r="G682" s="1">
        <f t="shared" si="54"/>
        <v>0.3735951880842594</v>
      </c>
    </row>
    <row r="683" spans="1:7" x14ac:dyDescent="0.3">
      <c r="A683">
        <v>679</v>
      </c>
      <c r="B683">
        <f t="shared" si="50"/>
        <v>21.663465921389374</v>
      </c>
      <c r="D683" s="1">
        <f t="shared" si="51"/>
        <v>3.3849379379254692</v>
      </c>
      <c r="E683" s="1">
        <f t="shared" si="52"/>
        <v>1.4339532666015731</v>
      </c>
      <c r="F683" s="1">
        <f t="shared" si="53"/>
        <v>0.68087717878568366</v>
      </c>
      <c r="G683" s="1">
        <f t="shared" si="54"/>
        <v>0.37359518808426107</v>
      </c>
    </row>
    <row r="684" spans="1:7" x14ac:dyDescent="0.3">
      <c r="A684">
        <v>680</v>
      </c>
      <c r="B684">
        <f t="shared" si="50"/>
        <v>21.69529724086123</v>
      </c>
      <c r="D684" s="1">
        <f t="shared" si="51"/>
        <v>3.3854755925714852</v>
      </c>
      <c r="E684" s="1">
        <f t="shared" si="52"/>
        <v>1.4339591927027375</v>
      </c>
      <c r="F684" s="1">
        <f t="shared" si="53"/>
        <v>0.68087717998945996</v>
      </c>
      <c r="G684" s="1">
        <f t="shared" si="54"/>
        <v>0.37359518808426267</v>
      </c>
    </row>
    <row r="685" spans="1:7" x14ac:dyDescent="0.3">
      <c r="A685">
        <v>681</v>
      </c>
      <c r="B685">
        <f t="shared" si="50"/>
        <v>21.727128560333082</v>
      </c>
      <c r="D685" s="1">
        <f t="shared" si="51"/>
        <v>3.3860107620144446</v>
      </c>
      <c r="E685" s="1">
        <f t="shared" si="52"/>
        <v>1.4339650530415404</v>
      </c>
      <c r="F685" s="1">
        <f t="shared" si="53"/>
        <v>0.68087718116509777</v>
      </c>
      <c r="G685" s="1">
        <f t="shared" si="54"/>
        <v>0.37359518808426423</v>
      </c>
    </row>
    <row r="686" spans="1:7" x14ac:dyDescent="0.3">
      <c r="A686">
        <v>682</v>
      </c>
      <c r="B686">
        <f t="shared" si="50"/>
        <v>21.758959879804937</v>
      </c>
      <c r="D686" s="1">
        <f t="shared" si="51"/>
        <v>3.3865434579376772</v>
      </c>
      <c r="E686" s="1">
        <f t="shared" si="52"/>
        <v>1.4339708483478852</v>
      </c>
      <c r="F686" s="1">
        <f t="shared" si="53"/>
        <v>0.68087718231325478</v>
      </c>
      <c r="G686" s="1">
        <f t="shared" si="54"/>
        <v>0.37359518808426567</v>
      </c>
    </row>
    <row r="687" spans="1:7" x14ac:dyDescent="0.3">
      <c r="A687">
        <v>683</v>
      </c>
      <c r="B687">
        <f t="shared" si="50"/>
        <v>21.790791199276793</v>
      </c>
      <c r="D687" s="1">
        <f t="shared" si="51"/>
        <v>3.3870736919677489</v>
      </c>
      <c r="E687" s="1">
        <f t="shared" si="52"/>
        <v>1.4339765793435708</v>
      </c>
      <c r="F687" s="1">
        <f t="shared" si="53"/>
        <v>0.68087718343457326</v>
      </c>
      <c r="G687" s="1">
        <f t="shared" si="54"/>
        <v>0.37359518808426706</v>
      </c>
    </row>
    <row r="688" spans="1:7" x14ac:dyDescent="0.3">
      <c r="A688">
        <v>684</v>
      </c>
      <c r="B688">
        <f t="shared" si="50"/>
        <v>21.822622518748648</v>
      </c>
      <c r="D688" s="1">
        <f t="shared" si="51"/>
        <v>3.387601475674757</v>
      </c>
      <c r="E688" s="1">
        <f t="shared" si="52"/>
        <v>1.4339822467423819</v>
      </c>
      <c r="F688" s="1">
        <f t="shared" si="53"/>
        <v>0.68087718452968071</v>
      </c>
      <c r="G688" s="1">
        <f t="shared" si="54"/>
        <v>0.37359518808426839</v>
      </c>
    </row>
    <row r="689" spans="1:7" x14ac:dyDescent="0.3">
      <c r="A689">
        <v>685</v>
      </c>
      <c r="B689">
        <f t="shared" si="50"/>
        <v>21.8544538382205</v>
      </c>
      <c r="D689" s="1">
        <f t="shared" si="51"/>
        <v>3.3881268205726198</v>
      </c>
      <c r="E689" s="1">
        <f t="shared" si="52"/>
        <v>1.4339878512501782</v>
      </c>
      <c r="F689" s="1">
        <f t="shared" si="53"/>
        <v>0.68087718559918975</v>
      </c>
      <c r="G689" s="1">
        <f t="shared" si="54"/>
        <v>0.37359518808426967</v>
      </c>
    </row>
    <row r="690" spans="1:7" x14ac:dyDescent="0.3">
      <c r="A690">
        <v>686</v>
      </c>
      <c r="B690">
        <f t="shared" si="50"/>
        <v>21.886285157692356</v>
      </c>
      <c r="D690" s="1">
        <f t="shared" si="51"/>
        <v>3.3886497381193674</v>
      </c>
      <c r="E690" s="1">
        <f t="shared" si="52"/>
        <v>1.4339933935649825</v>
      </c>
      <c r="F690" s="1">
        <f t="shared" si="53"/>
        <v>0.68087718664369878</v>
      </c>
      <c r="G690" s="1">
        <f t="shared" si="54"/>
        <v>0.37359518808427089</v>
      </c>
    </row>
    <row r="691" spans="1:7" x14ac:dyDescent="0.3">
      <c r="A691">
        <v>687</v>
      </c>
      <c r="B691">
        <f t="shared" si="50"/>
        <v>21.918116477164212</v>
      </c>
      <c r="D691" s="1">
        <f t="shared" si="51"/>
        <v>3.3891702397174286</v>
      </c>
      <c r="E691" s="1">
        <f t="shared" si="52"/>
        <v>1.4339988743770671</v>
      </c>
      <c r="F691" s="1">
        <f t="shared" si="53"/>
        <v>0.68087718766379224</v>
      </c>
      <c r="G691" s="1">
        <f t="shared" si="54"/>
        <v>0.37359518808427206</v>
      </c>
    </row>
    <row r="692" spans="1:7" x14ac:dyDescent="0.3">
      <c r="A692">
        <v>688</v>
      </c>
      <c r="B692">
        <f t="shared" si="50"/>
        <v>21.949947796636067</v>
      </c>
      <c r="D692" s="1">
        <f t="shared" si="51"/>
        <v>3.3896883367139194</v>
      </c>
      <c r="E692" s="1">
        <f t="shared" si="52"/>
        <v>1.4340042943690408</v>
      </c>
      <c r="F692" s="1">
        <f t="shared" si="53"/>
        <v>0.68087718866004077</v>
      </c>
      <c r="G692" s="1">
        <f t="shared" si="54"/>
        <v>0.37359518808427317</v>
      </c>
    </row>
    <row r="693" spans="1:7" x14ac:dyDescent="0.3">
      <c r="A693">
        <v>689</v>
      </c>
      <c r="B693">
        <f t="shared" si="50"/>
        <v>21.981779116107923</v>
      </c>
      <c r="D693" s="1">
        <f t="shared" si="51"/>
        <v>3.3902040404009264</v>
      </c>
      <c r="E693" s="1">
        <f t="shared" si="52"/>
        <v>1.4340096542159335</v>
      </c>
      <c r="F693" s="1">
        <f t="shared" si="53"/>
        <v>0.6808771896330017</v>
      </c>
      <c r="G693" s="1">
        <f t="shared" si="54"/>
        <v>0.37359518808427428</v>
      </c>
    </row>
    <row r="694" spans="1:7" x14ac:dyDescent="0.3">
      <c r="A694">
        <v>690</v>
      </c>
      <c r="B694">
        <f t="shared" si="50"/>
        <v>22.013610435579775</v>
      </c>
      <c r="D694" s="1">
        <f t="shared" si="51"/>
        <v>3.3907173620157898</v>
      </c>
      <c r="E694" s="1">
        <f t="shared" si="52"/>
        <v>1.4340149545852807</v>
      </c>
      <c r="F694" s="1">
        <f t="shared" si="53"/>
        <v>0.68087719058321949</v>
      </c>
      <c r="G694" s="1">
        <f t="shared" si="54"/>
        <v>0.37359518808427533</v>
      </c>
    </row>
    <row r="695" spans="1:7" x14ac:dyDescent="0.3">
      <c r="A695">
        <v>691</v>
      </c>
      <c r="B695">
        <f t="shared" si="50"/>
        <v>22.04544175505163</v>
      </c>
      <c r="D695" s="1">
        <f t="shared" si="51"/>
        <v>3.3912283127413865</v>
      </c>
      <c r="E695" s="1">
        <f t="shared" si="52"/>
        <v>1.4340201961372065</v>
      </c>
      <c r="F695" s="1">
        <f t="shared" si="53"/>
        <v>0.68087719151122572</v>
      </c>
      <c r="G695" s="1">
        <f t="shared" si="54"/>
        <v>0.37359518808427633</v>
      </c>
    </row>
    <row r="696" spans="1:7" x14ac:dyDescent="0.3">
      <c r="A696">
        <v>692</v>
      </c>
      <c r="B696">
        <f t="shared" si="50"/>
        <v>22.077273074523486</v>
      </c>
      <c r="D696" s="1">
        <f t="shared" si="51"/>
        <v>3.3917369037064091</v>
      </c>
      <c r="E696" s="1">
        <f t="shared" si="52"/>
        <v>1.4340253795245061</v>
      </c>
      <c r="F696" s="1">
        <f t="shared" si="53"/>
        <v>0.68087719241753963</v>
      </c>
      <c r="G696" s="1">
        <f t="shared" si="54"/>
        <v>0.37359518808427727</v>
      </c>
    </row>
    <row r="697" spans="1:7" x14ac:dyDescent="0.3">
      <c r="A697">
        <v>693</v>
      </c>
      <c r="B697">
        <f t="shared" si="50"/>
        <v>22.109104393995342</v>
      </c>
      <c r="D697" s="1">
        <f t="shared" si="51"/>
        <v>3.3922431459856441</v>
      </c>
      <c r="E697" s="1">
        <f t="shared" si="52"/>
        <v>1.4340305053927271</v>
      </c>
      <c r="F697" s="1">
        <f t="shared" si="53"/>
        <v>0.68087719330266816</v>
      </c>
      <c r="G697" s="1">
        <f t="shared" si="54"/>
        <v>0.37359518808427816</v>
      </c>
    </row>
    <row r="698" spans="1:7" x14ac:dyDescent="0.3">
      <c r="A698">
        <v>694</v>
      </c>
      <c r="B698">
        <f t="shared" si="50"/>
        <v>22.140935713467194</v>
      </c>
      <c r="D698" s="1">
        <f t="shared" si="51"/>
        <v>3.3927470506002497</v>
      </c>
      <c r="E698" s="1">
        <f t="shared" si="52"/>
        <v>1.4340355743802504</v>
      </c>
      <c r="F698" s="1">
        <f t="shared" si="53"/>
        <v>0.68087719416710668</v>
      </c>
      <c r="G698" s="1">
        <f t="shared" si="54"/>
        <v>0.37359518808427905</v>
      </c>
    </row>
    <row r="699" spans="1:7" x14ac:dyDescent="0.3">
      <c r="A699">
        <v>695</v>
      </c>
      <c r="B699">
        <f t="shared" si="50"/>
        <v>22.172767032939049</v>
      </c>
      <c r="D699" s="1">
        <f t="shared" si="51"/>
        <v>3.3932486285180299</v>
      </c>
      <c r="E699" s="1">
        <f t="shared" si="52"/>
        <v>1.434040587118369</v>
      </c>
      <c r="F699" s="1">
        <f t="shared" si="53"/>
        <v>0.6808771950113387</v>
      </c>
      <c r="G699" s="1">
        <f t="shared" si="54"/>
        <v>0.37359518808427988</v>
      </c>
    </row>
    <row r="700" spans="1:7" x14ac:dyDescent="0.3">
      <c r="A700">
        <v>696</v>
      </c>
      <c r="B700">
        <f t="shared" si="50"/>
        <v>22.204598352410905</v>
      </c>
      <c r="D700" s="1">
        <f t="shared" si="51"/>
        <v>3.3937478906537097</v>
      </c>
      <c r="E700" s="1">
        <f t="shared" si="52"/>
        <v>1.4340455442313678</v>
      </c>
      <c r="F700" s="1">
        <f t="shared" si="53"/>
        <v>0.68087719583583661</v>
      </c>
      <c r="G700" s="1">
        <f t="shared" si="54"/>
        <v>0.37359518808428066</v>
      </c>
    </row>
    <row r="701" spans="1:7" x14ac:dyDescent="0.3">
      <c r="A701">
        <v>697</v>
      </c>
      <c r="B701">
        <f t="shared" si="50"/>
        <v>22.23642967188276</v>
      </c>
      <c r="D701" s="1">
        <f t="shared" si="51"/>
        <v>3.3942448478692064</v>
      </c>
      <c r="E701" s="1">
        <f t="shared" si="52"/>
        <v>1.4340504463366004</v>
      </c>
      <c r="F701" s="1">
        <f t="shared" si="53"/>
        <v>0.68087719664106172</v>
      </c>
      <c r="G701" s="1">
        <f t="shared" si="54"/>
        <v>0.37359518808428144</v>
      </c>
    </row>
    <row r="702" spans="1:7" x14ac:dyDescent="0.3">
      <c r="A702">
        <v>698</v>
      </c>
      <c r="B702">
        <f t="shared" si="50"/>
        <v>22.268260991354612</v>
      </c>
      <c r="D702" s="1">
        <f t="shared" si="51"/>
        <v>3.3947395109738996</v>
      </c>
      <c r="E702" s="1">
        <f t="shared" si="52"/>
        <v>1.4340552940445672</v>
      </c>
      <c r="F702" s="1">
        <f t="shared" si="53"/>
        <v>0.68087719742746444</v>
      </c>
      <c r="G702" s="1">
        <f t="shared" si="54"/>
        <v>0.37359518808428216</v>
      </c>
    </row>
    <row r="703" spans="1:7" x14ac:dyDescent="0.3">
      <c r="A703">
        <v>699</v>
      </c>
      <c r="B703">
        <f t="shared" si="50"/>
        <v>22.300092310826468</v>
      </c>
      <c r="D703" s="1">
        <f t="shared" si="51"/>
        <v>3.3952318907249013</v>
      </c>
      <c r="E703" s="1">
        <f t="shared" si="52"/>
        <v>1.4340600879589904</v>
      </c>
      <c r="F703" s="1">
        <f t="shared" si="53"/>
        <v>0.68087719819548487</v>
      </c>
      <c r="G703" s="1">
        <f t="shared" si="54"/>
        <v>0.37359518808428288</v>
      </c>
    </row>
    <row r="704" spans="1:7" x14ac:dyDescent="0.3">
      <c r="A704">
        <v>700</v>
      </c>
      <c r="B704">
        <f t="shared" si="50"/>
        <v>22.331923630298324</v>
      </c>
      <c r="D704" s="1">
        <f t="shared" si="51"/>
        <v>3.3957219978273239</v>
      </c>
      <c r="E704" s="1">
        <f t="shared" si="52"/>
        <v>1.43406482867689</v>
      </c>
      <c r="F704" s="1">
        <f t="shared" si="53"/>
        <v>0.68087719894555265</v>
      </c>
      <c r="G704" s="1">
        <f t="shared" si="54"/>
        <v>0.37359518808428355</v>
      </c>
    </row>
    <row r="705" spans="1:7" x14ac:dyDescent="0.3">
      <c r="A705">
        <v>701</v>
      </c>
      <c r="B705">
        <f t="shared" si="50"/>
        <v>22.363754949770179</v>
      </c>
      <c r="D705" s="1">
        <f t="shared" si="51"/>
        <v>3.3962098429345446</v>
      </c>
      <c r="E705" s="1">
        <f t="shared" si="52"/>
        <v>1.4340695167886583</v>
      </c>
      <c r="F705" s="1">
        <f t="shared" si="53"/>
        <v>0.68087719967808746</v>
      </c>
      <c r="G705" s="1">
        <f t="shared" si="54"/>
        <v>0.37359518808428421</v>
      </c>
    </row>
    <row r="706" spans="1:7" x14ac:dyDescent="0.3">
      <c r="A706">
        <v>702</v>
      </c>
      <c r="B706">
        <f t="shared" si="50"/>
        <v>22.395586269242031</v>
      </c>
      <c r="D706" s="1">
        <f t="shared" si="51"/>
        <v>3.3966954366484718</v>
      </c>
      <c r="E706" s="1">
        <f t="shared" si="52"/>
        <v>1.4340741528781329</v>
      </c>
      <c r="F706" s="1">
        <f t="shared" si="53"/>
        <v>0.68087720039349908</v>
      </c>
      <c r="G706" s="1">
        <f t="shared" si="54"/>
        <v>0.37359518808428482</v>
      </c>
    </row>
    <row r="707" spans="1:7" x14ac:dyDescent="0.3">
      <c r="A707">
        <v>703</v>
      </c>
      <c r="B707">
        <f t="shared" si="50"/>
        <v>22.427417588713887</v>
      </c>
      <c r="D707" s="1">
        <f t="shared" si="51"/>
        <v>3.3971787895198067</v>
      </c>
      <c r="E707" s="1">
        <f t="shared" si="52"/>
        <v>1.4340787375226702</v>
      </c>
      <c r="F707" s="1">
        <f t="shared" si="53"/>
        <v>0.68087720109218774</v>
      </c>
      <c r="G707" s="1">
        <f t="shared" si="54"/>
        <v>0.37359518808428543</v>
      </c>
    </row>
    <row r="708" spans="1:7" x14ac:dyDescent="0.3">
      <c r="A708">
        <v>704</v>
      </c>
      <c r="B708">
        <f t="shared" si="50"/>
        <v>22.459248908185742</v>
      </c>
      <c r="D708" s="1">
        <f t="shared" si="51"/>
        <v>3.3976599120483058</v>
      </c>
      <c r="E708" s="1">
        <f t="shared" si="52"/>
        <v>1.4340832712932172</v>
      </c>
      <c r="F708" s="1">
        <f t="shared" si="53"/>
        <v>0.68087720177454447</v>
      </c>
      <c r="G708" s="1">
        <f t="shared" si="54"/>
        <v>0.37359518808428599</v>
      </c>
    </row>
    <row r="709" spans="1:7" x14ac:dyDescent="0.3">
      <c r="A709">
        <v>705</v>
      </c>
      <c r="B709">
        <f t="shared" si="50"/>
        <v>22.491080227657598</v>
      </c>
      <c r="D709" s="1">
        <f t="shared" si="51"/>
        <v>3.3981388146830409</v>
      </c>
      <c r="E709" s="1">
        <f t="shared" si="52"/>
        <v>1.4340877547543824</v>
      </c>
      <c r="F709" s="1">
        <f t="shared" si="53"/>
        <v>0.68087720244095096</v>
      </c>
      <c r="G709" s="1">
        <f t="shared" si="54"/>
        <v>0.37359518808428654</v>
      </c>
    </row>
    <row r="710" spans="1:7" x14ac:dyDescent="0.3">
      <c r="A710">
        <v>706</v>
      </c>
      <c r="B710">
        <f t="shared" si="50"/>
        <v>22.522911547129453</v>
      </c>
      <c r="D710" s="1">
        <f t="shared" si="51"/>
        <v>3.3986155078226572</v>
      </c>
      <c r="E710" s="1">
        <f t="shared" si="52"/>
        <v>1.4340921884645064</v>
      </c>
      <c r="F710" s="1">
        <f t="shared" si="53"/>
        <v>0.68087720309178001</v>
      </c>
      <c r="G710" s="1">
        <f t="shared" si="54"/>
        <v>0.37359518808428704</v>
      </c>
    </row>
    <row r="711" spans="1:7" x14ac:dyDescent="0.3">
      <c r="A711">
        <v>707</v>
      </c>
      <c r="B711">
        <f t="shared" ref="B711:B774" si="55">$B$5+($B$3/$K$2)*A711</f>
        <v>22.554742866601305</v>
      </c>
      <c r="D711" s="1">
        <f t="shared" ref="D711:D774" si="56">D710 + (($B$3 - (0.6 * $D$2 * SQRT(2 * 9.81 * D710))) / $K$2)</f>
        <v>3.3990900018156318</v>
      </c>
      <c r="E711" s="1">
        <f t="shared" ref="E711:E774" si="57">E710 + (($B$3 - (0.6 * $E$2 * SQRT(2 * 9.81 * E710))) / $K$2)</f>
        <v>1.4340965729757316</v>
      </c>
      <c r="F711" s="1">
        <f t="shared" ref="F711:F774" si="58">F710 + (($B$3 - (0.6 * $F$2 * SQRT(2 * 9.81 * F710))) / $K$2)</f>
        <v>0.6808772037273958</v>
      </c>
      <c r="G711" s="1">
        <f t="shared" ref="G711:G774" si="59">G710 + (($B$3 - (0.6 * $G$2 * SQRT(2 * 9.81 * G710))) / $K$2)</f>
        <v>0.37359518808428754</v>
      </c>
    </row>
    <row r="712" spans="1:7" x14ac:dyDescent="0.3">
      <c r="A712">
        <v>708</v>
      </c>
      <c r="B712">
        <f t="shared" si="55"/>
        <v>22.586574186073161</v>
      </c>
      <c r="D712" s="1">
        <f t="shared" si="56"/>
        <v>3.3995623069605276</v>
      </c>
      <c r="E712" s="1">
        <f t="shared" si="57"/>
        <v>1.434100908834071</v>
      </c>
      <c r="F712" s="1">
        <f t="shared" si="58"/>
        <v>0.68087720434815391</v>
      </c>
      <c r="G712" s="1">
        <f t="shared" si="59"/>
        <v>0.37359518808428804</v>
      </c>
    </row>
    <row r="713" spans="1:7" x14ac:dyDescent="0.3">
      <c r="A713">
        <v>709</v>
      </c>
      <c r="B713">
        <f t="shared" si="55"/>
        <v>22.618405505545017</v>
      </c>
      <c r="D713" s="1">
        <f t="shared" si="56"/>
        <v>3.4000324335062491</v>
      </c>
      <c r="E713" s="1">
        <f t="shared" si="57"/>
        <v>1.4341051965794762</v>
      </c>
      <c r="F713" s="1">
        <f t="shared" si="58"/>
        <v>0.68087720495440163</v>
      </c>
      <c r="G713" s="1">
        <f t="shared" si="59"/>
        <v>0.37359518808428849</v>
      </c>
    </row>
    <row r="714" spans="1:7" x14ac:dyDescent="0.3">
      <c r="A714">
        <v>710</v>
      </c>
      <c r="B714">
        <f t="shared" si="55"/>
        <v>22.650236825016872</v>
      </c>
      <c r="D714" s="1">
        <f t="shared" si="56"/>
        <v>3.4005003916522951</v>
      </c>
      <c r="E714" s="1">
        <f t="shared" si="57"/>
        <v>1.4341094367459049</v>
      </c>
      <c r="F714" s="1">
        <f t="shared" si="58"/>
        <v>0.68087720554647824</v>
      </c>
      <c r="G714" s="1">
        <f t="shared" si="59"/>
        <v>0.37359518808428893</v>
      </c>
    </row>
    <row r="715" spans="1:7" x14ac:dyDescent="0.3">
      <c r="A715">
        <v>711</v>
      </c>
      <c r="B715">
        <f t="shared" si="55"/>
        <v>22.682068144488724</v>
      </c>
      <c r="D715" s="1">
        <f t="shared" si="56"/>
        <v>3.4009661915490099</v>
      </c>
      <c r="E715" s="1">
        <f t="shared" si="57"/>
        <v>1.4341136298613872</v>
      </c>
      <c r="F715" s="1">
        <f t="shared" si="58"/>
        <v>0.68087720612471492</v>
      </c>
      <c r="G715" s="1">
        <f t="shared" si="59"/>
        <v>0.37359518808428932</v>
      </c>
    </row>
    <row r="716" spans="1:7" x14ac:dyDescent="0.3">
      <c r="A716">
        <v>712</v>
      </c>
      <c r="B716">
        <f t="shared" si="55"/>
        <v>22.71389946396058</v>
      </c>
      <c r="D716" s="1">
        <f t="shared" si="56"/>
        <v>3.4014298432978332</v>
      </c>
      <c r="E716" s="1">
        <f t="shared" si="57"/>
        <v>1.4341177764480917</v>
      </c>
      <c r="F716" s="1">
        <f t="shared" si="58"/>
        <v>0.68087720668943519</v>
      </c>
      <c r="G716" s="1">
        <f t="shared" si="59"/>
        <v>0.37359518808428971</v>
      </c>
    </row>
    <row r="717" spans="1:7" x14ac:dyDescent="0.3">
      <c r="A717">
        <v>713</v>
      </c>
      <c r="B717">
        <f t="shared" si="55"/>
        <v>22.745730783432435</v>
      </c>
      <c r="D717" s="1">
        <f t="shared" si="56"/>
        <v>3.4018913569515496</v>
      </c>
      <c r="E717" s="1">
        <f t="shared" si="57"/>
        <v>1.4341218770223905</v>
      </c>
      <c r="F717" s="1">
        <f t="shared" si="58"/>
        <v>0.68087720724095491</v>
      </c>
      <c r="G717" s="1">
        <f t="shared" si="59"/>
        <v>0.3735951880842901</v>
      </c>
    </row>
    <row r="718" spans="1:7" x14ac:dyDescent="0.3">
      <c r="A718">
        <v>714</v>
      </c>
      <c r="B718">
        <f t="shared" si="55"/>
        <v>22.777562102904291</v>
      </c>
      <c r="D718" s="1">
        <f t="shared" si="56"/>
        <v>3.4023507425145345</v>
      </c>
      <c r="E718" s="1">
        <f t="shared" si="57"/>
        <v>1.4341259320949233</v>
      </c>
      <c r="F718" s="1">
        <f t="shared" si="58"/>
        <v>0.68087720777958272</v>
      </c>
      <c r="G718" s="1">
        <f t="shared" si="59"/>
        <v>0.37359518808429049</v>
      </c>
    </row>
    <row r="719" spans="1:7" x14ac:dyDescent="0.3">
      <c r="A719">
        <v>715</v>
      </c>
      <c r="B719">
        <f t="shared" si="55"/>
        <v>22.809393422376143</v>
      </c>
      <c r="D719" s="1">
        <f t="shared" si="56"/>
        <v>3.4028080099430018</v>
      </c>
      <c r="E719" s="1">
        <f t="shared" si="57"/>
        <v>1.4341299421706619</v>
      </c>
      <c r="F719" s="1">
        <f t="shared" si="58"/>
        <v>0.68087720830562004</v>
      </c>
      <c r="G719" s="1">
        <f t="shared" si="59"/>
        <v>0.37359518808429082</v>
      </c>
    </row>
    <row r="720" spans="1:7" x14ac:dyDescent="0.3">
      <c r="A720">
        <v>716</v>
      </c>
      <c r="B720">
        <f t="shared" si="55"/>
        <v>22.841224741847999</v>
      </c>
      <c r="D720" s="1">
        <f t="shared" si="56"/>
        <v>3.4032631691452475</v>
      </c>
      <c r="E720" s="1">
        <f t="shared" si="57"/>
        <v>1.4341339077489721</v>
      </c>
      <c r="F720" s="1">
        <f t="shared" si="58"/>
        <v>0.68087720881936109</v>
      </c>
      <c r="G720" s="1">
        <f t="shared" si="59"/>
        <v>0.37359518808429115</v>
      </c>
    </row>
    <row r="721" spans="1:7" x14ac:dyDescent="0.3">
      <c r="A721">
        <v>717</v>
      </c>
      <c r="B721">
        <f t="shared" si="55"/>
        <v>22.873056061319854</v>
      </c>
      <c r="D721" s="1">
        <f t="shared" si="56"/>
        <v>3.4037162299818924</v>
      </c>
      <c r="E721" s="1">
        <f t="shared" si="57"/>
        <v>1.4341378293236764</v>
      </c>
      <c r="F721" s="1">
        <f t="shared" si="58"/>
        <v>0.6808772093210933</v>
      </c>
      <c r="G721" s="1">
        <f t="shared" si="59"/>
        <v>0.37359518808429149</v>
      </c>
    </row>
    <row r="722" spans="1:7" x14ac:dyDescent="0.3">
      <c r="A722">
        <v>718</v>
      </c>
      <c r="B722">
        <f t="shared" si="55"/>
        <v>22.90488738079171</v>
      </c>
      <c r="D722" s="1">
        <f t="shared" si="56"/>
        <v>3.4041672022661245</v>
      </c>
      <c r="E722" s="1">
        <f t="shared" si="57"/>
        <v>1.4341417073831162</v>
      </c>
      <c r="F722" s="1">
        <f t="shared" si="58"/>
        <v>0.68087720981109745</v>
      </c>
      <c r="G722" s="1">
        <f t="shared" si="59"/>
        <v>0.37359518808429176</v>
      </c>
    </row>
    <row r="723" spans="1:7" x14ac:dyDescent="0.3">
      <c r="A723">
        <v>719</v>
      </c>
      <c r="B723">
        <f t="shared" si="55"/>
        <v>22.936718700263562</v>
      </c>
      <c r="D723" s="1">
        <f t="shared" si="56"/>
        <v>3.4046160957639402</v>
      </c>
      <c r="E723" s="1">
        <f t="shared" si="57"/>
        <v>1.4341455424102114</v>
      </c>
      <c r="F723" s="1">
        <f t="shared" si="58"/>
        <v>0.68087721028964765</v>
      </c>
      <c r="G723" s="1">
        <f t="shared" si="59"/>
        <v>0.37359518808429204</v>
      </c>
    </row>
    <row r="724" spans="1:7" x14ac:dyDescent="0.3">
      <c r="A724">
        <v>720</v>
      </c>
      <c r="B724">
        <f t="shared" si="55"/>
        <v>22.968550019735417</v>
      </c>
      <c r="D724" s="1">
        <f t="shared" si="56"/>
        <v>3.4050629201943821</v>
      </c>
      <c r="E724" s="1">
        <f t="shared" si="57"/>
        <v>1.4341493348825218</v>
      </c>
      <c r="F724" s="1">
        <f t="shared" si="58"/>
        <v>0.68087721075701169</v>
      </c>
      <c r="G724" s="1">
        <f t="shared" si="59"/>
        <v>0.37359518808429232</v>
      </c>
    </row>
    <row r="725" spans="1:7" x14ac:dyDescent="0.3">
      <c r="A725">
        <v>721</v>
      </c>
      <c r="B725">
        <f t="shared" si="55"/>
        <v>23.000381339207273</v>
      </c>
      <c r="D725" s="1">
        <f t="shared" si="56"/>
        <v>3.4055076852297779</v>
      </c>
      <c r="E725" s="1">
        <f t="shared" si="57"/>
        <v>1.4341530852723059</v>
      </c>
      <c r="F725" s="1">
        <f t="shared" si="58"/>
        <v>0.68087721121345091</v>
      </c>
      <c r="G725" s="1">
        <f t="shared" si="59"/>
        <v>0.3735951880842926</v>
      </c>
    </row>
    <row r="726" spans="1:7" x14ac:dyDescent="0.3">
      <c r="A726">
        <v>722</v>
      </c>
      <c r="B726">
        <f t="shared" si="55"/>
        <v>23.032212658679128</v>
      </c>
      <c r="D726" s="1">
        <f t="shared" si="56"/>
        <v>3.4059504004959766</v>
      </c>
      <c r="E726" s="1">
        <f t="shared" si="57"/>
        <v>1.43415679404658</v>
      </c>
      <c r="F726" s="1">
        <f t="shared" si="58"/>
        <v>0.68087721165922077</v>
      </c>
      <c r="G726" s="1">
        <f t="shared" si="59"/>
        <v>0.37359518808429287</v>
      </c>
    </row>
    <row r="727" spans="1:7" x14ac:dyDescent="0.3">
      <c r="A727">
        <v>723</v>
      </c>
      <c r="B727">
        <f t="shared" si="55"/>
        <v>23.064043978150984</v>
      </c>
      <c r="D727" s="1">
        <f t="shared" si="56"/>
        <v>3.4063910755725835</v>
      </c>
      <c r="E727" s="1">
        <f t="shared" si="57"/>
        <v>1.4341604616671766</v>
      </c>
      <c r="F727" s="1">
        <f t="shared" si="58"/>
        <v>0.68087721209457064</v>
      </c>
      <c r="G727" s="1">
        <f t="shared" si="59"/>
        <v>0.37359518808429309</v>
      </c>
    </row>
    <row r="728" spans="1:7" x14ac:dyDescent="0.3">
      <c r="A728">
        <v>724</v>
      </c>
      <c r="B728">
        <f t="shared" si="55"/>
        <v>23.095875297622836</v>
      </c>
      <c r="D728" s="1">
        <f t="shared" si="56"/>
        <v>3.4068297199931936</v>
      </c>
      <c r="E728" s="1">
        <f t="shared" si="57"/>
        <v>1.4341640885908014</v>
      </c>
      <c r="F728" s="1">
        <f t="shared" si="58"/>
        <v>0.68087721251974409</v>
      </c>
      <c r="G728" s="1">
        <f t="shared" si="59"/>
        <v>0.37359518808429332</v>
      </c>
    </row>
    <row r="729" spans="1:7" x14ac:dyDescent="0.3">
      <c r="A729">
        <v>725</v>
      </c>
      <c r="B729">
        <f t="shared" si="55"/>
        <v>23.127706617094692</v>
      </c>
      <c r="D729" s="1">
        <f t="shared" si="56"/>
        <v>3.4072663432456261</v>
      </c>
      <c r="E729" s="1">
        <f t="shared" si="57"/>
        <v>1.4341676752690908</v>
      </c>
      <c r="F729" s="1">
        <f t="shared" si="58"/>
        <v>0.68087721293497905</v>
      </c>
      <c r="G729" s="1">
        <f t="shared" si="59"/>
        <v>0.37359518808429354</v>
      </c>
    </row>
    <row r="730" spans="1:7" x14ac:dyDescent="0.3">
      <c r="A730">
        <v>726</v>
      </c>
      <c r="B730">
        <f t="shared" si="55"/>
        <v>23.159537936566547</v>
      </c>
      <c r="D730" s="1">
        <f t="shared" si="56"/>
        <v>3.4077009547721535</v>
      </c>
      <c r="E730" s="1">
        <f t="shared" si="57"/>
        <v>1.4341712221486684</v>
      </c>
      <c r="F730" s="1">
        <f t="shared" si="58"/>
        <v>0.68087721334050777</v>
      </c>
      <c r="G730" s="1">
        <f t="shared" si="59"/>
        <v>0.37359518808429376</v>
      </c>
    </row>
    <row r="731" spans="1:7" x14ac:dyDescent="0.3">
      <c r="A731">
        <v>727</v>
      </c>
      <c r="B731">
        <f t="shared" si="55"/>
        <v>23.191369256038403</v>
      </c>
      <c r="D731" s="1">
        <f t="shared" si="56"/>
        <v>3.408133563969733</v>
      </c>
      <c r="E731" s="1">
        <f t="shared" si="57"/>
        <v>1.4341747296712</v>
      </c>
      <c r="F731" s="1">
        <f t="shared" si="58"/>
        <v>0.68087721373655719</v>
      </c>
      <c r="G731" s="1">
        <f t="shared" si="59"/>
        <v>0.37359518808429398</v>
      </c>
    </row>
    <row r="732" spans="1:7" x14ac:dyDescent="0.3">
      <c r="A732">
        <v>728</v>
      </c>
      <c r="B732">
        <f t="shared" si="55"/>
        <v>23.223200575510255</v>
      </c>
      <c r="D732" s="1">
        <f t="shared" si="56"/>
        <v>3.4085641801902349</v>
      </c>
      <c r="E732" s="1">
        <f t="shared" si="57"/>
        <v>1.4341781982734485</v>
      </c>
      <c r="F732" s="1">
        <f t="shared" si="58"/>
        <v>0.6808772141233489</v>
      </c>
      <c r="G732" s="1">
        <f t="shared" si="59"/>
        <v>0.37359518808429421</v>
      </c>
    </row>
    <row r="733" spans="1:7" x14ac:dyDescent="0.3">
      <c r="A733">
        <v>729</v>
      </c>
      <c r="B733">
        <f t="shared" si="55"/>
        <v>23.25503189498211</v>
      </c>
      <c r="D733" s="1">
        <f t="shared" si="56"/>
        <v>3.4089928127406703</v>
      </c>
      <c r="E733" s="1">
        <f t="shared" si="57"/>
        <v>1.4341816283873294</v>
      </c>
      <c r="F733" s="1">
        <f t="shared" si="58"/>
        <v>0.68087721450109928</v>
      </c>
      <c r="G733" s="1">
        <f t="shared" si="59"/>
        <v>0.37359518808429437</v>
      </c>
    </row>
    <row r="734" spans="1:7" x14ac:dyDescent="0.3">
      <c r="A734">
        <v>730</v>
      </c>
      <c r="B734">
        <f t="shared" si="55"/>
        <v>23.286863214453966</v>
      </c>
      <c r="D734" s="1">
        <f t="shared" si="56"/>
        <v>3.4094194708834165</v>
      </c>
      <c r="E734" s="1">
        <f t="shared" si="57"/>
        <v>1.434185020439964</v>
      </c>
      <c r="F734" s="1">
        <f t="shared" si="58"/>
        <v>0.68087721487001962</v>
      </c>
      <c r="G734" s="1">
        <f t="shared" si="59"/>
        <v>0.37359518808429454</v>
      </c>
    </row>
    <row r="735" spans="1:7" x14ac:dyDescent="0.3">
      <c r="A735">
        <v>731</v>
      </c>
      <c r="B735">
        <f t="shared" si="55"/>
        <v>23.318694533925822</v>
      </c>
      <c r="D735" s="1">
        <f t="shared" si="56"/>
        <v>3.4098441638364436</v>
      </c>
      <c r="E735" s="1">
        <f t="shared" si="57"/>
        <v>1.4341883748537323</v>
      </c>
      <c r="F735" s="1">
        <f t="shared" si="58"/>
        <v>0.68087721523031641</v>
      </c>
      <c r="G735" s="1">
        <f t="shared" si="59"/>
        <v>0.3735951880842947</v>
      </c>
    </row>
    <row r="736" spans="1:7" x14ac:dyDescent="0.3">
      <c r="A736">
        <v>732</v>
      </c>
      <c r="B736">
        <f t="shared" si="55"/>
        <v>23.350525853397674</v>
      </c>
      <c r="D736" s="1">
        <f t="shared" si="56"/>
        <v>3.4102669007735367</v>
      </c>
      <c r="E736" s="1">
        <f t="shared" si="57"/>
        <v>1.434191692046326</v>
      </c>
      <c r="F736" s="1">
        <f t="shared" si="58"/>
        <v>0.68087721558219116</v>
      </c>
      <c r="G736" s="1">
        <f t="shared" si="59"/>
        <v>0.37359518808429487</v>
      </c>
    </row>
    <row r="737" spans="1:7" x14ac:dyDescent="0.3">
      <c r="A737">
        <v>733</v>
      </c>
      <c r="B737">
        <f t="shared" si="55"/>
        <v>23.382357172869529</v>
      </c>
      <c r="D737" s="1">
        <f t="shared" si="56"/>
        <v>3.4106876908245196</v>
      </c>
      <c r="E737" s="1">
        <f t="shared" si="57"/>
        <v>1.434194972430801</v>
      </c>
      <c r="F737" s="1">
        <f t="shared" si="58"/>
        <v>0.68087721592584072</v>
      </c>
      <c r="G737" s="1">
        <f t="shared" si="59"/>
        <v>0.37359518808429504</v>
      </c>
    </row>
    <row r="738" spans="1:7" x14ac:dyDescent="0.3">
      <c r="A738">
        <v>734</v>
      </c>
      <c r="B738">
        <f t="shared" si="55"/>
        <v>23.414188492341385</v>
      </c>
      <c r="D738" s="1">
        <f t="shared" si="56"/>
        <v>3.4111065430754755</v>
      </c>
      <c r="E738" s="1">
        <f t="shared" si="57"/>
        <v>1.4341982164156277</v>
      </c>
      <c r="F738" s="1">
        <f t="shared" si="58"/>
        <v>0.68087721626145736</v>
      </c>
      <c r="G738" s="1">
        <f t="shared" si="59"/>
        <v>0.3735951880842952</v>
      </c>
    </row>
    <row r="739" spans="1:7" x14ac:dyDescent="0.3">
      <c r="A739">
        <v>735</v>
      </c>
      <c r="B739">
        <f t="shared" si="55"/>
        <v>23.44601981181324</v>
      </c>
      <c r="D739" s="1">
        <f t="shared" si="56"/>
        <v>3.4115234665689669</v>
      </c>
      <c r="E739" s="1">
        <f t="shared" si="57"/>
        <v>1.4342014244047436</v>
      </c>
      <c r="F739" s="1">
        <f t="shared" si="58"/>
        <v>0.68087721658922895</v>
      </c>
      <c r="G739" s="1">
        <f t="shared" si="59"/>
        <v>0.37359518808429537</v>
      </c>
    </row>
    <row r="740" spans="1:7" x14ac:dyDescent="0.3">
      <c r="A740">
        <v>736</v>
      </c>
      <c r="B740">
        <f t="shared" si="55"/>
        <v>23.477851131285096</v>
      </c>
      <c r="D740" s="1">
        <f t="shared" si="56"/>
        <v>3.4119384703042557</v>
      </c>
      <c r="E740" s="1">
        <f t="shared" si="57"/>
        <v>1.4342045967976018</v>
      </c>
      <c r="F740" s="1">
        <f t="shared" si="58"/>
        <v>0.68087721690933878</v>
      </c>
      <c r="G740" s="1">
        <f t="shared" si="59"/>
        <v>0.37359518808429554</v>
      </c>
    </row>
    <row r="741" spans="1:7" x14ac:dyDescent="0.3">
      <c r="A741">
        <v>737</v>
      </c>
      <c r="B741">
        <f t="shared" si="55"/>
        <v>23.509682450756948</v>
      </c>
      <c r="D741" s="1">
        <f t="shared" si="56"/>
        <v>3.4123515632375194</v>
      </c>
      <c r="E741" s="1">
        <f t="shared" si="57"/>
        <v>1.4342077339892223</v>
      </c>
      <c r="F741" s="1">
        <f t="shared" si="58"/>
        <v>0.68087721722196592</v>
      </c>
      <c r="G741" s="1">
        <f t="shared" si="59"/>
        <v>0.37359518808429565</v>
      </c>
    </row>
    <row r="742" spans="1:7" x14ac:dyDescent="0.3">
      <c r="A742">
        <v>738</v>
      </c>
      <c r="B742">
        <f t="shared" si="55"/>
        <v>23.541513770228804</v>
      </c>
      <c r="D742" s="1">
        <f t="shared" si="56"/>
        <v>3.4127627542820687</v>
      </c>
      <c r="E742" s="1">
        <f t="shared" si="57"/>
        <v>1.4342108363702404</v>
      </c>
      <c r="F742" s="1">
        <f t="shared" si="58"/>
        <v>0.68087721752728536</v>
      </c>
      <c r="G742" s="1">
        <f t="shared" si="59"/>
        <v>0.37359518808429576</v>
      </c>
    </row>
    <row r="743" spans="1:7" x14ac:dyDescent="0.3">
      <c r="A743">
        <v>739</v>
      </c>
      <c r="B743">
        <f t="shared" si="55"/>
        <v>23.573345089700659</v>
      </c>
      <c r="D743" s="1">
        <f t="shared" si="56"/>
        <v>3.4131720523085622</v>
      </c>
      <c r="E743" s="1">
        <f t="shared" si="57"/>
        <v>1.4342139043269555</v>
      </c>
      <c r="F743" s="1">
        <f t="shared" si="58"/>
        <v>0.68087721782546795</v>
      </c>
      <c r="G743" s="1">
        <f t="shared" si="59"/>
        <v>0.37359518808429587</v>
      </c>
    </row>
    <row r="744" spans="1:7" x14ac:dyDescent="0.3">
      <c r="A744">
        <v>740</v>
      </c>
      <c r="B744">
        <f t="shared" si="55"/>
        <v>23.605176409172515</v>
      </c>
      <c r="D744" s="1">
        <f t="shared" si="56"/>
        <v>3.413579466145221</v>
      </c>
      <c r="E744" s="1">
        <f t="shared" si="57"/>
        <v>1.4342169382413794</v>
      </c>
      <c r="F744" s="1">
        <f t="shared" si="58"/>
        <v>0.68087721811668045</v>
      </c>
      <c r="G744" s="1">
        <f t="shared" si="59"/>
        <v>0.37359518808429598</v>
      </c>
    </row>
    <row r="745" spans="1:7" x14ac:dyDescent="0.3">
      <c r="A745">
        <v>741</v>
      </c>
      <c r="B745">
        <f t="shared" si="55"/>
        <v>23.637007728644367</v>
      </c>
      <c r="D745" s="1">
        <f t="shared" si="56"/>
        <v>3.4139850045780413</v>
      </c>
      <c r="E745" s="1">
        <f t="shared" si="57"/>
        <v>1.4342199384912839</v>
      </c>
      <c r="F745" s="1">
        <f t="shared" si="58"/>
        <v>0.68087721840108573</v>
      </c>
      <c r="G745" s="1">
        <f t="shared" si="59"/>
        <v>0.37359518808429609</v>
      </c>
    </row>
    <row r="746" spans="1:7" x14ac:dyDescent="0.3">
      <c r="A746">
        <v>742</v>
      </c>
      <c r="B746">
        <f t="shared" si="55"/>
        <v>23.668839048116222</v>
      </c>
      <c r="D746" s="1">
        <f t="shared" si="56"/>
        <v>3.4143886763510065</v>
      </c>
      <c r="E746" s="1">
        <f t="shared" si="57"/>
        <v>1.4342229054502478</v>
      </c>
      <c r="F746" s="1">
        <f t="shared" si="58"/>
        <v>0.68087721867884299</v>
      </c>
      <c r="G746" s="1">
        <f t="shared" si="59"/>
        <v>0.3735951880842962</v>
      </c>
    </row>
    <row r="747" spans="1:7" x14ac:dyDescent="0.3">
      <c r="A747">
        <v>743</v>
      </c>
      <c r="B747">
        <f t="shared" si="55"/>
        <v>23.700670367588078</v>
      </c>
      <c r="D747" s="1">
        <f t="shared" si="56"/>
        <v>3.4147904901662978</v>
      </c>
      <c r="E747" s="1">
        <f t="shared" si="57"/>
        <v>1.4342258394877034</v>
      </c>
      <c r="F747" s="1">
        <f t="shared" si="58"/>
        <v>0.68087721895010767</v>
      </c>
      <c r="G747" s="1">
        <f t="shared" si="59"/>
        <v>0.37359518808429631</v>
      </c>
    </row>
    <row r="748" spans="1:7" x14ac:dyDescent="0.3">
      <c r="A748">
        <v>744</v>
      </c>
      <c r="B748">
        <f t="shared" si="55"/>
        <v>23.732501687059933</v>
      </c>
      <c r="D748" s="1">
        <f t="shared" si="56"/>
        <v>3.4151904546845038</v>
      </c>
      <c r="E748" s="1">
        <f t="shared" si="57"/>
        <v>1.4342287409689829</v>
      </c>
      <c r="F748" s="1">
        <f t="shared" si="58"/>
        <v>0.68087721921503142</v>
      </c>
      <c r="G748" s="1">
        <f t="shared" si="59"/>
        <v>0.37359518808429643</v>
      </c>
    </row>
    <row r="749" spans="1:7" x14ac:dyDescent="0.3">
      <c r="A749">
        <v>745</v>
      </c>
      <c r="B749">
        <f t="shared" si="55"/>
        <v>23.764333006531785</v>
      </c>
      <c r="D749" s="1">
        <f t="shared" si="56"/>
        <v>3.4155885785248286</v>
      </c>
      <c r="E749" s="1">
        <f t="shared" si="57"/>
        <v>1.4342316102553634</v>
      </c>
      <c r="F749" s="1">
        <f t="shared" si="58"/>
        <v>0.68087721947376256</v>
      </c>
      <c r="G749" s="1">
        <f t="shared" si="59"/>
        <v>0.37359518808429654</v>
      </c>
    </row>
    <row r="750" spans="1:7" x14ac:dyDescent="0.3">
      <c r="A750">
        <v>746</v>
      </c>
      <c r="B750">
        <f t="shared" si="55"/>
        <v>23.796164326003641</v>
      </c>
      <c r="D750" s="1">
        <f t="shared" si="56"/>
        <v>3.4159848702652993</v>
      </c>
      <c r="E750" s="1">
        <f t="shared" si="57"/>
        <v>1.4342344477041122</v>
      </c>
      <c r="F750" s="1">
        <f t="shared" si="58"/>
        <v>0.68087721972644577</v>
      </c>
      <c r="G750" s="1">
        <f t="shared" si="59"/>
        <v>0.37359518808429665</v>
      </c>
    </row>
    <row r="751" spans="1:7" x14ac:dyDescent="0.3">
      <c r="A751">
        <v>747</v>
      </c>
      <c r="B751">
        <f t="shared" si="55"/>
        <v>23.827995645475497</v>
      </c>
      <c r="D751" s="1">
        <f t="shared" si="56"/>
        <v>3.4163793384429719</v>
      </c>
      <c r="E751" s="1">
        <f t="shared" si="57"/>
        <v>1.4342372536685313</v>
      </c>
      <c r="F751" s="1">
        <f t="shared" si="58"/>
        <v>0.68087721997322248</v>
      </c>
      <c r="G751" s="1">
        <f t="shared" si="59"/>
        <v>0.3735951880842967</v>
      </c>
    </row>
    <row r="752" spans="1:7" x14ac:dyDescent="0.3">
      <c r="A752">
        <v>748</v>
      </c>
      <c r="B752">
        <f t="shared" si="55"/>
        <v>23.859826964947352</v>
      </c>
      <c r="D752" s="1">
        <f t="shared" si="56"/>
        <v>3.4167719915541368</v>
      </c>
      <c r="E752" s="1">
        <f t="shared" si="57"/>
        <v>1.4342400284980013</v>
      </c>
      <c r="F752" s="1">
        <f t="shared" si="58"/>
        <v>0.68087722021423069</v>
      </c>
      <c r="G752" s="1">
        <f t="shared" si="59"/>
        <v>0.37359518808429676</v>
      </c>
    </row>
    <row r="753" spans="1:7" x14ac:dyDescent="0.3">
      <c r="A753">
        <v>749</v>
      </c>
      <c r="B753">
        <f t="shared" si="55"/>
        <v>23.891658284419204</v>
      </c>
      <c r="D753" s="1">
        <f t="shared" si="56"/>
        <v>3.4171628380545216</v>
      </c>
      <c r="E753" s="1">
        <f t="shared" si="57"/>
        <v>1.4342427725380253</v>
      </c>
      <c r="F753" s="1">
        <f t="shared" si="58"/>
        <v>0.6808772204496053</v>
      </c>
      <c r="G753" s="1">
        <f t="shared" si="59"/>
        <v>0.37359518808429681</v>
      </c>
    </row>
    <row r="754" spans="1:7" x14ac:dyDescent="0.3">
      <c r="A754">
        <v>750</v>
      </c>
      <c r="B754">
        <f t="shared" si="55"/>
        <v>23.92348960389106</v>
      </c>
      <c r="D754" s="1">
        <f t="shared" si="56"/>
        <v>3.4175518863594951</v>
      </c>
      <c r="E754" s="1">
        <f t="shared" si="57"/>
        <v>1.4342454861302716</v>
      </c>
      <c r="F754" s="1">
        <f t="shared" si="58"/>
        <v>0.68087722067947798</v>
      </c>
      <c r="G754" s="1">
        <f t="shared" si="59"/>
        <v>0.37359518808429687</v>
      </c>
    </row>
    <row r="755" spans="1:7" x14ac:dyDescent="0.3">
      <c r="A755">
        <v>751</v>
      </c>
      <c r="B755">
        <f t="shared" si="55"/>
        <v>23.955320923362915</v>
      </c>
      <c r="D755" s="1">
        <f t="shared" si="56"/>
        <v>3.4179391448442691</v>
      </c>
      <c r="E755" s="1">
        <f t="shared" si="57"/>
        <v>1.4342481696126164</v>
      </c>
      <c r="F755" s="1">
        <f t="shared" si="58"/>
        <v>0.68087722090397729</v>
      </c>
      <c r="G755" s="1">
        <f t="shared" si="59"/>
        <v>0.37359518808429693</v>
      </c>
    </row>
    <row r="756" spans="1:7" x14ac:dyDescent="0.3">
      <c r="A756">
        <v>752</v>
      </c>
      <c r="B756">
        <f t="shared" si="55"/>
        <v>23.987152242834771</v>
      </c>
      <c r="D756" s="1">
        <f t="shared" si="56"/>
        <v>3.4183246218440968</v>
      </c>
      <c r="E756" s="1">
        <f t="shared" si="57"/>
        <v>1.4342508233191857</v>
      </c>
      <c r="F756" s="1">
        <f t="shared" si="58"/>
        <v>0.6808772211232289</v>
      </c>
      <c r="G756" s="1">
        <f t="shared" si="59"/>
        <v>0.37359518808429698</v>
      </c>
    </row>
    <row r="757" spans="1:7" x14ac:dyDescent="0.3">
      <c r="A757">
        <v>753</v>
      </c>
      <c r="B757">
        <f t="shared" si="55"/>
        <v>24.018983562306627</v>
      </c>
      <c r="D757" s="1">
        <f t="shared" si="56"/>
        <v>3.418708325654475</v>
      </c>
      <c r="E757" s="1">
        <f t="shared" si="57"/>
        <v>1.4342534475803976</v>
      </c>
      <c r="F757" s="1">
        <f t="shared" si="58"/>
        <v>0.68087722133735551</v>
      </c>
      <c r="G757" s="1">
        <f t="shared" si="59"/>
        <v>0.37359518808429704</v>
      </c>
    </row>
    <row r="758" spans="1:7" x14ac:dyDescent="0.3">
      <c r="A758">
        <v>754</v>
      </c>
      <c r="B758">
        <f t="shared" si="55"/>
        <v>24.050814881778479</v>
      </c>
      <c r="D758" s="1">
        <f t="shared" si="56"/>
        <v>3.4190902645313415</v>
      </c>
      <c r="E758" s="1">
        <f t="shared" si="57"/>
        <v>1.4342560427230027</v>
      </c>
      <c r="F758" s="1">
        <f t="shared" si="58"/>
        <v>0.68087722154647679</v>
      </c>
      <c r="G758" s="1">
        <f t="shared" si="59"/>
        <v>0.37359518808429709</v>
      </c>
    </row>
    <row r="759" spans="1:7" x14ac:dyDescent="0.3">
      <c r="A759">
        <v>755</v>
      </c>
      <c r="B759">
        <f t="shared" si="55"/>
        <v>24.082646201250334</v>
      </c>
      <c r="D759" s="1">
        <f t="shared" si="56"/>
        <v>3.4194704466912715</v>
      </c>
      <c r="E759" s="1">
        <f t="shared" si="57"/>
        <v>1.4342586090701248</v>
      </c>
      <c r="F759" s="1">
        <f t="shared" si="58"/>
        <v>0.68087722175070986</v>
      </c>
      <c r="G759" s="1">
        <f t="shared" si="59"/>
        <v>0.37359518808429715</v>
      </c>
    </row>
    <row r="760" spans="1:7" x14ac:dyDescent="0.3">
      <c r="A760">
        <v>756</v>
      </c>
      <c r="B760">
        <f t="shared" si="55"/>
        <v>24.11447752072219</v>
      </c>
      <c r="D760" s="1">
        <f t="shared" si="56"/>
        <v>3.4198488803116751</v>
      </c>
      <c r="E760" s="1">
        <f t="shared" si="57"/>
        <v>1.4342611469413018</v>
      </c>
      <c r="F760" s="1">
        <f t="shared" si="58"/>
        <v>0.68087722195016886</v>
      </c>
      <c r="G760" s="1">
        <f t="shared" si="59"/>
        <v>0.3735951880842972</v>
      </c>
    </row>
    <row r="761" spans="1:7" x14ac:dyDescent="0.3">
      <c r="A761">
        <v>757</v>
      </c>
      <c r="B761">
        <f t="shared" si="55"/>
        <v>24.146308840194045</v>
      </c>
      <c r="D761" s="1">
        <f t="shared" si="56"/>
        <v>3.4202255735309923</v>
      </c>
      <c r="E761" s="1">
        <f t="shared" si="57"/>
        <v>1.4342636566525253</v>
      </c>
      <c r="F761" s="1">
        <f t="shared" si="58"/>
        <v>0.68087722214496549</v>
      </c>
      <c r="G761" s="1">
        <f t="shared" si="59"/>
        <v>0.37359518808429726</v>
      </c>
    </row>
    <row r="762" spans="1:7" x14ac:dyDescent="0.3">
      <c r="A762">
        <v>758</v>
      </c>
      <c r="B762">
        <f t="shared" si="55"/>
        <v>24.178140159665897</v>
      </c>
      <c r="D762" s="1">
        <f t="shared" si="56"/>
        <v>3.4206005344488868</v>
      </c>
      <c r="E762" s="1">
        <f t="shared" si="57"/>
        <v>1.4342661385162796</v>
      </c>
      <c r="F762" s="1">
        <f t="shared" si="58"/>
        <v>0.68087722233520875</v>
      </c>
      <c r="G762" s="1">
        <f t="shared" si="59"/>
        <v>0.37359518808429731</v>
      </c>
    </row>
    <row r="763" spans="1:7" x14ac:dyDescent="0.3">
      <c r="A763">
        <v>759</v>
      </c>
      <c r="B763">
        <f t="shared" si="55"/>
        <v>24.209971479137753</v>
      </c>
      <c r="D763" s="1">
        <f t="shared" si="56"/>
        <v>3.4209737711264392</v>
      </c>
      <c r="E763" s="1">
        <f t="shared" si="57"/>
        <v>1.434268592841581</v>
      </c>
      <c r="F763" s="1">
        <f t="shared" si="58"/>
        <v>0.68087722252100502</v>
      </c>
      <c r="G763" s="1">
        <f t="shared" si="59"/>
        <v>0.37359518808429737</v>
      </c>
    </row>
    <row r="764" spans="1:7" x14ac:dyDescent="0.3">
      <c r="A764">
        <v>760</v>
      </c>
      <c r="B764">
        <f t="shared" si="55"/>
        <v>24.241802798609609</v>
      </c>
      <c r="D764" s="1">
        <f t="shared" si="56"/>
        <v>3.4213452915863396</v>
      </c>
      <c r="E764" s="1">
        <f t="shared" si="57"/>
        <v>1.4342710199340163</v>
      </c>
      <c r="F764" s="1">
        <f t="shared" si="58"/>
        <v>0.68087722270245821</v>
      </c>
      <c r="G764" s="1">
        <f t="shared" si="59"/>
        <v>0.37359518808429742</v>
      </c>
    </row>
    <row r="765" spans="1:7" x14ac:dyDescent="0.3">
      <c r="A765">
        <v>761</v>
      </c>
      <c r="B765">
        <f t="shared" si="55"/>
        <v>24.273634118081464</v>
      </c>
      <c r="D765" s="1">
        <f t="shared" si="56"/>
        <v>3.4217151038130784</v>
      </c>
      <c r="E765" s="1">
        <f t="shared" si="57"/>
        <v>1.4342734200957805</v>
      </c>
      <c r="F765" s="1">
        <f t="shared" si="58"/>
        <v>0.6808772228796699</v>
      </c>
      <c r="G765" s="1">
        <f t="shared" si="59"/>
        <v>0.37359518808429748</v>
      </c>
    </row>
    <row r="766" spans="1:7" x14ac:dyDescent="0.3">
      <c r="A766">
        <v>762</v>
      </c>
      <c r="B766">
        <f t="shared" si="55"/>
        <v>24.305465437553316</v>
      </c>
      <c r="D766" s="1">
        <f t="shared" si="56"/>
        <v>3.4220832157531351</v>
      </c>
      <c r="E766" s="1">
        <f t="shared" si="57"/>
        <v>1.4342757936257151</v>
      </c>
      <c r="F766" s="1">
        <f t="shared" si="58"/>
        <v>0.68087722305273923</v>
      </c>
      <c r="G766" s="1">
        <f t="shared" si="59"/>
        <v>0.37359518808429754</v>
      </c>
    </row>
    <row r="767" spans="1:7" x14ac:dyDescent="0.3">
      <c r="A767">
        <v>763</v>
      </c>
      <c r="B767">
        <f t="shared" si="55"/>
        <v>24.337296757025172</v>
      </c>
      <c r="D767" s="1">
        <f t="shared" si="56"/>
        <v>3.4224496353151697</v>
      </c>
      <c r="E767" s="1">
        <f t="shared" si="57"/>
        <v>1.4342781408193446</v>
      </c>
      <c r="F767" s="1">
        <f t="shared" si="58"/>
        <v>0.68087722322176303</v>
      </c>
      <c r="G767" s="1">
        <f t="shared" si="59"/>
        <v>0.37359518808429759</v>
      </c>
    </row>
    <row r="768" spans="1:7" x14ac:dyDescent="0.3">
      <c r="A768">
        <v>764</v>
      </c>
      <c r="B768">
        <f t="shared" si="55"/>
        <v>24.369128076497027</v>
      </c>
      <c r="D768" s="1">
        <f t="shared" si="56"/>
        <v>3.4228143703702085</v>
      </c>
      <c r="E768" s="1">
        <f t="shared" si="57"/>
        <v>1.4342804619689138</v>
      </c>
      <c r="F768" s="1">
        <f t="shared" si="58"/>
        <v>0.68087722338683587</v>
      </c>
      <c r="G768" s="1">
        <f t="shared" si="59"/>
        <v>0.37359518808429765</v>
      </c>
    </row>
    <row r="769" spans="1:7" x14ac:dyDescent="0.3">
      <c r="A769">
        <v>765</v>
      </c>
      <c r="B769">
        <f t="shared" si="55"/>
        <v>24.400959395968883</v>
      </c>
      <c r="D769" s="1">
        <f t="shared" si="56"/>
        <v>3.4231774287518322</v>
      </c>
      <c r="E769" s="1">
        <f t="shared" si="57"/>
        <v>1.434282757363424</v>
      </c>
      <c r="F769" s="1">
        <f t="shared" si="58"/>
        <v>0.68087722354805014</v>
      </c>
      <c r="G769" s="1">
        <f t="shared" si="59"/>
        <v>0.3735951880842977</v>
      </c>
    </row>
    <row r="770" spans="1:7" x14ac:dyDescent="0.3">
      <c r="A770">
        <v>766</v>
      </c>
      <c r="B770">
        <f t="shared" si="55"/>
        <v>24.432790715440735</v>
      </c>
      <c r="D770" s="1">
        <f t="shared" si="56"/>
        <v>3.4235388182563611</v>
      </c>
      <c r="E770" s="1">
        <f t="shared" si="57"/>
        <v>1.4342850272886696</v>
      </c>
      <c r="F770" s="1">
        <f t="shared" si="58"/>
        <v>0.68087722370549597</v>
      </c>
      <c r="G770" s="1">
        <f t="shared" si="59"/>
        <v>0.37359518808429776</v>
      </c>
    </row>
    <row r="771" spans="1:7" x14ac:dyDescent="0.3">
      <c r="A771">
        <v>767</v>
      </c>
      <c r="B771">
        <f t="shared" si="55"/>
        <v>24.46462203491259</v>
      </c>
      <c r="D771" s="1">
        <f t="shared" si="56"/>
        <v>3.4238985466430418</v>
      </c>
      <c r="E771" s="1">
        <f t="shared" si="57"/>
        <v>1.4342872720272724</v>
      </c>
      <c r="F771" s="1">
        <f t="shared" si="58"/>
        <v>0.68087722385926142</v>
      </c>
      <c r="G771" s="1">
        <f t="shared" si="59"/>
        <v>0.37359518808429781</v>
      </c>
    </row>
    <row r="772" spans="1:7" x14ac:dyDescent="0.3">
      <c r="A772">
        <v>768</v>
      </c>
      <c r="B772">
        <f t="shared" si="55"/>
        <v>24.496453354384446</v>
      </c>
      <c r="D772" s="1">
        <f t="shared" si="56"/>
        <v>3.4242566216342287</v>
      </c>
      <c r="E772" s="1">
        <f t="shared" si="57"/>
        <v>1.4342894918587181</v>
      </c>
      <c r="F772" s="1">
        <f t="shared" si="58"/>
        <v>0.68087722400943262</v>
      </c>
      <c r="G772" s="1">
        <f t="shared" si="59"/>
        <v>0.37359518808429787</v>
      </c>
    </row>
    <row r="773" spans="1:7" x14ac:dyDescent="0.3">
      <c r="A773">
        <v>769</v>
      </c>
      <c r="B773">
        <f t="shared" si="55"/>
        <v>24.528284673856302</v>
      </c>
      <c r="D773" s="1">
        <f t="shared" si="56"/>
        <v>3.424613050915569</v>
      </c>
      <c r="E773" s="1">
        <f t="shared" si="57"/>
        <v>1.4342916870593907</v>
      </c>
      <c r="F773" s="1">
        <f t="shared" si="58"/>
        <v>0.68087722415609353</v>
      </c>
      <c r="G773" s="1">
        <f t="shared" si="59"/>
        <v>0.37359518808429792</v>
      </c>
    </row>
    <row r="774" spans="1:7" x14ac:dyDescent="0.3">
      <c r="A774">
        <v>770</v>
      </c>
      <c r="B774">
        <f t="shared" si="55"/>
        <v>24.560115993328157</v>
      </c>
      <c r="D774" s="1">
        <f t="shared" si="56"/>
        <v>3.424967842136184</v>
      </c>
      <c r="E774" s="1">
        <f t="shared" si="57"/>
        <v>1.4342938579026066</v>
      </c>
      <c r="F774" s="1">
        <f t="shared" si="58"/>
        <v>0.68087722429932618</v>
      </c>
      <c r="G774" s="1">
        <f t="shared" si="59"/>
        <v>0.37359518808429798</v>
      </c>
    </row>
    <row r="775" spans="1:7" x14ac:dyDescent="0.3">
      <c r="A775">
        <v>771</v>
      </c>
      <c r="B775">
        <f t="shared" ref="B775:B838" si="60">$B$5+($B$3/$K$2)*A775</f>
        <v>24.591947312800009</v>
      </c>
      <c r="D775" s="1">
        <f t="shared" ref="D775:D838" si="61">D774 + (($B$3 - (0.6 * $D$2 * SQRT(2 * 9.81 * D774))) / $K$2)</f>
        <v>3.4253210029088494</v>
      </c>
      <c r="E775" s="1">
        <f t="shared" ref="E775:E838" si="62">E774 + (($B$3 - (0.6 * $E$2 * SQRT(2 * 9.81 * E774))) / $K$2)</f>
        <v>1.434296004658649</v>
      </c>
      <c r="F775" s="1">
        <f t="shared" ref="F775:F838" si="63">F774 + (($B$3 - (0.6 * $F$2 * SQRT(2 * 9.81 * F774))) / $K$2)</f>
        <v>0.68087722443921073</v>
      </c>
      <c r="G775" s="1">
        <f t="shared" ref="G775:G838" si="64">G774 + (($B$3 - (0.6 * $G$2 * SQRT(2 * 9.81 * G774))) / $K$2)</f>
        <v>0.37359518808429798</v>
      </c>
    </row>
    <row r="776" spans="1:7" x14ac:dyDescent="0.3">
      <c r="A776">
        <v>772</v>
      </c>
      <c r="B776">
        <f t="shared" si="60"/>
        <v>24.623778632271865</v>
      </c>
      <c r="D776" s="1">
        <f t="shared" si="61"/>
        <v>3.4256725408101771</v>
      </c>
      <c r="E776" s="1">
        <f t="shared" si="62"/>
        <v>1.4342981275948017</v>
      </c>
      <c r="F776" s="1">
        <f t="shared" si="63"/>
        <v>0.68087722457582545</v>
      </c>
      <c r="G776" s="1">
        <f t="shared" si="64"/>
        <v>0.37359518808429798</v>
      </c>
    </row>
    <row r="777" spans="1:7" x14ac:dyDescent="0.3">
      <c r="A777">
        <v>773</v>
      </c>
      <c r="B777">
        <f t="shared" si="60"/>
        <v>24.65560995174372</v>
      </c>
      <c r="D777" s="1">
        <f t="shared" si="61"/>
        <v>3.4260224633807925</v>
      </c>
      <c r="E777" s="1">
        <f t="shared" si="62"/>
        <v>1.434300226975382</v>
      </c>
      <c r="F777" s="1">
        <f t="shared" si="63"/>
        <v>0.68087722470924672</v>
      </c>
      <c r="G777" s="1">
        <f t="shared" si="64"/>
        <v>0.37359518808429798</v>
      </c>
    </row>
    <row r="778" spans="1:7" x14ac:dyDescent="0.3">
      <c r="A778">
        <v>774</v>
      </c>
      <c r="B778">
        <f t="shared" si="60"/>
        <v>24.687441271215576</v>
      </c>
      <c r="D778" s="1">
        <f t="shared" si="61"/>
        <v>3.4263707781255142</v>
      </c>
      <c r="E778" s="1">
        <f t="shared" si="62"/>
        <v>1.4343023030617736</v>
      </c>
      <c r="F778" s="1">
        <f t="shared" si="63"/>
        <v>0.68087722483954927</v>
      </c>
      <c r="G778" s="1">
        <f t="shared" si="64"/>
        <v>0.37359518808429798</v>
      </c>
    </row>
    <row r="779" spans="1:7" x14ac:dyDescent="0.3">
      <c r="A779">
        <v>775</v>
      </c>
      <c r="B779">
        <f t="shared" si="60"/>
        <v>24.719272590687428</v>
      </c>
      <c r="D779" s="1">
        <f t="shared" si="61"/>
        <v>3.42671749251353</v>
      </c>
      <c r="E779" s="1">
        <f t="shared" si="62"/>
        <v>1.4343043561124598</v>
      </c>
      <c r="F779" s="1">
        <f t="shared" si="63"/>
        <v>0.68087722496680603</v>
      </c>
      <c r="G779" s="1">
        <f t="shared" si="64"/>
        <v>0.37359518808429798</v>
      </c>
    </row>
    <row r="780" spans="1:7" x14ac:dyDescent="0.3">
      <c r="A780">
        <v>776</v>
      </c>
      <c r="B780">
        <f t="shared" si="60"/>
        <v>24.751103910159284</v>
      </c>
      <c r="D780" s="1">
        <f t="shared" si="61"/>
        <v>3.4270626139785736</v>
      </c>
      <c r="E780" s="1">
        <f t="shared" si="62"/>
        <v>1.434306386383055</v>
      </c>
      <c r="F780" s="1">
        <f t="shared" si="63"/>
        <v>0.68087722509108806</v>
      </c>
      <c r="G780" s="1">
        <f t="shared" si="64"/>
        <v>0.37359518808429798</v>
      </c>
    </row>
    <row r="781" spans="1:7" x14ac:dyDescent="0.3">
      <c r="A781">
        <v>777</v>
      </c>
      <c r="B781">
        <f t="shared" si="60"/>
        <v>24.782935229631139</v>
      </c>
      <c r="D781" s="1">
        <f t="shared" si="61"/>
        <v>3.4274061499191006</v>
      </c>
      <c r="E781" s="1">
        <f t="shared" si="62"/>
        <v>1.434308394126337</v>
      </c>
      <c r="F781" s="1">
        <f t="shared" si="63"/>
        <v>0.68087722521246496</v>
      </c>
      <c r="G781" s="1">
        <f t="shared" si="64"/>
        <v>0.37359518808429798</v>
      </c>
    </row>
    <row r="782" spans="1:7" x14ac:dyDescent="0.3">
      <c r="A782">
        <v>778</v>
      </c>
      <c r="B782">
        <f t="shared" si="60"/>
        <v>24.814766549102995</v>
      </c>
      <c r="D782" s="1">
        <f t="shared" si="61"/>
        <v>3.4277481076984619</v>
      </c>
      <c r="E782" s="1">
        <f t="shared" si="62"/>
        <v>1.4343103795922783</v>
      </c>
      <c r="F782" s="1">
        <f t="shared" si="63"/>
        <v>0.6808772253310047</v>
      </c>
      <c r="G782" s="1">
        <f t="shared" si="64"/>
        <v>0.37359518808429798</v>
      </c>
    </row>
    <row r="783" spans="1:7" x14ac:dyDescent="0.3">
      <c r="A783">
        <v>779</v>
      </c>
      <c r="B783">
        <f t="shared" si="60"/>
        <v>24.846597868574847</v>
      </c>
      <c r="D783" s="1">
        <f t="shared" si="61"/>
        <v>3.4280884946450776</v>
      </c>
      <c r="E783" s="1">
        <f t="shared" si="62"/>
        <v>1.4343123430280769</v>
      </c>
      <c r="F783" s="1">
        <f t="shared" si="63"/>
        <v>0.68087722544677354</v>
      </c>
      <c r="G783" s="1">
        <f t="shared" si="64"/>
        <v>0.37359518808429798</v>
      </c>
    </row>
    <row r="784" spans="1:7" x14ac:dyDescent="0.3">
      <c r="A784">
        <v>780</v>
      </c>
      <c r="B784">
        <f t="shared" si="60"/>
        <v>24.878429188046702</v>
      </c>
      <c r="D784" s="1">
        <f t="shared" si="61"/>
        <v>3.4284273180526097</v>
      </c>
      <c r="E784" s="1">
        <f t="shared" si="62"/>
        <v>1.4343142846781878</v>
      </c>
      <c r="F784" s="1">
        <f t="shared" si="63"/>
        <v>0.68087722555983621</v>
      </c>
      <c r="G784" s="1">
        <f t="shared" si="64"/>
        <v>0.37359518808429798</v>
      </c>
    </row>
    <row r="785" spans="1:7" x14ac:dyDescent="0.3">
      <c r="A785">
        <v>781</v>
      </c>
      <c r="B785">
        <f t="shared" si="60"/>
        <v>24.910260507518558</v>
      </c>
      <c r="D785" s="1">
        <f t="shared" si="61"/>
        <v>3.4287645851801334</v>
      </c>
      <c r="E785" s="1">
        <f t="shared" si="62"/>
        <v>1.4343162047843532</v>
      </c>
      <c r="F785" s="1">
        <f t="shared" si="63"/>
        <v>0.6808772256702561</v>
      </c>
      <c r="G785" s="1">
        <f t="shared" si="64"/>
        <v>0.37359518808429798</v>
      </c>
    </row>
    <row r="786" spans="1:7" x14ac:dyDescent="0.3">
      <c r="A786">
        <v>782</v>
      </c>
      <c r="B786">
        <f t="shared" si="60"/>
        <v>24.942091826990413</v>
      </c>
      <c r="D786" s="1">
        <f t="shared" si="61"/>
        <v>3.4291003032523077</v>
      </c>
      <c r="E786" s="1">
        <f t="shared" si="62"/>
        <v>1.4343181035856323</v>
      </c>
      <c r="F786" s="1">
        <f t="shared" si="63"/>
        <v>0.68087722577809484</v>
      </c>
      <c r="G786" s="1">
        <f t="shared" si="64"/>
        <v>0.37359518808429798</v>
      </c>
    </row>
    <row r="787" spans="1:7" x14ac:dyDescent="0.3">
      <c r="A787">
        <v>783</v>
      </c>
      <c r="B787">
        <f t="shared" si="60"/>
        <v>24.973923146462266</v>
      </c>
      <c r="D787" s="1">
        <f t="shared" si="61"/>
        <v>3.4294344794595464</v>
      </c>
      <c r="E787" s="1">
        <f t="shared" si="62"/>
        <v>1.4343199813184313</v>
      </c>
      <c r="F787" s="1">
        <f t="shared" si="63"/>
        <v>0.68087722588341282</v>
      </c>
      <c r="G787" s="1">
        <f t="shared" si="64"/>
        <v>0.37359518808429798</v>
      </c>
    </row>
    <row r="788" spans="1:7" x14ac:dyDescent="0.3">
      <c r="A788">
        <v>784</v>
      </c>
      <c r="B788">
        <f t="shared" si="60"/>
        <v>25.005754465934121</v>
      </c>
      <c r="D788" s="1">
        <f t="shared" si="61"/>
        <v>3.4297671209581853</v>
      </c>
      <c r="E788" s="1">
        <f t="shared" si="62"/>
        <v>1.434321838216533</v>
      </c>
      <c r="F788" s="1">
        <f t="shared" si="63"/>
        <v>0.68087722598626899</v>
      </c>
      <c r="G788" s="1">
        <f t="shared" si="64"/>
        <v>0.37359518808429798</v>
      </c>
    </row>
    <row r="789" spans="1:7" x14ac:dyDescent="0.3">
      <c r="A789">
        <v>785</v>
      </c>
      <c r="B789">
        <f t="shared" si="60"/>
        <v>25.037585785405977</v>
      </c>
      <c r="D789" s="1">
        <f t="shared" si="61"/>
        <v>3.4300982348706515</v>
      </c>
      <c r="E789" s="1">
        <f t="shared" si="62"/>
        <v>1.4343236745111256</v>
      </c>
      <c r="F789" s="1">
        <f t="shared" si="63"/>
        <v>0.68087722608672085</v>
      </c>
      <c r="G789" s="1">
        <f t="shared" si="64"/>
        <v>0.37359518808429798</v>
      </c>
    </row>
    <row r="790" spans="1:7" x14ac:dyDescent="0.3">
      <c r="A790">
        <v>786</v>
      </c>
      <c r="B790">
        <f t="shared" si="60"/>
        <v>25.069417104877832</v>
      </c>
      <c r="D790" s="1">
        <f t="shared" si="61"/>
        <v>3.4304278282856298</v>
      </c>
      <c r="E790" s="1">
        <f t="shared" si="62"/>
        <v>1.4343254904308318</v>
      </c>
      <c r="F790" s="1">
        <f t="shared" si="63"/>
        <v>0.68087722618482471</v>
      </c>
      <c r="G790" s="1">
        <f t="shared" si="64"/>
        <v>0.37359518808429798</v>
      </c>
    </row>
    <row r="791" spans="1:7" x14ac:dyDescent="0.3">
      <c r="A791">
        <v>787</v>
      </c>
      <c r="B791">
        <f t="shared" si="60"/>
        <v>25.101248424349688</v>
      </c>
      <c r="D791" s="1">
        <f t="shared" si="61"/>
        <v>3.4307559082582291</v>
      </c>
      <c r="E791" s="1">
        <f t="shared" si="62"/>
        <v>1.4343272862017371</v>
      </c>
      <c r="F791" s="1">
        <f t="shared" si="63"/>
        <v>0.68087722628063529</v>
      </c>
      <c r="G791" s="1">
        <f t="shared" si="64"/>
        <v>0.37359518808429798</v>
      </c>
    </row>
    <row r="792" spans="1:7" x14ac:dyDescent="0.3">
      <c r="A792">
        <v>788</v>
      </c>
      <c r="B792">
        <f t="shared" si="60"/>
        <v>25.13307974382154</v>
      </c>
      <c r="D792" s="1">
        <f t="shared" si="61"/>
        <v>3.4310824818101482</v>
      </c>
      <c r="E792" s="1">
        <f t="shared" si="62"/>
        <v>1.4343290620474178</v>
      </c>
      <c r="F792" s="1">
        <f t="shared" si="63"/>
        <v>0.68087722637420633</v>
      </c>
      <c r="G792" s="1">
        <f t="shared" si="64"/>
        <v>0.37359518808429798</v>
      </c>
    </row>
    <row r="793" spans="1:7" x14ac:dyDescent="0.3">
      <c r="A793">
        <v>789</v>
      </c>
      <c r="B793">
        <f t="shared" si="60"/>
        <v>25.164911063293395</v>
      </c>
      <c r="D793" s="1">
        <f t="shared" si="61"/>
        <v>3.43140755592984</v>
      </c>
      <c r="E793" s="1">
        <f t="shared" si="62"/>
        <v>1.4343308181889696</v>
      </c>
      <c r="F793" s="1">
        <f t="shared" si="63"/>
        <v>0.68087722646559012</v>
      </c>
      <c r="G793" s="1">
        <f t="shared" si="64"/>
        <v>0.37359518808429798</v>
      </c>
    </row>
    <row r="794" spans="1:7" x14ac:dyDescent="0.3">
      <c r="A794">
        <v>790</v>
      </c>
      <c r="B794">
        <f t="shared" si="60"/>
        <v>25.196742382765251</v>
      </c>
      <c r="D794" s="1">
        <f t="shared" si="61"/>
        <v>3.4317311375726751</v>
      </c>
      <c r="E794" s="1">
        <f t="shared" si="62"/>
        <v>1.4343325548450339</v>
      </c>
      <c r="F794" s="1">
        <f t="shared" si="63"/>
        <v>0.68087722655483773</v>
      </c>
      <c r="G794" s="1">
        <f t="shared" si="64"/>
        <v>0.37359518808429798</v>
      </c>
    </row>
    <row r="795" spans="1:7" x14ac:dyDescent="0.3">
      <c r="A795">
        <v>791</v>
      </c>
      <c r="B795">
        <f t="shared" si="60"/>
        <v>25.228573702237107</v>
      </c>
      <c r="D795" s="1">
        <f t="shared" si="61"/>
        <v>3.4320532336611045</v>
      </c>
      <c r="E795" s="1">
        <f t="shared" si="62"/>
        <v>1.4343342722318262</v>
      </c>
      <c r="F795" s="1">
        <f t="shared" si="63"/>
        <v>0.68087722664199923</v>
      </c>
      <c r="G795" s="1">
        <f t="shared" si="64"/>
        <v>0.37359518808429798</v>
      </c>
    </row>
    <row r="796" spans="1:7" x14ac:dyDescent="0.3">
      <c r="A796">
        <v>792</v>
      </c>
      <c r="B796">
        <f t="shared" si="60"/>
        <v>25.260405021708959</v>
      </c>
      <c r="D796" s="1">
        <f t="shared" si="61"/>
        <v>3.4323738510848214</v>
      </c>
      <c r="E796" s="1">
        <f t="shared" si="62"/>
        <v>1.4343359705631626</v>
      </c>
      <c r="F796" s="1">
        <f t="shared" si="63"/>
        <v>0.68087722672712325</v>
      </c>
      <c r="G796" s="1">
        <f t="shared" si="64"/>
        <v>0.37359518808429798</v>
      </c>
    </row>
    <row r="797" spans="1:7" x14ac:dyDescent="0.3">
      <c r="A797">
        <v>793</v>
      </c>
      <c r="B797">
        <f t="shared" si="60"/>
        <v>25.292236341180814</v>
      </c>
      <c r="D797" s="1">
        <f t="shared" si="61"/>
        <v>3.432692996700923</v>
      </c>
      <c r="E797" s="1">
        <f t="shared" si="62"/>
        <v>1.4343376500504861</v>
      </c>
      <c r="F797" s="1">
        <f t="shared" si="63"/>
        <v>0.68087722681025753</v>
      </c>
      <c r="G797" s="1">
        <f t="shared" si="64"/>
        <v>0.37359518808429798</v>
      </c>
    </row>
    <row r="798" spans="1:7" x14ac:dyDescent="0.3">
      <c r="A798">
        <v>794</v>
      </c>
      <c r="B798">
        <f t="shared" si="60"/>
        <v>25.32406766065267</v>
      </c>
      <c r="D798" s="1">
        <f t="shared" si="61"/>
        <v>3.4330106773340696</v>
      </c>
      <c r="E798" s="1">
        <f t="shared" si="62"/>
        <v>1.4343393109028932</v>
      </c>
      <c r="F798" s="1">
        <f t="shared" si="63"/>
        <v>0.68087722689144847</v>
      </c>
      <c r="G798" s="1">
        <f t="shared" si="64"/>
        <v>0.37359518808429798</v>
      </c>
    </row>
    <row r="799" spans="1:7" x14ac:dyDescent="0.3">
      <c r="A799">
        <v>795</v>
      </c>
      <c r="B799">
        <f t="shared" si="60"/>
        <v>25.355898980124525</v>
      </c>
      <c r="D799" s="1">
        <f t="shared" si="61"/>
        <v>3.4333268997766448</v>
      </c>
      <c r="E799" s="1">
        <f t="shared" si="62"/>
        <v>1.4343409533271605</v>
      </c>
      <c r="F799" s="1">
        <f t="shared" si="63"/>
        <v>0.6808772269707416</v>
      </c>
      <c r="G799" s="1">
        <f t="shared" si="64"/>
        <v>0.37359518808429798</v>
      </c>
    </row>
    <row r="800" spans="1:7" x14ac:dyDescent="0.3">
      <c r="A800">
        <v>796</v>
      </c>
      <c r="B800">
        <f t="shared" si="60"/>
        <v>25.387730299596377</v>
      </c>
      <c r="D800" s="1">
        <f t="shared" si="61"/>
        <v>3.4336416707889135</v>
      </c>
      <c r="E800" s="1">
        <f t="shared" si="62"/>
        <v>1.4343425775277696</v>
      </c>
      <c r="F800" s="1">
        <f t="shared" si="63"/>
        <v>0.68087722704818121</v>
      </c>
      <c r="G800" s="1">
        <f t="shared" si="64"/>
        <v>0.37359518808429798</v>
      </c>
    </row>
    <row r="801" spans="1:7" x14ac:dyDescent="0.3">
      <c r="A801">
        <v>797</v>
      </c>
      <c r="B801">
        <f t="shared" si="60"/>
        <v>25.419561619068233</v>
      </c>
      <c r="D801" s="1">
        <f t="shared" si="61"/>
        <v>3.4339549970991801</v>
      </c>
      <c r="E801" s="1">
        <f t="shared" si="62"/>
        <v>1.4343441837069326</v>
      </c>
      <c r="F801" s="1">
        <f t="shared" si="63"/>
        <v>0.68087722712381071</v>
      </c>
      <c r="G801" s="1">
        <f t="shared" si="64"/>
        <v>0.37359518808429798</v>
      </c>
    </row>
    <row r="802" spans="1:7" x14ac:dyDescent="0.3">
      <c r="A802">
        <v>798</v>
      </c>
      <c r="B802">
        <f t="shared" si="60"/>
        <v>25.451392938540089</v>
      </c>
      <c r="D802" s="1">
        <f t="shared" si="61"/>
        <v>3.4342668854039449</v>
      </c>
      <c r="E802" s="1">
        <f t="shared" si="62"/>
        <v>1.4343457720646182</v>
      </c>
      <c r="F802" s="1">
        <f t="shared" si="63"/>
        <v>0.6808772271976723</v>
      </c>
      <c r="G802" s="1">
        <f t="shared" si="64"/>
        <v>0.37359518808429798</v>
      </c>
    </row>
    <row r="803" spans="1:7" x14ac:dyDescent="0.3">
      <c r="A803">
        <v>799</v>
      </c>
      <c r="B803">
        <f t="shared" si="60"/>
        <v>25.483224258011944</v>
      </c>
      <c r="D803" s="1">
        <f t="shared" si="61"/>
        <v>3.4345773423680606</v>
      </c>
      <c r="E803" s="1">
        <f t="shared" si="62"/>
        <v>1.4343473427985756</v>
      </c>
      <c r="F803" s="1">
        <f t="shared" si="63"/>
        <v>0.68087722726980737</v>
      </c>
      <c r="G803" s="1">
        <f t="shared" si="64"/>
        <v>0.37359518808429798</v>
      </c>
    </row>
    <row r="804" spans="1:7" x14ac:dyDescent="0.3">
      <c r="A804">
        <v>800</v>
      </c>
      <c r="B804">
        <f t="shared" si="60"/>
        <v>25.515055577483796</v>
      </c>
      <c r="D804" s="1">
        <f t="shared" si="61"/>
        <v>3.4348863746248868</v>
      </c>
      <c r="E804" s="1">
        <f t="shared" si="62"/>
        <v>1.4343488961043596</v>
      </c>
      <c r="F804" s="1">
        <f t="shared" si="63"/>
        <v>0.68087722734025624</v>
      </c>
      <c r="G804" s="1">
        <f t="shared" si="64"/>
        <v>0.37359518808429798</v>
      </c>
    </row>
    <row r="805" spans="1:7" x14ac:dyDescent="0.3">
      <c r="A805">
        <v>801</v>
      </c>
      <c r="B805">
        <f t="shared" si="60"/>
        <v>25.546886896955652</v>
      </c>
      <c r="D805" s="1">
        <f t="shared" si="61"/>
        <v>3.4351939887764456</v>
      </c>
      <c r="E805" s="1">
        <f t="shared" si="62"/>
        <v>1.4343504321753551</v>
      </c>
      <c r="F805" s="1">
        <f t="shared" si="63"/>
        <v>0.68087722740905843</v>
      </c>
      <c r="G805" s="1">
        <f t="shared" si="64"/>
        <v>0.37359518808429798</v>
      </c>
    </row>
    <row r="806" spans="1:7" x14ac:dyDescent="0.3">
      <c r="A806">
        <v>802</v>
      </c>
      <c r="B806">
        <f t="shared" si="60"/>
        <v>25.578718216427507</v>
      </c>
      <c r="D806" s="1">
        <f t="shared" si="61"/>
        <v>3.4355001913935737</v>
      </c>
      <c r="E806" s="1">
        <f t="shared" si="62"/>
        <v>1.4343519512028007</v>
      </c>
      <c r="F806" s="1">
        <f t="shared" si="63"/>
        <v>0.68087722747625234</v>
      </c>
      <c r="G806" s="1">
        <f t="shared" si="64"/>
        <v>0.37359518808429798</v>
      </c>
    </row>
    <row r="807" spans="1:7" x14ac:dyDescent="0.3">
      <c r="A807">
        <v>803</v>
      </c>
      <c r="B807">
        <f t="shared" si="60"/>
        <v>25.610549535899363</v>
      </c>
      <c r="D807" s="1">
        <f t="shared" si="61"/>
        <v>3.4358049890160758</v>
      </c>
      <c r="E807" s="1">
        <f t="shared" si="62"/>
        <v>1.4343534533758129</v>
      </c>
      <c r="F807" s="1">
        <f t="shared" si="63"/>
        <v>0.68087722754187552</v>
      </c>
      <c r="G807" s="1">
        <f t="shared" si="64"/>
        <v>0.37359518808429798</v>
      </c>
    </row>
    <row r="808" spans="1:7" x14ac:dyDescent="0.3">
      <c r="A808">
        <v>804</v>
      </c>
      <c r="B808">
        <f t="shared" si="60"/>
        <v>25.642380855371218</v>
      </c>
      <c r="D808" s="1">
        <f t="shared" si="61"/>
        <v>3.4361083881528778</v>
      </c>
      <c r="E808" s="1">
        <f t="shared" si="62"/>
        <v>1.4343549388814094</v>
      </c>
      <c r="F808" s="1">
        <f t="shared" si="63"/>
        <v>0.68087722760596481</v>
      </c>
      <c r="G808" s="1">
        <f t="shared" si="64"/>
        <v>0.37359518808429798</v>
      </c>
    </row>
    <row r="809" spans="1:7" x14ac:dyDescent="0.3">
      <c r="A809">
        <v>805</v>
      </c>
      <c r="B809">
        <f t="shared" si="60"/>
        <v>25.67421217484307</v>
      </c>
      <c r="D809" s="1">
        <f t="shared" si="61"/>
        <v>3.4364103952821758</v>
      </c>
      <c r="E809" s="1">
        <f t="shared" si="62"/>
        <v>1.434356407904533</v>
      </c>
      <c r="F809" s="1">
        <f t="shared" si="63"/>
        <v>0.68087722766855596</v>
      </c>
      <c r="G809" s="1">
        <f t="shared" si="64"/>
        <v>0.37359518808429798</v>
      </c>
    </row>
    <row r="810" spans="1:7" x14ac:dyDescent="0.3">
      <c r="A810">
        <v>806</v>
      </c>
      <c r="B810">
        <f t="shared" si="60"/>
        <v>25.706043494314926</v>
      </c>
      <c r="D810" s="1">
        <f t="shared" si="61"/>
        <v>3.4367110168515884</v>
      </c>
      <c r="E810" s="1">
        <f t="shared" si="62"/>
        <v>1.4343578606280738</v>
      </c>
      <c r="F810" s="1">
        <f t="shared" si="63"/>
        <v>0.68087722772968406</v>
      </c>
      <c r="G810" s="1">
        <f t="shared" si="64"/>
        <v>0.37359518808429798</v>
      </c>
    </row>
    <row r="811" spans="1:7" x14ac:dyDescent="0.3">
      <c r="A811">
        <v>807</v>
      </c>
      <c r="B811">
        <f t="shared" si="60"/>
        <v>25.737874813786782</v>
      </c>
      <c r="D811" s="1">
        <f t="shared" si="61"/>
        <v>3.4370102592783054</v>
      </c>
      <c r="E811" s="1">
        <f t="shared" si="62"/>
        <v>1.4343592972328922</v>
      </c>
      <c r="F811" s="1">
        <f t="shared" si="63"/>
        <v>0.6808772277893832</v>
      </c>
      <c r="G811" s="1">
        <f t="shared" si="64"/>
        <v>0.37359518808429798</v>
      </c>
    </row>
    <row r="812" spans="1:7" x14ac:dyDescent="0.3">
      <c r="A812">
        <v>808</v>
      </c>
      <c r="B812">
        <f t="shared" si="60"/>
        <v>25.769706133258637</v>
      </c>
      <c r="D812" s="1">
        <f t="shared" si="61"/>
        <v>3.4373081289492364</v>
      </c>
      <c r="E812" s="1">
        <f t="shared" si="62"/>
        <v>1.4343607178978421</v>
      </c>
      <c r="F812" s="1">
        <f t="shared" si="63"/>
        <v>0.68087722784768689</v>
      </c>
      <c r="G812" s="1">
        <f t="shared" si="64"/>
        <v>0.37359518808429798</v>
      </c>
    </row>
    <row r="813" spans="1:7" x14ac:dyDescent="0.3">
      <c r="A813">
        <v>809</v>
      </c>
      <c r="B813">
        <f t="shared" si="60"/>
        <v>25.801537452730489</v>
      </c>
      <c r="D813" s="1">
        <f t="shared" si="61"/>
        <v>3.4376046322211598</v>
      </c>
      <c r="E813" s="1">
        <f t="shared" si="62"/>
        <v>1.4343621227997922</v>
      </c>
      <c r="F813" s="1">
        <f t="shared" si="63"/>
        <v>0.68087722790462768</v>
      </c>
      <c r="G813" s="1">
        <f t="shared" si="64"/>
        <v>0.37359518808429798</v>
      </c>
    </row>
    <row r="814" spans="1:7" x14ac:dyDescent="0.3">
      <c r="A814">
        <v>810</v>
      </c>
      <c r="B814">
        <f t="shared" si="60"/>
        <v>25.833368772202345</v>
      </c>
      <c r="D814" s="1">
        <f t="shared" si="61"/>
        <v>3.4378997754208691</v>
      </c>
      <c r="E814" s="1">
        <f t="shared" si="62"/>
        <v>1.4343635121136489</v>
      </c>
      <c r="F814" s="1">
        <f t="shared" si="63"/>
        <v>0.68087722796023753</v>
      </c>
      <c r="G814" s="1">
        <f t="shared" si="64"/>
        <v>0.37359518808429798</v>
      </c>
    </row>
    <row r="815" spans="1:7" x14ac:dyDescent="0.3">
      <c r="A815">
        <v>811</v>
      </c>
      <c r="B815">
        <f t="shared" si="60"/>
        <v>25.8652000916742</v>
      </c>
      <c r="D815" s="1">
        <f t="shared" si="61"/>
        <v>3.4381935648453203</v>
      </c>
      <c r="E815" s="1">
        <f t="shared" si="62"/>
        <v>1.4343648860123772</v>
      </c>
      <c r="F815" s="1">
        <f t="shared" si="63"/>
        <v>0.68087722801454742</v>
      </c>
      <c r="G815" s="1">
        <f t="shared" si="64"/>
        <v>0.37359518808429798</v>
      </c>
    </row>
    <row r="816" spans="1:7" x14ac:dyDescent="0.3">
      <c r="A816">
        <v>812</v>
      </c>
      <c r="B816">
        <f t="shared" si="60"/>
        <v>25.897031411146056</v>
      </c>
      <c r="D816" s="1">
        <f t="shared" si="61"/>
        <v>3.4384860067617771</v>
      </c>
      <c r="E816" s="1">
        <f t="shared" si="62"/>
        <v>1.4343662446670231</v>
      </c>
      <c r="F816" s="1">
        <f t="shared" si="63"/>
        <v>0.68087722806758788</v>
      </c>
      <c r="G816" s="1">
        <f t="shared" si="64"/>
        <v>0.37359518808429798</v>
      </c>
    </row>
    <row r="817" spans="1:7" x14ac:dyDescent="0.3">
      <c r="A817">
        <v>813</v>
      </c>
      <c r="B817">
        <f t="shared" si="60"/>
        <v>25.928862730617908</v>
      </c>
      <c r="D817" s="1">
        <f t="shared" si="61"/>
        <v>3.4387771074079554</v>
      </c>
      <c r="E817" s="1">
        <f t="shared" si="62"/>
        <v>1.4343675882467344</v>
      </c>
      <c r="F817" s="1">
        <f t="shared" si="63"/>
        <v>0.68087722811938844</v>
      </c>
      <c r="G817" s="1">
        <f t="shared" si="64"/>
        <v>0.37359518808429798</v>
      </c>
    </row>
    <row r="818" spans="1:7" x14ac:dyDescent="0.3">
      <c r="A818">
        <v>814</v>
      </c>
      <c r="B818">
        <f t="shared" si="60"/>
        <v>25.960694050089764</v>
      </c>
      <c r="D818" s="1">
        <f t="shared" si="61"/>
        <v>3.4390668729921692</v>
      </c>
      <c r="E818" s="1">
        <f t="shared" si="62"/>
        <v>1.4343689169187817</v>
      </c>
      <c r="F818" s="1">
        <f t="shared" si="63"/>
        <v>0.6808772281699782</v>
      </c>
      <c r="G818" s="1">
        <f t="shared" si="64"/>
        <v>0.37359518808429798</v>
      </c>
    </row>
    <row r="819" spans="1:7" x14ac:dyDescent="0.3">
      <c r="A819">
        <v>815</v>
      </c>
      <c r="B819">
        <f t="shared" si="60"/>
        <v>25.992525369561619</v>
      </c>
      <c r="D819" s="1">
        <f t="shared" si="61"/>
        <v>3.439355309693473</v>
      </c>
      <c r="E819" s="1">
        <f t="shared" si="62"/>
        <v>1.4343702308485795</v>
      </c>
      <c r="F819" s="1">
        <f t="shared" si="63"/>
        <v>0.68087722821938534</v>
      </c>
      <c r="G819" s="1">
        <f t="shared" si="64"/>
        <v>0.37359518808429798</v>
      </c>
    </row>
    <row r="820" spans="1:7" x14ac:dyDescent="0.3">
      <c r="A820">
        <v>816</v>
      </c>
      <c r="B820">
        <f t="shared" si="60"/>
        <v>26.024356689033475</v>
      </c>
      <c r="D820" s="1">
        <f t="shared" si="61"/>
        <v>3.4396424236618039</v>
      </c>
      <c r="E820" s="1">
        <f t="shared" si="62"/>
        <v>1.4343715301997071</v>
      </c>
      <c r="F820" s="1">
        <f t="shared" si="63"/>
        <v>0.68087722826763764</v>
      </c>
      <c r="G820" s="1">
        <f t="shared" si="64"/>
        <v>0.37359518808429798</v>
      </c>
    </row>
    <row r="821" spans="1:7" x14ac:dyDescent="0.3">
      <c r="A821">
        <v>817</v>
      </c>
      <c r="B821">
        <f t="shared" si="60"/>
        <v>26.05618800850533</v>
      </c>
      <c r="D821" s="1">
        <f t="shared" si="61"/>
        <v>3.4399282210181248</v>
      </c>
      <c r="E821" s="1">
        <f t="shared" si="62"/>
        <v>1.4343728151339281</v>
      </c>
      <c r="F821" s="1">
        <f t="shared" si="63"/>
        <v>0.68087722831476205</v>
      </c>
      <c r="G821" s="1">
        <f t="shared" si="64"/>
        <v>0.37359518808429798</v>
      </c>
    </row>
    <row r="822" spans="1:7" x14ac:dyDescent="0.3">
      <c r="A822">
        <v>818</v>
      </c>
      <c r="B822">
        <f t="shared" si="60"/>
        <v>26.088019327977182</v>
      </c>
      <c r="D822" s="1">
        <f t="shared" si="61"/>
        <v>3.440212707854565</v>
      </c>
      <c r="E822" s="1">
        <f t="shared" si="62"/>
        <v>1.4343740858112113</v>
      </c>
      <c r="F822" s="1">
        <f t="shared" si="63"/>
        <v>0.6808772283607849</v>
      </c>
      <c r="G822" s="1">
        <f t="shared" si="64"/>
        <v>0.37359518808429798</v>
      </c>
    </row>
    <row r="823" spans="1:7" x14ac:dyDescent="0.3">
      <c r="A823">
        <v>819</v>
      </c>
      <c r="B823">
        <f t="shared" si="60"/>
        <v>26.119850647449038</v>
      </c>
      <c r="D823" s="1">
        <f t="shared" si="61"/>
        <v>3.440495890234561</v>
      </c>
      <c r="E823" s="1">
        <f t="shared" si="62"/>
        <v>1.4343753423897503</v>
      </c>
      <c r="F823" s="1">
        <f t="shared" si="63"/>
        <v>0.68087722840573195</v>
      </c>
      <c r="G823" s="1">
        <f t="shared" si="64"/>
        <v>0.37359518808429798</v>
      </c>
    </row>
    <row r="824" spans="1:7" x14ac:dyDescent="0.3">
      <c r="A824">
        <v>820</v>
      </c>
      <c r="B824">
        <f t="shared" si="60"/>
        <v>26.151681966920894</v>
      </c>
      <c r="D824" s="1">
        <f t="shared" si="61"/>
        <v>3.4407777741929966</v>
      </c>
      <c r="E824" s="1">
        <f t="shared" si="62"/>
        <v>1.4343765850259831</v>
      </c>
      <c r="F824" s="1">
        <f t="shared" si="63"/>
        <v>0.68087722844962839</v>
      </c>
      <c r="G824" s="1">
        <f t="shared" si="64"/>
        <v>0.37359518808429798</v>
      </c>
    </row>
    <row r="825" spans="1:7" x14ac:dyDescent="0.3">
      <c r="A825">
        <v>821</v>
      </c>
      <c r="B825">
        <f t="shared" si="60"/>
        <v>26.183513286392749</v>
      </c>
      <c r="D825" s="1">
        <f t="shared" si="61"/>
        <v>3.4410583657363416</v>
      </c>
      <c r="E825" s="1">
        <f t="shared" si="62"/>
        <v>1.4343778138746119</v>
      </c>
      <c r="F825" s="1">
        <f t="shared" si="63"/>
        <v>0.68087722849249865</v>
      </c>
      <c r="G825" s="1">
        <f t="shared" si="64"/>
        <v>0.37359518808429798</v>
      </c>
    </row>
    <row r="826" spans="1:7" x14ac:dyDescent="0.3">
      <c r="A826">
        <v>822</v>
      </c>
      <c r="B826">
        <f t="shared" si="60"/>
        <v>26.215344605864601</v>
      </c>
      <c r="D826" s="1">
        <f t="shared" si="61"/>
        <v>3.4413376708427896</v>
      </c>
      <c r="E826" s="1">
        <f t="shared" si="62"/>
        <v>1.4343790290886225</v>
      </c>
      <c r="F826" s="1">
        <f t="shared" si="63"/>
        <v>0.68087722853436683</v>
      </c>
      <c r="G826" s="1">
        <f t="shared" si="64"/>
        <v>0.37359518808429798</v>
      </c>
    </row>
    <row r="827" spans="1:7" x14ac:dyDescent="0.3">
      <c r="A827">
        <v>823</v>
      </c>
      <c r="B827">
        <f t="shared" si="60"/>
        <v>26.247175925336457</v>
      </c>
      <c r="D827" s="1">
        <f t="shared" si="61"/>
        <v>3.4416156954623967</v>
      </c>
      <c r="E827" s="1">
        <f t="shared" si="62"/>
        <v>1.4343802308193023</v>
      </c>
      <c r="F827" s="1">
        <f t="shared" si="63"/>
        <v>0.68087722857525634</v>
      </c>
      <c r="G827" s="1">
        <f t="shared" si="64"/>
        <v>0.37359518808429798</v>
      </c>
    </row>
    <row r="828" spans="1:7" x14ac:dyDescent="0.3">
      <c r="A828">
        <v>824</v>
      </c>
      <c r="B828">
        <f t="shared" si="60"/>
        <v>26.279007244808312</v>
      </c>
      <c r="D828" s="1">
        <f t="shared" si="61"/>
        <v>3.441892445517218</v>
      </c>
      <c r="E828" s="1">
        <f t="shared" si="62"/>
        <v>1.4343814192162607</v>
      </c>
      <c r="F828" s="1">
        <f t="shared" si="63"/>
        <v>0.68087722861519007</v>
      </c>
      <c r="G828" s="1">
        <f t="shared" si="64"/>
        <v>0.37359518808429798</v>
      </c>
    </row>
    <row r="829" spans="1:7" x14ac:dyDescent="0.3">
      <c r="A829">
        <v>825</v>
      </c>
      <c r="B829">
        <f t="shared" si="60"/>
        <v>26.310838564280168</v>
      </c>
      <c r="D829" s="1">
        <f t="shared" si="61"/>
        <v>3.442167926901444</v>
      </c>
      <c r="E829" s="1">
        <f t="shared" si="62"/>
        <v>1.4343825944274466</v>
      </c>
      <c r="F829" s="1">
        <f t="shared" si="63"/>
        <v>0.68087722865419031</v>
      </c>
      <c r="G829" s="1">
        <f t="shared" si="64"/>
        <v>0.37359518808429798</v>
      </c>
    </row>
    <row r="830" spans="1:7" x14ac:dyDescent="0.3">
      <c r="A830">
        <v>826</v>
      </c>
      <c r="B830">
        <f t="shared" si="60"/>
        <v>26.34266988375202</v>
      </c>
      <c r="D830" s="1">
        <f t="shared" si="61"/>
        <v>3.4424421454815355</v>
      </c>
      <c r="E830" s="1">
        <f t="shared" si="62"/>
        <v>1.4343837565991671</v>
      </c>
      <c r="F830" s="1">
        <f t="shared" si="63"/>
        <v>0.68087722869227896</v>
      </c>
      <c r="G830" s="1">
        <f t="shared" si="64"/>
        <v>0.37359518808429798</v>
      </c>
    </row>
    <row r="831" spans="1:7" x14ac:dyDescent="0.3">
      <c r="A831">
        <v>827</v>
      </c>
      <c r="B831">
        <f t="shared" si="60"/>
        <v>26.374501203223875</v>
      </c>
      <c r="D831" s="1">
        <f t="shared" si="61"/>
        <v>3.4427151070963595</v>
      </c>
      <c r="E831" s="1">
        <f t="shared" si="62"/>
        <v>1.4343849058761056</v>
      </c>
      <c r="F831" s="1">
        <f t="shared" si="63"/>
        <v>0.6808772287294772</v>
      </c>
      <c r="G831" s="1">
        <f t="shared" si="64"/>
        <v>0.37359518808429798</v>
      </c>
    </row>
    <row r="832" spans="1:7" x14ac:dyDescent="0.3">
      <c r="A832">
        <v>828</v>
      </c>
      <c r="B832">
        <f t="shared" si="60"/>
        <v>26.406332522695731</v>
      </c>
      <c r="D832" s="1">
        <f t="shared" si="61"/>
        <v>3.4429868175573217</v>
      </c>
      <c r="E832" s="1">
        <f t="shared" si="62"/>
        <v>1.4343860424013404</v>
      </c>
      <c r="F832" s="1">
        <f t="shared" si="63"/>
        <v>0.68087722876580603</v>
      </c>
      <c r="G832" s="1">
        <f t="shared" si="64"/>
        <v>0.37359518808429798</v>
      </c>
    </row>
    <row r="833" spans="1:7" x14ac:dyDescent="0.3">
      <c r="A833">
        <v>829</v>
      </c>
      <c r="B833">
        <f t="shared" si="60"/>
        <v>26.438163842167587</v>
      </c>
      <c r="D833" s="1">
        <f t="shared" si="61"/>
        <v>3.4432572826485019</v>
      </c>
      <c r="E833" s="1">
        <f t="shared" si="62"/>
        <v>1.4343871663163621</v>
      </c>
      <c r="F833" s="1">
        <f t="shared" si="63"/>
        <v>0.68087722880128565</v>
      </c>
      <c r="G833" s="1">
        <f t="shared" si="64"/>
        <v>0.37359518808429798</v>
      </c>
    </row>
    <row r="834" spans="1:7" x14ac:dyDescent="0.3">
      <c r="A834">
        <v>830</v>
      </c>
      <c r="B834">
        <f t="shared" si="60"/>
        <v>26.469995161639439</v>
      </c>
      <c r="D834" s="1">
        <f t="shared" si="61"/>
        <v>3.4435265081267854</v>
      </c>
      <c r="E834" s="1">
        <f t="shared" si="62"/>
        <v>1.434388277761091</v>
      </c>
      <c r="F834" s="1">
        <f t="shared" si="63"/>
        <v>0.68087722883593593</v>
      </c>
      <c r="G834" s="1">
        <f t="shared" si="64"/>
        <v>0.37359518808429798</v>
      </c>
    </row>
    <row r="835" spans="1:7" x14ac:dyDescent="0.3">
      <c r="A835">
        <v>831</v>
      </c>
      <c r="B835">
        <f t="shared" si="60"/>
        <v>26.501826481111294</v>
      </c>
      <c r="D835" s="1">
        <f t="shared" si="61"/>
        <v>3.4437944997219954</v>
      </c>
      <c r="E835" s="1">
        <f t="shared" si="62"/>
        <v>1.4343893768738949</v>
      </c>
      <c r="F835" s="1">
        <f t="shared" si="63"/>
        <v>0.6808772288697762</v>
      </c>
      <c r="G835" s="1">
        <f t="shared" si="64"/>
        <v>0.37359518808429798</v>
      </c>
    </row>
    <row r="836" spans="1:7" x14ac:dyDescent="0.3">
      <c r="A836">
        <v>832</v>
      </c>
      <c r="B836">
        <f t="shared" si="60"/>
        <v>26.53365780058315</v>
      </c>
      <c r="D836" s="1">
        <f t="shared" si="61"/>
        <v>3.4440612631370242</v>
      </c>
      <c r="E836" s="1">
        <f t="shared" si="62"/>
        <v>1.4343904637916061</v>
      </c>
      <c r="F836" s="1">
        <f t="shared" si="63"/>
        <v>0.68087722890282543</v>
      </c>
      <c r="G836" s="1">
        <f t="shared" si="64"/>
        <v>0.37359518808429798</v>
      </c>
    </row>
    <row r="837" spans="1:7" x14ac:dyDescent="0.3">
      <c r="A837">
        <v>833</v>
      </c>
      <c r="B837">
        <f t="shared" si="60"/>
        <v>26.565489120055005</v>
      </c>
      <c r="D837" s="1">
        <f t="shared" si="61"/>
        <v>3.4443268040479649</v>
      </c>
      <c r="E837" s="1">
        <f t="shared" si="62"/>
        <v>1.4343915386495385</v>
      </c>
      <c r="F837" s="1">
        <f t="shared" si="63"/>
        <v>0.68087722893510216</v>
      </c>
      <c r="G837" s="1">
        <f t="shared" si="64"/>
        <v>0.37359518808429798</v>
      </c>
    </row>
    <row r="838" spans="1:7" x14ac:dyDescent="0.3">
      <c r="A838">
        <v>834</v>
      </c>
      <c r="B838">
        <f t="shared" si="60"/>
        <v>26.597320439526861</v>
      </c>
      <c r="D838" s="1">
        <f t="shared" si="61"/>
        <v>3.4445911281042396</v>
      </c>
      <c r="E838" s="1">
        <f t="shared" si="62"/>
        <v>1.4343926015815047</v>
      </c>
      <c r="F838" s="1">
        <f t="shared" si="63"/>
        <v>0.68087722896662439</v>
      </c>
      <c r="G838" s="1">
        <f t="shared" si="64"/>
        <v>0.37359518808429798</v>
      </c>
    </row>
    <row r="839" spans="1:7" x14ac:dyDescent="0.3">
      <c r="A839">
        <v>835</v>
      </c>
      <c r="B839">
        <f t="shared" ref="B839:B902" si="65">$B$5+($B$3/$K$2)*A839</f>
        <v>26.629151758998713</v>
      </c>
      <c r="D839" s="1">
        <f t="shared" ref="D839:D902" si="66">D838 + (($B$3 - (0.6 * $D$2 * SQRT(2 * 9.81 * D838))) / $K$2)</f>
        <v>3.4448542409287306</v>
      </c>
      <c r="E839" s="1">
        <f t="shared" ref="E839:E902" si="67">E838 + (($B$3 - (0.6 * $E$2 * SQRT(2 * 9.81 * E838))) / $K$2)</f>
        <v>1.4343936527198322</v>
      </c>
      <c r="F839" s="1">
        <f t="shared" ref="F839:F902" si="68">F838 + (($B$3 - (0.6 * $F$2 * SQRT(2 * 9.81 * F838))) / $K$2)</f>
        <v>0.68087722899740977</v>
      </c>
      <c r="G839" s="1">
        <f t="shared" ref="G839:G902" si="69">G838 + (($B$3 - (0.6 * $G$2 * SQRT(2 * 9.81 * G838))) / $K$2)</f>
        <v>0.37359518808429798</v>
      </c>
    </row>
    <row r="840" spans="1:7" x14ac:dyDescent="0.3">
      <c r="A840">
        <v>836</v>
      </c>
      <c r="B840">
        <f t="shared" si="65"/>
        <v>26.660983078470569</v>
      </c>
      <c r="D840" s="1">
        <f t="shared" si="66"/>
        <v>3.4451161481179082</v>
      </c>
      <c r="E840" s="1">
        <f t="shared" si="67"/>
        <v>1.4343946921953803</v>
      </c>
      <c r="F840" s="1">
        <f t="shared" si="68"/>
        <v>0.68087722902747561</v>
      </c>
      <c r="G840" s="1">
        <f t="shared" si="69"/>
        <v>0.37359518808429798</v>
      </c>
    </row>
    <row r="841" spans="1:7" x14ac:dyDescent="0.3">
      <c r="A841">
        <v>837</v>
      </c>
      <c r="B841">
        <f t="shared" si="65"/>
        <v>26.692814397942424</v>
      </c>
      <c r="D841" s="1">
        <f t="shared" si="66"/>
        <v>3.4453768552419586</v>
      </c>
      <c r="E841" s="1">
        <f t="shared" si="67"/>
        <v>1.4343957201375561</v>
      </c>
      <c r="F841" s="1">
        <f t="shared" si="68"/>
        <v>0.68087722905683856</v>
      </c>
      <c r="G841" s="1">
        <f t="shared" si="69"/>
        <v>0.37359518808429798</v>
      </c>
    </row>
    <row r="842" spans="1:7" x14ac:dyDescent="0.3">
      <c r="A842">
        <v>838</v>
      </c>
      <c r="B842">
        <f t="shared" si="65"/>
        <v>26.72464571741428</v>
      </c>
      <c r="D842" s="1">
        <f t="shared" si="66"/>
        <v>3.4456363678449118</v>
      </c>
      <c r="E842" s="1">
        <f t="shared" si="67"/>
        <v>1.4343967366743311</v>
      </c>
      <c r="F842" s="1">
        <f t="shared" si="68"/>
        <v>0.68087722908551518</v>
      </c>
      <c r="G842" s="1">
        <f t="shared" si="69"/>
        <v>0.37359518808429798</v>
      </c>
    </row>
    <row r="843" spans="1:7" x14ac:dyDescent="0.3">
      <c r="A843">
        <v>839</v>
      </c>
      <c r="B843">
        <f t="shared" si="65"/>
        <v>26.756477036886132</v>
      </c>
      <c r="D843" s="1">
        <f t="shared" si="66"/>
        <v>3.4458946914447681</v>
      </c>
      <c r="E843" s="1">
        <f t="shared" si="67"/>
        <v>1.4343977419322562</v>
      </c>
      <c r="F843" s="1">
        <f t="shared" si="68"/>
        <v>0.68087722911352144</v>
      </c>
      <c r="G843" s="1">
        <f t="shared" si="69"/>
        <v>0.37359518808429798</v>
      </c>
    </row>
    <row r="844" spans="1:7" x14ac:dyDescent="0.3">
      <c r="A844">
        <v>840</v>
      </c>
      <c r="B844">
        <f t="shared" si="65"/>
        <v>26.788308356357987</v>
      </c>
      <c r="D844" s="1">
        <f t="shared" si="66"/>
        <v>3.4461518315336237</v>
      </c>
      <c r="E844" s="1">
        <f t="shared" si="67"/>
        <v>1.4343987360364785</v>
      </c>
      <c r="F844" s="1">
        <f t="shared" si="68"/>
        <v>0.68087722914087312</v>
      </c>
      <c r="G844" s="1">
        <f t="shared" si="69"/>
        <v>0.37359518808429798</v>
      </c>
    </row>
    <row r="845" spans="1:7" x14ac:dyDescent="0.3">
      <c r="A845">
        <v>841</v>
      </c>
      <c r="B845">
        <f t="shared" si="65"/>
        <v>26.820139675829843</v>
      </c>
      <c r="D845" s="1">
        <f t="shared" si="66"/>
        <v>3.446407793577797</v>
      </c>
      <c r="E845" s="1">
        <f t="shared" si="67"/>
        <v>1.434399719110756</v>
      </c>
      <c r="F845" s="1">
        <f t="shared" si="68"/>
        <v>0.68087722916758542</v>
      </c>
      <c r="G845" s="1">
        <f t="shared" si="69"/>
        <v>0.37359518808429798</v>
      </c>
    </row>
    <row r="846" spans="1:7" x14ac:dyDescent="0.3">
      <c r="A846">
        <v>842</v>
      </c>
      <c r="B846">
        <f t="shared" si="65"/>
        <v>26.851970995301699</v>
      </c>
      <c r="D846" s="1">
        <f t="shared" si="66"/>
        <v>3.4466625830179529</v>
      </c>
      <c r="E846" s="1">
        <f t="shared" si="67"/>
        <v>1.434400691277474</v>
      </c>
      <c r="F846" s="1">
        <f t="shared" si="68"/>
        <v>0.68087722919367333</v>
      </c>
      <c r="G846" s="1">
        <f t="shared" si="69"/>
        <v>0.37359518808429798</v>
      </c>
    </row>
    <row r="847" spans="1:7" x14ac:dyDescent="0.3">
      <c r="A847">
        <v>843</v>
      </c>
      <c r="B847">
        <f t="shared" si="65"/>
        <v>26.883802314773551</v>
      </c>
      <c r="D847" s="1">
        <f t="shared" si="66"/>
        <v>3.4469162052692273</v>
      </c>
      <c r="E847" s="1">
        <f t="shared" si="67"/>
        <v>1.4344016526576593</v>
      </c>
      <c r="F847" s="1">
        <f t="shared" si="68"/>
        <v>0.68087722921915139</v>
      </c>
      <c r="G847" s="1">
        <f t="shared" si="69"/>
        <v>0.37359518808429798</v>
      </c>
    </row>
    <row r="848" spans="1:7" x14ac:dyDescent="0.3">
      <c r="A848">
        <v>844</v>
      </c>
      <c r="B848">
        <f t="shared" si="65"/>
        <v>26.915633634245406</v>
      </c>
      <c r="D848" s="1">
        <f t="shared" si="66"/>
        <v>3.4471686657213496</v>
      </c>
      <c r="E848" s="1">
        <f t="shared" si="67"/>
        <v>1.4344026033709958</v>
      </c>
      <c r="F848" s="1">
        <f t="shared" si="68"/>
        <v>0.68087722924403393</v>
      </c>
      <c r="G848" s="1">
        <f t="shared" si="69"/>
        <v>0.37359518808429798</v>
      </c>
    </row>
    <row r="849" spans="1:7" x14ac:dyDescent="0.3">
      <c r="A849">
        <v>845</v>
      </c>
      <c r="B849">
        <f t="shared" si="65"/>
        <v>26.947464953717262</v>
      </c>
      <c r="D849" s="1">
        <f t="shared" si="66"/>
        <v>3.4474199697387666</v>
      </c>
      <c r="E849" s="1">
        <f t="shared" si="67"/>
        <v>1.4344035435358395</v>
      </c>
      <c r="F849" s="1">
        <f t="shared" si="68"/>
        <v>0.68087722926833483</v>
      </c>
      <c r="G849" s="1">
        <f t="shared" si="69"/>
        <v>0.37359518808429798</v>
      </c>
    </row>
    <row r="850" spans="1:7" x14ac:dyDescent="0.3">
      <c r="A850">
        <v>846</v>
      </c>
      <c r="B850">
        <f t="shared" si="65"/>
        <v>26.979296273189117</v>
      </c>
      <c r="D850" s="1">
        <f t="shared" si="66"/>
        <v>3.4476701226607647</v>
      </c>
      <c r="E850" s="1">
        <f t="shared" si="67"/>
        <v>1.4344044732692329</v>
      </c>
      <c r="F850" s="1">
        <f t="shared" si="68"/>
        <v>0.68087722929206773</v>
      </c>
      <c r="G850" s="1">
        <f t="shared" si="69"/>
        <v>0.37359518808429798</v>
      </c>
    </row>
    <row r="851" spans="1:7" x14ac:dyDescent="0.3">
      <c r="A851">
        <v>847</v>
      </c>
      <c r="B851">
        <f t="shared" si="65"/>
        <v>27.011127592660969</v>
      </c>
      <c r="D851" s="1">
        <f t="shared" si="66"/>
        <v>3.447919129801591</v>
      </c>
      <c r="E851" s="1">
        <f t="shared" si="67"/>
        <v>1.43440539268692</v>
      </c>
      <c r="F851" s="1">
        <f t="shared" si="68"/>
        <v>0.68087722931524586</v>
      </c>
      <c r="G851" s="1">
        <f t="shared" si="69"/>
        <v>0.37359518808429798</v>
      </c>
    </row>
    <row r="852" spans="1:7" x14ac:dyDescent="0.3">
      <c r="A852">
        <v>848</v>
      </c>
      <c r="B852">
        <f t="shared" si="65"/>
        <v>27.042958912132825</v>
      </c>
      <c r="D852" s="1">
        <f t="shared" si="66"/>
        <v>3.4481669964505746</v>
      </c>
      <c r="E852" s="1">
        <f t="shared" si="67"/>
        <v>1.4344063019033604</v>
      </c>
      <c r="F852" s="1">
        <f t="shared" si="68"/>
        <v>0.68087722933788219</v>
      </c>
      <c r="G852" s="1">
        <f t="shared" si="69"/>
        <v>0.37359518808429798</v>
      </c>
    </row>
    <row r="853" spans="1:7" x14ac:dyDescent="0.3">
      <c r="A853">
        <v>849</v>
      </c>
      <c r="B853">
        <f t="shared" si="65"/>
        <v>27.07479023160468</v>
      </c>
      <c r="D853" s="1">
        <f t="shared" si="66"/>
        <v>3.4484137278722473</v>
      </c>
      <c r="E853" s="1">
        <f t="shared" si="67"/>
        <v>1.4344072010317432</v>
      </c>
      <c r="F853" s="1">
        <f t="shared" si="68"/>
        <v>0.6808772293599894</v>
      </c>
      <c r="G853" s="1">
        <f t="shared" si="69"/>
        <v>0.37359518808429798</v>
      </c>
    </row>
    <row r="854" spans="1:7" x14ac:dyDescent="0.3">
      <c r="A854">
        <v>850</v>
      </c>
      <c r="B854">
        <f t="shared" si="65"/>
        <v>27.106621551076536</v>
      </c>
      <c r="D854" s="1">
        <f t="shared" si="66"/>
        <v>3.4486593293064627</v>
      </c>
      <c r="E854" s="1">
        <f t="shared" si="67"/>
        <v>1.4344080901840024</v>
      </c>
      <c r="F854" s="1">
        <f t="shared" si="68"/>
        <v>0.6808772293815798</v>
      </c>
      <c r="G854" s="1">
        <f t="shared" si="69"/>
        <v>0.37359518808429798</v>
      </c>
    </row>
    <row r="855" spans="1:7" x14ac:dyDescent="0.3">
      <c r="A855">
        <v>851</v>
      </c>
      <c r="B855">
        <f t="shared" si="65"/>
        <v>27.138452870548392</v>
      </c>
      <c r="D855" s="1">
        <f t="shared" si="66"/>
        <v>3.4489038059685155</v>
      </c>
      <c r="E855" s="1">
        <f t="shared" si="67"/>
        <v>1.4344089694708291</v>
      </c>
      <c r="F855" s="1">
        <f t="shared" si="68"/>
        <v>0.68087722940266548</v>
      </c>
      <c r="G855" s="1">
        <f t="shared" si="69"/>
        <v>0.37359518808429798</v>
      </c>
    </row>
    <row r="856" spans="1:7" x14ac:dyDescent="0.3">
      <c r="A856">
        <v>852</v>
      </c>
      <c r="B856">
        <f t="shared" si="65"/>
        <v>27.170284190020244</v>
      </c>
      <c r="D856" s="1">
        <f t="shared" si="66"/>
        <v>3.4491471630492612</v>
      </c>
      <c r="E856" s="1">
        <f t="shared" si="67"/>
        <v>1.4344098390016864</v>
      </c>
      <c r="F856" s="1">
        <f t="shared" si="68"/>
        <v>0.68087722942325835</v>
      </c>
      <c r="G856" s="1">
        <f t="shared" si="69"/>
        <v>0.37359518808429798</v>
      </c>
    </row>
    <row r="857" spans="1:7" x14ac:dyDescent="0.3">
      <c r="A857">
        <v>853</v>
      </c>
      <c r="B857">
        <f t="shared" si="65"/>
        <v>27.202115509492099</v>
      </c>
      <c r="D857" s="1">
        <f t="shared" si="66"/>
        <v>3.4493894057152321</v>
      </c>
      <c r="E857" s="1">
        <f t="shared" si="67"/>
        <v>1.4344106988848231</v>
      </c>
      <c r="F857" s="1">
        <f t="shared" si="68"/>
        <v>0.68087722944336981</v>
      </c>
      <c r="G857" s="1">
        <f t="shared" si="69"/>
        <v>0.37359518808429798</v>
      </c>
    </row>
    <row r="858" spans="1:7" x14ac:dyDescent="0.3">
      <c r="A858">
        <v>854</v>
      </c>
      <c r="B858">
        <f t="shared" si="65"/>
        <v>27.233946828963955</v>
      </c>
      <c r="D858" s="1">
        <f t="shared" si="66"/>
        <v>3.4496305391087558</v>
      </c>
      <c r="E858" s="1">
        <f t="shared" si="67"/>
        <v>1.4344115492272864</v>
      </c>
      <c r="F858" s="1">
        <f t="shared" si="68"/>
        <v>0.68087722946301121</v>
      </c>
      <c r="G858" s="1">
        <f t="shared" si="69"/>
        <v>0.37359518808429798</v>
      </c>
    </row>
    <row r="859" spans="1:7" x14ac:dyDescent="0.3">
      <c r="A859">
        <v>855</v>
      </c>
      <c r="B859">
        <f t="shared" si="65"/>
        <v>27.26577814843581</v>
      </c>
      <c r="D859" s="1">
        <f t="shared" si="66"/>
        <v>3.4498705683480724</v>
      </c>
      <c r="E859" s="1">
        <f t="shared" si="67"/>
        <v>1.4344123901349362</v>
      </c>
      <c r="F859" s="1">
        <f t="shared" si="68"/>
        <v>0.68087722948219342</v>
      </c>
      <c r="G859" s="1">
        <f t="shared" si="69"/>
        <v>0.37359518808429798</v>
      </c>
    </row>
    <row r="860" spans="1:7" x14ac:dyDescent="0.3">
      <c r="A860">
        <v>856</v>
      </c>
      <c r="B860">
        <f t="shared" si="65"/>
        <v>27.297609467907662</v>
      </c>
      <c r="D860" s="1">
        <f t="shared" si="66"/>
        <v>3.4501094985274499</v>
      </c>
      <c r="E860" s="1">
        <f t="shared" si="67"/>
        <v>1.434413221712457</v>
      </c>
      <c r="F860" s="1">
        <f t="shared" si="68"/>
        <v>0.68087722950092733</v>
      </c>
      <c r="G860" s="1">
        <f t="shared" si="69"/>
        <v>0.37359518808429798</v>
      </c>
    </row>
    <row r="861" spans="1:7" x14ac:dyDescent="0.3">
      <c r="A861">
        <v>857</v>
      </c>
      <c r="B861">
        <f t="shared" si="65"/>
        <v>27.329440787379518</v>
      </c>
      <c r="D861" s="1">
        <f t="shared" si="66"/>
        <v>3.450347334717299</v>
      </c>
      <c r="E861" s="1">
        <f t="shared" si="67"/>
        <v>1.4344140440633724</v>
      </c>
      <c r="F861" s="1">
        <f t="shared" si="68"/>
        <v>0.68087722951922325</v>
      </c>
      <c r="G861" s="1">
        <f t="shared" si="69"/>
        <v>0.37359518808429798</v>
      </c>
    </row>
    <row r="862" spans="1:7" x14ac:dyDescent="0.3">
      <c r="A862">
        <v>858</v>
      </c>
      <c r="B862">
        <f t="shared" si="65"/>
        <v>27.361272106851374</v>
      </c>
      <c r="D862" s="1">
        <f t="shared" si="66"/>
        <v>3.4505840819642906</v>
      </c>
      <c r="E862" s="1">
        <f t="shared" si="67"/>
        <v>1.434414857290057</v>
      </c>
      <c r="F862" s="1">
        <f t="shared" si="68"/>
        <v>0.68087722953709151</v>
      </c>
      <c r="G862" s="1">
        <f t="shared" si="69"/>
        <v>0.37359518808429798</v>
      </c>
    </row>
    <row r="863" spans="1:7" x14ac:dyDescent="0.3">
      <c r="A863">
        <v>859</v>
      </c>
      <c r="B863">
        <f t="shared" si="65"/>
        <v>27.393103426323229</v>
      </c>
      <c r="D863" s="1">
        <f t="shared" si="66"/>
        <v>3.4508197452914668</v>
      </c>
      <c r="E863" s="1">
        <f t="shared" si="67"/>
        <v>1.4344156614937493</v>
      </c>
      <c r="F863" s="1">
        <f t="shared" si="68"/>
        <v>0.68087722955454211</v>
      </c>
      <c r="G863" s="1">
        <f t="shared" si="69"/>
        <v>0.37359518808429798</v>
      </c>
    </row>
    <row r="864" spans="1:7" x14ac:dyDescent="0.3">
      <c r="A864">
        <v>860</v>
      </c>
      <c r="B864">
        <f t="shared" si="65"/>
        <v>27.424934745795081</v>
      </c>
      <c r="D864" s="1">
        <f t="shared" si="66"/>
        <v>3.4510543296983585</v>
      </c>
      <c r="E864" s="1">
        <f t="shared" si="67"/>
        <v>1.4344164567745648</v>
      </c>
      <c r="F864" s="1">
        <f t="shared" si="68"/>
        <v>0.68087722957158481</v>
      </c>
      <c r="G864" s="1">
        <f t="shared" si="69"/>
        <v>0.37359518808429798</v>
      </c>
    </row>
    <row r="865" spans="1:7" x14ac:dyDescent="0.3">
      <c r="A865">
        <v>861</v>
      </c>
      <c r="B865">
        <f t="shared" si="65"/>
        <v>27.456766065266937</v>
      </c>
      <c r="D865" s="1">
        <f t="shared" si="66"/>
        <v>3.4512878401610947</v>
      </c>
      <c r="E865" s="1">
        <f t="shared" si="67"/>
        <v>1.4344172432315079</v>
      </c>
      <c r="F865" s="1">
        <f t="shared" si="68"/>
        <v>0.68087722958822916</v>
      </c>
      <c r="G865" s="1">
        <f t="shared" si="69"/>
        <v>0.37359518808429798</v>
      </c>
    </row>
    <row r="866" spans="1:7" x14ac:dyDescent="0.3">
      <c r="A866">
        <v>862</v>
      </c>
      <c r="B866">
        <f t="shared" si="65"/>
        <v>27.488597384738792</v>
      </c>
      <c r="D866" s="1">
        <f t="shared" si="66"/>
        <v>3.4515202816325186</v>
      </c>
      <c r="E866" s="1">
        <f t="shared" si="67"/>
        <v>1.4344180209624844</v>
      </c>
      <c r="F866" s="1">
        <f t="shared" si="68"/>
        <v>0.68087722960448438</v>
      </c>
      <c r="G866" s="1">
        <f t="shared" si="69"/>
        <v>0.37359518808429798</v>
      </c>
    </row>
    <row r="867" spans="1:7" x14ac:dyDescent="0.3">
      <c r="A867">
        <v>863</v>
      </c>
      <c r="B867">
        <f t="shared" si="65"/>
        <v>27.520428704210648</v>
      </c>
      <c r="D867" s="1">
        <f t="shared" si="66"/>
        <v>3.4517516590422974</v>
      </c>
      <c r="E867" s="1">
        <f t="shared" si="67"/>
        <v>1.4344187900643137</v>
      </c>
      <c r="F867" s="1">
        <f t="shared" si="68"/>
        <v>0.68087722962035968</v>
      </c>
      <c r="G867" s="1">
        <f t="shared" si="69"/>
        <v>0.37359518808429798</v>
      </c>
    </row>
    <row r="868" spans="1:7" x14ac:dyDescent="0.3">
      <c r="A868">
        <v>864</v>
      </c>
      <c r="B868">
        <f t="shared" si="65"/>
        <v>27.552260023682503</v>
      </c>
      <c r="D868" s="1">
        <f t="shared" si="66"/>
        <v>3.4519819772970348</v>
      </c>
      <c r="E868" s="1">
        <f t="shared" si="67"/>
        <v>1.4344195506327411</v>
      </c>
      <c r="F868" s="1">
        <f t="shared" si="68"/>
        <v>0.68087722963586383</v>
      </c>
      <c r="G868" s="1">
        <f t="shared" si="69"/>
        <v>0.37359518808429798</v>
      </c>
    </row>
    <row r="869" spans="1:7" x14ac:dyDescent="0.3">
      <c r="A869">
        <v>865</v>
      </c>
      <c r="B869">
        <f t="shared" si="65"/>
        <v>27.584091343154356</v>
      </c>
      <c r="D869" s="1">
        <f t="shared" si="66"/>
        <v>3.452211241280382</v>
      </c>
      <c r="E869" s="1">
        <f t="shared" si="67"/>
        <v>1.4344203027624491</v>
      </c>
      <c r="F869" s="1">
        <f t="shared" si="68"/>
        <v>0.68087722965100561</v>
      </c>
      <c r="G869" s="1">
        <f t="shared" si="69"/>
        <v>0.37359518808429798</v>
      </c>
    </row>
    <row r="870" spans="1:7" x14ac:dyDescent="0.3">
      <c r="A870">
        <v>866</v>
      </c>
      <c r="B870">
        <f t="shared" si="65"/>
        <v>27.615922662626211</v>
      </c>
      <c r="D870" s="1">
        <f t="shared" si="66"/>
        <v>3.4524394558531473</v>
      </c>
      <c r="E870" s="1">
        <f t="shared" si="67"/>
        <v>1.4344210465470701</v>
      </c>
      <c r="F870" s="1">
        <f t="shared" si="68"/>
        <v>0.68087722966579345</v>
      </c>
      <c r="G870" s="1">
        <f t="shared" si="69"/>
        <v>0.37359518808429798</v>
      </c>
    </row>
    <row r="871" spans="1:7" x14ac:dyDescent="0.3">
      <c r="A871">
        <v>867</v>
      </c>
      <c r="B871">
        <f t="shared" si="65"/>
        <v>27.647753982098067</v>
      </c>
      <c r="D871" s="1">
        <f t="shared" si="66"/>
        <v>3.4526666258534071</v>
      </c>
      <c r="E871" s="1">
        <f t="shared" si="67"/>
        <v>1.4344217820791971</v>
      </c>
      <c r="F871" s="1">
        <f t="shared" si="68"/>
        <v>0.68087722968023556</v>
      </c>
      <c r="G871" s="1">
        <f t="shared" si="69"/>
        <v>0.37359518808429798</v>
      </c>
    </row>
    <row r="872" spans="1:7" x14ac:dyDescent="0.3">
      <c r="A872">
        <v>868</v>
      </c>
      <c r="B872">
        <f t="shared" si="65"/>
        <v>27.679585301569922</v>
      </c>
      <c r="D872" s="1">
        <f t="shared" si="66"/>
        <v>3.4528927560966145</v>
      </c>
      <c r="E872" s="1">
        <f t="shared" si="67"/>
        <v>1.434422509450396</v>
      </c>
      <c r="F872" s="1">
        <f t="shared" si="68"/>
        <v>0.68087722969434017</v>
      </c>
      <c r="G872" s="1">
        <f t="shared" si="69"/>
        <v>0.37359518808429798</v>
      </c>
    </row>
    <row r="873" spans="1:7" x14ac:dyDescent="0.3">
      <c r="A873">
        <v>869</v>
      </c>
      <c r="B873">
        <f t="shared" si="65"/>
        <v>27.711416621041774</v>
      </c>
      <c r="D873" s="1">
        <f t="shared" si="66"/>
        <v>3.4531178513757079</v>
      </c>
      <c r="E873" s="1">
        <f t="shared" si="67"/>
        <v>1.4344232287512164</v>
      </c>
      <c r="F873" s="1">
        <f t="shared" si="68"/>
        <v>0.68087722970811504</v>
      </c>
      <c r="G873" s="1">
        <f t="shared" si="69"/>
        <v>0.37359518808429798</v>
      </c>
    </row>
    <row r="874" spans="1:7" x14ac:dyDescent="0.3">
      <c r="A874">
        <v>870</v>
      </c>
      <c r="B874">
        <f t="shared" si="65"/>
        <v>27.74324794051363</v>
      </c>
      <c r="D874" s="1">
        <f t="shared" si="66"/>
        <v>3.4533419164612198</v>
      </c>
      <c r="E874" s="1">
        <f t="shared" si="67"/>
        <v>1.4344239400712036</v>
      </c>
      <c r="F874" s="1">
        <f t="shared" si="68"/>
        <v>0.68087722972156794</v>
      </c>
      <c r="G874" s="1">
        <f t="shared" si="69"/>
        <v>0.37359518808429798</v>
      </c>
    </row>
    <row r="875" spans="1:7" x14ac:dyDescent="0.3">
      <c r="A875">
        <v>871</v>
      </c>
      <c r="B875">
        <f t="shared" si="65"/>
        <v>27.775079259985485</v>
      </c>
      <c r="D875" s="1">
        <f t="shared" si="66"/>
        <v>3.453564956101383</v>
      </c>
      <c r="E875" s="1">
        <f t="shared" si="67"/>
        <v>1.434424643498909</v>
      </c>
      <c r="F875" s="1">
        <f t="shared" si="68"/>
        <v>0.68087722973470632</v>
      </c>
      <c r="G875" s="1">
        <f t="shared" si="69"/>
        <v>0.37359518808429798</v>
      </c>
    </row>
    <row r="876" spans="1:7" x14ac:dyDescent="0.3">
      <c r="A876">
        <v>872</v>
      </c>
      <c r="B876">
        <f t="shared" si="65"/>
        <v>27.806910579457341</v>
      </c>
      <c r="D876" s="1">
        <f t="shared" si="66"/>
        <v>3.4537869750222403</v>
      </c>
      <c r="E876" s="1">
        <f t="shared" si="67"/>
        <v>1.4344253391219013</v>
      </c>
      <c r="F876" s="1">
        <f t="shared" si="68"/>
        <v>0.68087722974753762</v>
      </c>
      <c r="G876" s="1">
        <f t="shared" si="69"/>
        <v>0.37359518808429798</v>
      </c>
    </row>
    <row r="877" spans="1:7" x14ac:dyDescent="0.3">
      <c r="A877">
        <v>873</v>
      </c>
      <c r="B877">
        <f t="shared" si="65"/>
        <v>27.838741898929193</v>
      </c>
      <c r="D877" s="1">
        <f t="shared" si="66"/>
        <v>3.4540079779277479</v>
      </c>
      <c r="E877" s="1">
        <f t="shared" si="67"/>
        <v>1.4344260270267777</v>
      </c>
      <c r="F877" s="1">
        <f t="shared" si="68"/>
        <v>0.68087722976006904</v>
      </c>
      <c r="G877" s="1">
        <f t="shared" si="69"/>
        <v>0.37359518808429798</v>
      </c>
    </row>
    <row r="878" spans="1:7" x14ac:dyDescent="0.3">
      <c r="A878">
        <v>874</v>
      </c>
      <c r="B878">
        <f t="shared" si="65"/>
        <v>27.870573218401049</v>
      </c>
      <c r="D878" s="1">
        <f t="shared" si="66"/>
        <v>3.4542279694998839</v>
      </c>
      <c r="E878" s="1">
        <f t="shared" si="67"/>
        <v>1.4344267072991745</v>
      </c>
      <c r="F878" s="1">
        <f t="shared" si="68"/>
        <v>0.68087722977230747</v>
      </c>
      <c r="G878" s="1">
        <f t="shared" si="69"/>
        <v>0.37359518808429798</v>
      </c>
    </row>
    <row r="879" spans="1:7" x14ac:dyDescent="0.3">
      <c r="A879">
        <v>875</v>
      </c>
      <c r="B879">
        <f t="shared" si="65"/>
        <v>27.902404537872904</v>
      </c>
      <c r="D879" s="1">
        <f t="shared" si="66"/>
        <v>3.4544469543987524</v>
      </c>
      <c r="E879" s="1">
        <f t="shared" si="67"/>
        <v>1.4344273800237781</v>
      </c>
      <c r="F879" s="1">
        <f t="shared" si="68"/>
        <v>0.68087722978425991</v>
      </c>
      <c r="G879" s="1">
        <f t="shared" si="69"/>
        <v>0.37359518808429798</v>
      </c>
    </row>
    <row r="880" spans="1:7" x14ac:dyDescent="0.3">
      <c r="A880">
        <v>876</v>
      </c>
      <c r="B880">
        <f t="shared" si="65"/>
        <v>27.93423585734476</v>
      </c>
      <c r="D880" s="1">
        <f t="shared" si="66"/>
        <v>3.454664937262689</v>
      </c>
      <c r="E880" s="1">
        <f t="shared" si="67"/>
        <v>1.4344280452843345</v>
      </c>
      <c r="F880" s="1">
        <f t="shared" si="68"/>
        <v>0.6808772297959329</v>
      </c>
      <c r="G880" s="1">
        <f t="shared" si="69"/>
        <v>0.37359518808429798</v>
      </c>
    </row>
    <row r="881" spans="1:7" x14ac:dyDescent="0.3">
      <c r="A881">
        <v>877</v>
      </c>
      <c r="B881">
        <f t="shared" si="65"/>
        <v>27.966067176816612</v>
      </c>
      <c r="D881" s="1">
        <f t="shared" si="66"/>
        <v>3.4548819227083651</v>
      </c>
      <c r="E881" s="1">
        <f t="shared" si="67"/>
        <v>1.4344287031636611</v>
      </c>
      <c r="F881" s="1">
        <f t="shared" si="68"/>
        <v>0.68087722980733301</v>
      </c>
      <c r="G881" s="1">
        <f t="shared" si="69"/>
        <v>0.37359518808429798</v>
      </c>
    </row>
    <row r="882" spans="1:7" x14ac:dyDescent="0.3">
      <c r="A882">
        <v>878</v>
      </c>
      <c r="B882">
        <f t="shared" si="65"/>
        <v>27.997898496288467</v>
      </c>
      <c r="D882" s="1">
        <f t="shared" si="66"/>
        <v>3.4550979153308918</v>
      </c>
      <c r="E882" s="1">
        <f t="shared" si="67"/>
        <v>1.4344293537436563</v>
      </c>
      <c r="F882" s="1">
        <f t="shared" si="68"/>
        <v>0.68087722981846666</v>
      </c>
      <c r="G882" s="1">
        <f t="shared" si="69"/>
        <v>0.37359518808429798</v>
      </c>
    </row>
    <row r="883" spans="1:7" x14ac:dyDescent="0.3">
      <c r="A883">
        <v>879</v>
      </c>
      <c r="B883">
        <f t="shared" si="65"/>
        <v>28.029729815760323</v>
      </c>
      <c r="D883" s="1">
        <f t="shared" si="66"/>
        <v>3.4553129197039234</v>
      </c>
      <c r="E883" s="1">
        <f t="shared" si="67"/>
        <v>1.4344299971053094</v>
      </c>
      <c r="F883" s="1">
        <f t="shared" si="68"/>
        <v>0.68087722982934007</v>
      </c>
      <c r="G883" s="1">
        <f t="shared" si="69"/>
        <v>0.37359518808429798</v>
      </c>
    </row>
    <row r="884" spans="1:7" x14ac:dyDescent="0.3">
      <c r="A884">
        <v>880</v>
      </c>
      <c r="B884">
        <f t="shared" si="65"/>
        <v>28.061561135232179</v>
      </c>
      <c r="D884" s="1">
        <f t="shared" si="66"/>
        <v>3.4555269403797597</v>
      </c>
      <c r="E884" s="1">
        <f t="shared" si="67"/>
        <v>1.4344306333287113</v>
      </c>
      <c r="F884" s="1">
        <f t="shared" si="68"/>
        <v>0.68087722983995935</v>
      </c>
      <c r="G884" s="1">
        <f t="shared" si="69"/>
        <v>0.37359518808429798</v>
      </c>
    </row>
    <row r="885" spans="1:7" x14ac:dyDescent="0.3">
      <c r="A885">
        <v>881</v>
      </c>
      <c r="B885">
        <f t="shared" si="65"/>
        <v>28.093392454704034</v>
      </c>
      <c r="D885" s="1">
        <f t="shared" si="66"/>
        <v>3.4557399818894488</v>
      </c>
      <c r="E885" s="1">
        <f t="shared" si="67"/>
        <v>1.4344312624930642</v>
      </c>
      <c r="F885" s="1">
        <f t="shared" si="68"/>
        <v>0.68087722985033039</v>
      </c>
      <c r="G885" s="1">
        <f t="shared" si="69"/>
        <v>0.37359518808429798</v>
      </c>
    </row>
    <row r="886" spans="1:7" x14ac:dyDescent="0.3">
      <c r="A886">
        <v>882</v>
      </c>
      <c r="B886">
        <f t="shared" si="65"/>
        <v>28.125223774175886</v>
      </c>
      <c r="D886" s="1">
        <f t="shared" si="66"/>
        <v>3.4559520487428892</v>
      </c>
      <c r="E886" s="1">
        <f t="shared" si="67"/>
        <v>1.4344318846766915</v>
      </c>
      <c r="F886" s="1">
        <f t="shared" si="68"/>
        <v>0.68087722986045895</v>
      </c>
      <c r="G886" s="1">
        <f t="shared" si="69"/>
        <v>0.37359518808429798</v>
      </c>
    </row>
    <row r="887" spans="1:7" x14ac:dyDescent="0.3">
      <c r="A887">
        <v>883</v>
      </c>
      <c r="B887">
        <f t="shared" si="65"/>
        <v>28.157055093647742</v>
      </c>
      <c r="D887" s="1">
        <f t="shared" si="66"/>
        <v>3.4561631454289299</v>
      </c>
      <c r="E887" s="1">
        <f t="shared" si="67"/>
        <v>1.4344324999570472</v>
      </c>
      <c r="F887" s="1">
        <f t="shared" si="68"/>
        <v>0.68087722987035082</v>
      </c>
      <c r="G887" s="1">
        <f t="shared" si="69"/>
        <v>0.37359518808429798</v>
      </c>
    </row>
    <row r="888" spans="1:7" x14ac:dyDescent="0.3">
      <c r="A888">
        <v>884</v>
      </c>
      <c r="B888">
        <f t="shared" si="65"/>
        <v>28.188886413119597</v>
      </c>
      <c r="D888" s="1">
        <f t="shared" si="66"/>
        <v>3.4563732764154729</v>
      </c>
      <c r="E888" s="1">
        <f t="shared" si="67"/>
        <v>1.4344331084107265</v>
      </c>
      <c r="F888" s="1">
        <f t="shared" si="68"/>
        <v>0.68087722988001143</v>
      </c>
      <c r="G888" s="1">
        <f t="shared" si="69"/>
        <v>0.37359518808429798</v>
      </c>
    </row>
    <row r="889" spans="1:7" x14ac:dyDescent="0.3">
      <c r="A889">
        <v>885</v>
      </c>
      <c r="B889">
        <f t="shared" si="65"/>
        <v>28.220717732591453</v>
      </c>
      <c r="D889" s="1">
        <f t="shared" si="66"/>
        <v>3.456582446149572</v>
      </c>
      <c r="E889" s="1">
        <f t="shared" si="67"/>
        <v>1.4344337101134743</v>
      </c>
      <c r="F889" s="1">
        <f t="shared" si="68"/>
        <v>0.68087722988944621</v>
      </c>
      <c r="G889" s="1">
        <f t="shared" si="69"/>
        <v>0.37359518808429798</v>
      </c>
    </row>
    <row r="890" spans="1:7" x14ac:dyDescent="0.3">
      <c r="A890">
        <v>886</v>
      </c>
      <c r="B890">
        <f t="shared" si="65"/>
        <v>28.252549052063305</v>
      </c>
      <c r="D890" s="1">
        <f t="shared" si="66"/>
        <v>3.4567906590575337</v>
      </c>
      <c r="E890" s="1">
        <f t="shared" si="67"/>
        <v>1.4344343051401951</v>
      </c>
      <c r="F890" s="1">
        <f t="shared" si="68"/>
        <v>0.68087722989866051</v>
      </c>
      <c r="G890" s="1">
        <f t="shared" si="69"/>
        <v>0.37359518808429798</v>
      </c>
    </row>
    <row r="891" spans="1:7" x14ac:dyDescent="0.3">
      <c r="A891">
        <v>887</v>
      </c>
      <c r="B891">
        <f t="shared" si="65"/>
        <v>28.28438037153516</v>
      </c>
      <c r="D891" s="1">
        <f t="shared" si="66"/>
        <v>3.4569979195450156</v>
      </c>
      <c r="E891" s="1">
        <f t="shared" si="67"/>
        <v>1.4344348935649622</v>
      </c>
      <c r="F891" s="1">
        <f t="shared" si="68"/>
        <v>0.68087722990765931</v>
      </c>
      <c r="G891" s="1">
        <f t="shared" si="69"/>
        <v>0.37359518808429798</v>
      </c>
    </row>
    <row r="892" spans="1:7" x14ac:dyDescent="0.3">
      <c r="A892">
        <v>888</v>
      </c>
      <c r="B892">
        <f t="shared" si="65"/>
        <v>28.316211691007016</v>
      </c>
      <c r="D892" s="1">
        <f t="shared" si="66"/>
        <v>3.457204231997125</v>
      </c>
      <c r="E892" s="1">
        <f t="shared" si="67"/>
        <v>1.4344354754610273</v>
      </c>
      <c r="F892" s="1">
        <f t="shared" si="68"/>
        <v>0.68087722991644783</v>
      </c>
      <c r="G892" s="1">
        <f t="shared" si="69"/>
        <v>0.37359518808429798</v>
      </c>
    </row>
    <row r="893" spans="1:7" x14ac:dyDescent="0.3">
      <c r="A893">
        <v>889</v>
      </c>
      <c r="B893">
        <f t="shared" si="65"/>
        <v>28.348043010478872</v>
      </c>
      <c r="D893" s="1">
        <f t="shared" si="66"/>
        <v>3.4574096007785191</v>
      </c>
      <c r="E893" s="1">
        <f t="shared" si="67"/>
        <v>1.4344360509008289</v>
      </c>
      <c r="F893" s="1">
        <f t="shared" si="68"/>
        <v>0.68087722992503086</v>
      </c>
      <c r="G893" s="1">
        <f t="shared" si="69"/>
        <v>0.37359518808429798</v>
      </c>
    </row>
    <row r="894" spans="1:7" x14ac:dyDescent="0.3">
      <c r="A894">
        <v>890</v>
      </c>
      <c r="B894">
        <f t="shared" si="65"/>
        <v>28.379874329950724</v>
      </c>
      <c r="D894" s="1">
        <f t="shared" si="66"/>
        <v>3.4576140302335001</v>
      </c>
      <c r="E894" s="1">
        <f t="shared" si="67"/>
        <v>1.4344366199560021</v>
      </c>
      <c r="F894" s="1">
        <f t="shared" si="68"/>
        <v>0.68087722993341326</v>
      </c>
      <c r="G894" s="1">
        <f t="shared" si="69"/>
        <v>0.37359518808429798</v>
      </c>
    </row>
    <row r="895" spans="1:7" x14ac:dyDescent="0.3">
      <c r="A895">
        <v>891</v>
      </c>
      <c r="B895">
        <f t="shared" si="65"/>
        <v>28.411705649422579</v>
      </c>
      <c r="D895" s="1">
        <f t="shared" si="66"/>
        <v>3.457817524686114</v>
      </c>
      <c r="E895" s="1">
        <f t="shared" si="67"/>
        <v>1.434437182697387</v>
      </c>
      <c r="F895" s="1">
        <f t="shared" si="68"/>
        <v>0.68087722994159972</v>
      </c>
      <c r="G895" s="1">
        <f t="shared" si="69"/>
        <v>0.37359518808429798</v>
      </c>
    </row>
    <row r="896" spans="1:7" x14ac:dyDescent="0.3">
      <c r="A896">
        <v>892</v>
      </c>
      <c r="B896">
        <f t="shared" si="65"/>
        <v>28.443536968894435</v>
      </c>
      <c r="D896" s="1">
        <f t="shared" si="66"/>
        <v>3.4580200884402479</v>
      </c>
      <c r="E896" s="1">
        <f t="shared" si="67"/>
        <v>1.4344377391950374</v>
      </c>
      <c r="F896" s="1">
        <f t="shared" si="68"/>
        <v>0.68087722994959488</v>
      </c>
      <c r="G896" s="1">
        <f t="shared" si="69"/>
        <v>0.37359518808429798</v>
      </c>
    </row>
    <row r="897" spans="1:7" x14ac:dyDescent="0.3">
      <c r="A897">
        <v>893</v>
      </c>
      <c r="B897">
        <f t="shared" si="65"/>
        <v>28.47536828836629</v>
      </c>
      <c r="D897" s="1">
        <f t="shared" si="66"/>
        <v>3.4582217257797252</v>
      </c>
      <c r="E897" s="1">
        <f t="shared" si="67"/>
        <v>1.4344382895182302</v>
      </c>
      <c r="F897" s="1">
        <f t="shared" si="68"/>
        <v>0.68087722995740307</v>
      </c>
      <c r="G897" s="1">
        <f t="shared" si="69"/>
        <v>0.37359518808429798</v>
      </c>
    </row>
    <row r="898" spans="1:7" x14ac:dyDescent="0.3">
      <c r="A898">
        <v>894</v>
      </c>
      <c r="B898">
        <f t="shared" si="65"/>
        <v>28.507199607838142</v>
      </c>
      <c r="D898" s="1">
        <f t="shared" si="66"/>
        <v>3.4584224409684023</v>
      </c>
      <c r="E898" s="1">
        <f t="shared" si="67"/>
        <v>1.4344388337354734</v>
      </c>
      <c r="F898" s="1">
        <f t="shared" si="68"/>
        <v>0.68087722996502875</v>
      </c>
      <c r="G898" s="1">
        <f t="shared" si="69"/>
        <v>0.37359518808429798</v>
      </c>
    </row>
    <row r="899" spans="1:7" x14ac:dyDescent="0.3">
      <c r="A899">
        <v>895</v>
      </c>
      <c r="B899">
        <f t="shared" si="65"/>
        <v>28.539030927309998</v>
      </c>
      <c r="D899" s="1">
        <f t="shared" si="66"/>
        <v>3.4586222382502632</v>
      </c>
      <c r="E899" s="1">
        <f t="shared" si="67"/>
        <v>1.4344393719145152</v>
      </c>
      <c r="F899" s="1">
        <f t="shared" si="68"/>
        <v>0.68087722997247624</v>
      </c>
      <c r="G899" s="1">
        <f t="shared" si="69"/>
        <v>0.37359518808429798</v>
      </c>
    </row>
    <row r="900" spans="1:7" x14ac:dyDescent="0.3">
      <c r="A900">
        <v>896</v>
      </c>
      <c r="B900">
        <f t="shared" si="65"/>
        <v>28.570862246781854</v>
      </c>
      <c r="D900" s="1">
        <f t="shared" si="66"/>
        <v>3.4588211218495144</v>
      </c>
      <c r="E900" s="1">
        <f t="shared" si="67"/>
        <v>1.4344399041223515</v>
      </c>
      <c r="F900" s="1">
        <f t="shared" si="68"/>
        <v>0.68087722997974964</v>
      </c>
      <c r="G900" s="1">
        <f t="shared" si="69"/>
        <v>0.37359518808429798</v>
      </c>
    </row>
    <row r="901" spans="1:7" x14ac:dyDescent="0.3">
      <c r="A901">
        <v>897</v>
      </c>
      <c r="B901">
        <f t="shared" si="65"/>
        <v>28.602693566253709</v>
      </c>
      <c r="D901" s="1">
        <f t="shared" si="66"/>
        <v>3.4590190959706808</v>
      </c>
      <c r="E901" s="1">
        <f t="shared" si="67"/>
        <v>1.4344404304252352</v>
      </c>
      <c r="F901" s="1">
        <f t="shared" si="68"/>
        <v>0.68087722998685307</v>
      </c>
      <c r="G901" s="1">
        <f t="shared" si="69"/>
        <v>0.37359518808429798</v>
      </c>
    </row>
    <row r="902" spans="1:7" x14ac:dyDescent="0.3">
      <c r="A902">
        <v>898</v>
      </c>
      <c r="B902">
        <f t="shared" si="65"/>
        <v>28.634524885725565</v>
      </c>
      <c r="D902" s="1">
        <f t="shared" si="66"/>
        <v>3.4592161647986974</v>
      </c>
      <c r="E902" s="1">
        <f t="shared" si="67"/>
        <v>1.4344409508886842</v>
      </c>
      <c r="F902" s="1">
        <f t="shared" si="68"/>
        <v>0.68087722999379041</v>
      </c>
      <c r="G902" s="1">
        <f t="shared" si="69"/>
        <v>0.37359518808429798</v>
      </c>
    </row>
    <row r="903" spans="1:7" x14ac:dyDescent="0.3">
      <c r="A903">
        <v>899</v>
      </c>
      <c r="B903">
        <f t="shared" ref="B903:B966" si="70">$B$5+($B$3/$K$2)*A903</f>
        <v>28.666356205197417</v>
      </c>
      <c r="D903" s="1">
        <f t="shared" ref="D903:D966" si="71">D902 + (($B$3 - (0.6 * $D$2 * SQRT(2 * 9.81 * D902))) / $K$2)</f>
        <v>3.4594123324990047</v>
      </c>
      <c r="E903" s="1">
        <f t="shared" ref="E903:E966" si="72">E902 + (($B$3 - (0.6 * $E$2 * SQRT(2 * 9.81 * E902))) / $K$2)</f>
        <v>1.4344414655774891</v>
      </c>
      <c r="F903" s="1">
        <f t="shared" ref="F903:F966" si="73">F902 + (($B$3 - (0.6 * $F$2 * SQRT(2 * 9.81 * F902))) / $K$2)</f>
        <v>0.68087723000056555</v>
      </c>
      <c r="G903" s="1">
        <f t="shared" ref="G903:G966" si="74">G902 + (($B$3 - (0.6 * $G$2 * SQRT(2 * 9.81 * G902))) / $K$2)</f>
        <v>0.37359518808429798</v>
      </c>
    </row>
    <row r="904" spans="1:7" x14ac:dyDescent="0.3">
      <c r="A904">
        <v>900</v>
      </c>
      <c r="B904">
        <f t="shared" si="70"/>
        <v>28.698187524669272</v>
      </c>
      <c r="D904" s="1">
        <f t="shared" si="71"/>
        <v>3.4596076032176408</v>
      </c>
      <c r="E904" s="1">
        <f t="shared" si="72"/>
        <v>1.4344419745557218</v>
      </c>
      <c r="F904" s="1">
        <f t="shared" si="73"/>
        <v>0.68087723000718237</v>
      </c>
      <c r="G904" s="1">
        <f t="shared" si="74"/>
        <v>0.37359518808429798</v>
      </c>
    </row>
    <row r="905" spans="1:7" x14ac:dyDescent="0.3">
      <c r="A905">
        <v>901</v>
      </c>
      <c r="B905">
        <f t="shared" si="70"/>
        <v>28.730018844141128</v>
      </c>
      <c r="D905" s="1">
        <f t="shared" si="71"/>
        <v>3.4598019810813341</v>
      </c>
      <c r="E905" s="1">
        <f t="shared" si="72"/>
        <v>1.4344424778867431</v>
      </c>
      <c r="F905" s="1">
        <f t="shared" si="73"/>
        <v>0.68087723001364453</v>
      </c>
      <c r="G905" s="1">
        <f t="shared" si="74"/>
        <v>0.37359518808429798</v>
      </c>
    </row>
    <row r="906" spans="1:7" x14ac:dyDescent="0.3">
      <c r="A906">
        <v>902</v>
      </c>
      <c r="B906">
        <f t="shared" si="70"/>
        <v>28.761850163612984</v>
      </c>
      <c r="D906" s="1">
        <f t="shared" si="71"/>
        <v>3.4599954701975948</v>
      </c>
      <c r="E906" s="1">
        <f t="shared" si="72"/>
        <v>1.4344429756332109</v>
      </c>
      <c r="F906" s="1">
        <f t="shared" si="73"/>
        <v>0.68087723001995559</v>
      </c>
      <c r="G906" s="1">
        <f t="shared" si="74"/>
        <v>0.37359518808429798</v>
      </c>
    </row>
    <row r="907" spans="1:7" x14ac:dyDescent="0.3">
      <c r="A907">
        <v>903</v>
      </c>
      <c r="B907">
        <f t="shared" si="70"/>
        <v>28.793681483084836</v>
      </c>
      <c r="D907" s="1">
        <f t="shared" si="71"/>
        <v>3.4601880746548077</v>
      </c>
      <c r="E907" s="1">
        <f t="shared" si="72"/>
        <v>1.4344434678570879</v>
      </c>
      <c r="F907" s="1">
        <f t="shared" si="73"/>
        <v>0.68087723002611911</v>
      </c>
      <c r="G907" s="1">
        <f t="shared" si="74"/>
        <v>0.37359518808429798</v>
      </c>
    </row>
    <row r="908" spans="1:7" x14ac:dyDescent="0.3">
      <c r="A908">
        <v>904</v>
      </c>
      <c r="B908">
        <f t="shared" si="70"/>
        <v>28.825512802556691</v>
      </c>
      <c r="D908" s="1">
        <f t="shared" si="71"/>
        <v>3.460379798522323</v>
      </c>
      <c r="E908" s="1">
        <f t="shared" si="72"/>
        <v>1.4344439546196492</v>
      </c>
      <c r="F908" s="1">
        <f t="shared" si="73"/>
        <v>0.68087723003213863</v>
      </c>
      <c r="G908" s="1">
        <f t="shared" si="74"/>
        <v>0.37359518808429798</v>
      </c>
    </row>
    <row r="909" spans="1:7" x14ac:dyDescent="0.3">
      <c r="A909">
        <v>905</v>
      </c>
      <c r="B909">
        <f t="shared" si="70"/>
        <v>28.857344122028547</v>
      </c>
      <c r="D909" s="1">
        <f t="shared" si="71"/>
        <v>3.4605706458505465</v>
      </c>
      <c r="E909" s="1">
        <f t="shared" si="72"/>
        <v>1.4344444359814901</v>
      </c>
      <c r="F909" s="1">
        <f t="shared" si="73"/>
        <v>0.68087723003801737</v>
      </c>
      <c r="G909" s="1">
        <f t="shared" si="74"/>
        <v>0.37359518808429798</v>
      </c>
    </row>
    <row r="910" spans="1:7" x14ac:dyDescent="0.3">
      <c r="A910">
        <v>906</v>
      </c>
      <c r="B910">
        <f t="shared" si="70"/>
        <v>28.889175441500402</v>
      </c>
      <c r="D910" s="1">
        <f t="shared" si="71"/>
        <v>3.4607606206710297</v>
      </c>
      <c r="E910" s="1">
        <f t="shared" si="72"/>
        <v>1.4344449120025333</v>
      </c>
      <c r="F910" s="1">
        <f t="shared" si="73"/>
        <v>0.68087723004375877</v>
      </c>
      <c r="G910" s="1">
        <f t="shared" si="74"/>
        <v>0.37359518808429798</v>
      </c>
    </row>
    <row r="911" spans="1:7" x14ac:dyDescent="0.3">
      <c r="A911">
        <v>907</v>
      </c>
      <c r="B911">
        <f t="shared" si="70"/>
        <v>28.921006760972254</v>
      </c>
      <c r="D911" s="1">
        <f t="shared" si="71"/>
        <v>3.460949726996561</v>
      </c>
      <c r="E911" s="1">
        <f t="shared" si="72"/>
        <v>1.4344453827420369</v>
      </c>
      <c r="F911" s="1">
        <f t="shared" si="73"/>
        <v>0.68087723004936596</v>
      </c>
      <c r="G911" s="1">
        <f t="shared" si="74"/>
        <v>0.37359518808429798</v>
      </c>
    </row>
    <row r="912" spans="1:7" x14ac:dyDescent="0.3">
      <c r="A912">
        <v>908</v>
      </c>
      <c r="B912">
        <f t="shared" si="70"/>
        <v>28.95283808044411</v>
      </c>
      <c r="D912" s="1">
        <f t="shared" si="71"/>
        <v>3.4611379688212534</v>
      </c>
      <c r="E912" s="1">
        <f t="shared" si="72"/>
        <v>1.4344458482586016</v>
      </c>
      <c r="F912" s="1">
        <f t="shared" si="73"/>
        <v>0.68087723005484202</v>
      </c>
      <c r="G912" s="1">
        <f t="shared" si="74"/>
        <v>0.37359518808429798</v>
      </c>
    </row>
    <row r="913" spans="1:7" x14ac:dyDescent="0.3">
      <c r="A913">
        <v>909</v>
      </c>
      <c r="B913">
        <f t="shared" si="70"/>
        <v>28.984669399915965</v>
      </c>
      <c r="D913" s="1">
        <f t="shared" si="71"/>
        <v>3.4613253501206342</v>
      </c>
      <c r="E913" s="1">
        <f t="shared" si="72"/>
        <v>1.4344463086101775</v>
      </c>
      <c r="F913" s="1">
        <f t="shared" si="73"/>
        <v>0.68087723006019008</v>
      </c>
      <c r="G913" s="1">
        <f t="shared" si="74"/>
        <v>0.37359518808429798</v>
      </c>
    </row>
    <row r="914" spans="1:7" x14ac:dyDescent="0.3">
      <c r="A914">
        <v>910</v>
      </c>
      <c r="B914">
        <f t="shared" si="70"/>
        <v>29.016500719387821</v>
      </c>
      <c r="D914" s="1">
        <f t="shared" si="71"/>
        <v>3.4615118748517339</v>
      </c>
      <c r="E914" s="1">
        <f t="shared" si="72"/>
        <v>1.4344467638540719</v>
      </c>
      <c r="F914" s="1">
        <f t="shared" si="73"/>
        <v>0.68087723006541312</v>
      </c>
      <c r="G914" s="1">
        <f t="shared" si="74"/>
        <v>0.37359518808429798</v>
      </c>
    </row>
    <row r="915" spans="1:7" x14ac:dyDescent="0.3">
      <c r="A915">
        <v>911</v>
      </c>
      <c r="B915">
        <f t="shared" si="70"/>
        <v>29.048332038859673</v>
      </c>
      <c r="D915" s="1">
        <f t="shared" si="71"/>
        <v>3.4616975469531739</v>
      </c>
      <c r="E915" s="1">
        <f t="shared" si="72"/>
        <v>1.4344472140469562</v>
      </c>
      <c r="F915" s="1">
        <f t="shared" si="73"/>
        <v>0.68087723007051404</v>
      </c>
      <c r="G915" s="1">
        <f t="shared" si="74"/>
        <v>0.37359518808429798</v>
      </c>
    </row>
    <row r="916" spans="1:7" x14ac:dyDescent="0.3">
      <c r="A916">
        <v>912</v>
      </c>
      <c r="B916">
        <f t="shared" si="70"/>
        <v>29.080163358331529</v>
      </c>
      <c r="D916" s="1">
        <f t="shared" si="71"/>
        <v>3.4618823703452533</v>
      </c>
      <c r="E916" s="1">
        <f t="shared" si="72"/>
        <v>1.4344476592448732</v>
      </c>
      <c r="F916" s="1">
        <f t="shared" si="73"/>
        <v>0.68087723007549572</v>
      </c>
      <c r="G916" s="1">
        <f t="shared" si="74"/>
        <v>0.37359518808429798</v>
      </c>
    </row>
    <row r="917" spans="1:7" x14ac:dyDescent="0.3">
      <c r="A917">
        <v>913</v>
      </c>
      <c r="B917">
        <f t="shared" si="70"/>
        <v>29.111994677803384</v>
      </c>
      <c r="D917" s="1">
        <f t="shared" si="71"/>
        <v>3.4620663489300374</v>
      </c>
      <c r="E917" s="1">
        <f t="shared" si="72"/>
        <v>1.4344480995032434</v>
      </c>
      <c r="F917" s="1">
        <f t="shared" si="73"/>
        <v>0.68087723008036105</v>
      </c>
      <c r="G917" s="1">
        <f t="shared" si="74"/>
        <v>0.37359518808429798</v>
      </c>
    </row>
    <row r="918" spans="1:7" x14ac:dyDescent="0.3">
      <c r="A918">
        <v>914</v>
      </c>
      <c r="B918">
        <f t="shared" si="70"/>
        <v>29.14382599727524</v>
      </c>
      <c r="D918" s="1">
        <f t="shared" si="71"/>
        <v>3.4622494865914435</v>
      </c>
      <c r="E918" s="1">
        <f t="shared" si="72"/>
        <v>1.434448534876873</v>
      </c>
      <c r="F918" s="1">
        <f t="shared" si="73"/>
        <v>0.68087723008511258</v>
      </c>
      <c r="G918" s="1">
        <f t="shared" si="74"/>
        <v>0.37359518808429798</v>
      </c>
    </row>
    <row r="919" spans="1:7" x14ac:dyDescent="0.3">
      <c r="A919">
        <v>915</v>
      </c>
      <c r="B919">
        <f t="shared" si="70"/>
        <v>29.175657316747095</v>
      </c>
      <c r="D919" s="1">
        <f t="shared" si="71"/>
        <v>3.4624317871953276</v>
      </c>
      <c r="E919" s="1">
        <f t="shared" si="72"/>
        <v>1.4344489654199595</v>
      </c>
      <c r="F919" s="1">
        <f t="shared" si="73"/>
        <v>0.68087723008975309</v>
      </c>
      <c r="G919" s="1">
        <f t="shared" si="74"/>
        <v>0.37359518808429798</v>
      </c>
    </row>
    <row r="920" spans="1:7" x14ac:dyDescent="0.3">
      <c r="A920">
        <v>916</v>
      </c>
      <c r="B920">
        <f t="shared" si="70"/>
        <v>29.207488636218947</v>
      </c>
      <c r="D920" s="1">
        <f t="shared" si="71"/>
        <v>3.4626132545895705</v>
      </c>
      <c r="E920" s="1">
        <f t="shared" si="72"/>
        <v>1.4344493911860994</v>
      </c>
      <c r="F920" s="1">
        <f t="shared" si="73"/>
        <v>0.68087723009428514</v>
      </c>
      <c r="G920" s="1">
        <f t="shared" si="74"/>
        <v>0.37359518808429798</v>
      </c>
    </row>
    <row r="921" spans="1:7" x14ac:dyDescent="0.3">
      <c r="A921">
        <v>917</v>
      </c>
      <c r="B921">
        <f t="shared" si="70"/>
        <v>29.239319955690803</v>
      </c>
      <c r="D921" s="1">
        <f t="shared" si="71"/>
        <v>3.4627938926041626</v>
      </c>
      <c r="E921" s="1">
        <f t="shared" si="72"/>
        <v>1.4344498122282943</v>
      </c>
      <c r="F921" s="1">
        <f t="shared" si="73"/>
        <v>0.68087723009871126</v>
      </c>
      <c r="G921" s="1">
        <f t="shared" si="74"/>
        <v>0.37359518808429798</v>
      </c>
    </row>
    <row r="922" spans="1:7" x14ac:dyDescent="0.3">
      <c r="A922">
        <v>918</v>
      </c>
      <c r="B922">
        <f t="shared" si="70"/>
        <v>29.271151275162659</v>
      </c>
      <c r="D922" s="1">
        <f t="shared" si="71"/>
        <v>3.4629737050512897</v>
      </c>
      <c r="E922" s="1">
        <f t="shared" si="72"/>
        <v>1.434450228598958</v>
      </c>
      <c r="F922" s="1">
        <f t="shared" si="73"/>
        <v>0.68087723010303391</v>
      </c>
      <c r="G922" s="1">
        <f t="shared" si="74"/>
        <v>0.37359518808429798</v>
      </c>
    </row>
    <row r="923" spans="1:7" x14ac:dyDescent="0.3">
      <c r="A923">
        <v>919</v>
      </c>
      <c r="B923">
        <f t="shared" si="70"/>
        <v>29.302982594634514</v>
      </c>
      <c r="D923" s="1">
        <f t="shared" si="71"/>
        <v>3.4631526957254164</v>
      </c>
      <c r="E923" s="1">
        <f t="shared" si="72"/>
        <v>1.4344506403499224</v>
      </c>
      <c r="F923" s="1">
        <f t="shared" si="73"/>
        <v>0.68087723010725554</v>
      </c>
      <c r="G923" s="1">
        <f t="shared" si="74"/>
        <v>0.37359518808429798</v>
      </c>
    </row>
    <row r="924" spans="1:7" x14ac:dyDescent="0.3">
      <c r="A924">
        <v>920</v>
      </c>
      <c r="B924">
        <f t="shared" si="70"/>
        <v>29.334813914106366</v>
      </c>
      <c r="D924" s="1">
        <f t="shared" si="71"/>
        <v>3.4633308684033719</v>
      </c>
      <c r="E924" s="1">
        <f t="shared" si="72"/>
        <v>1.4344510475324448</v>
      </c>
      <c r="F924" s="1">
        <f t="shared" si="73"/>
        <v>0.68087723011137846</v>
      </c>
      <c r="G924" s="1">
        <f t="shared" si="74"/>
        <v>0.37359518808429798</v>
      </c>
    </row>
    <row r="925" spans="1:7" x14ac:dyDescent="0.3">
      <c r="A925">
        <v>921</v>
      </c>
      <c r="B925">
        <f t="shared" si="70"/>
        <v>29.366645233578222</v>
      </c>
      <c r="D925" s="1">
        <f t="shared" si="71"/>
        <v>3.463508226844433</v>
      </c>
      <c r="E925" s="1">
        <f t="shared" si="72"/>
        <v>1.434451450197213</v>
      </c>
      <c r="F925" s="1">
        <f t="shared" si="73"/>
        <v>0.68087723011540502</v>
      </c>
      <c r="G925" s="1">
        <f t="shared" si="74"/>
        <v>0.37359518808429798</v>
      </c>
    </row>
    <row r="926" spans="1:7" x14ac:dyDescent="0.3">
      <c r="A926">
        <v>922</v>
      </c>
      <c r="B926">
        <f t="shared" si="70"/>
        <v>29.398476553050077</v>
      </c>
      <c r="D926" s="1">
        <f t="shared" si="71"/>
        <v>3.4636847747904067</v>
      </c>
      <c r="E926" s="1">
        <f t="shared" si="72"/>
        <v>1.4344518483943531</v>
      </c>
      <c r="F926" s="1">
        <f t="shared" si="73"/>
        <v>0.68087723011933743</v>
      </c>
      <c r="G926" s="1">
        <f t="shared" si="74"/>
        <v>0.37359518808429798</v>
      </c>
    </row>
    <row r="927" spans="1:7" x14ac:dyDescent="0.3">
      <c r="A927">
        <v>923</v>
      </c>
      <c r="B927">
        <f t="shared" si="70"/>
        <v>29.430307872521933</v>
      </c>
      <c r="D927" s="1">
        <f t="shared" si="71"/>
        <v>3.4638605159657145</v>
      </c>
      <c r="E927" s="1">
        <f t="shared" si="72"/>
        <v>1.4344522421734347</v>
      </c>
      <c r="F927" s="1">
        <f t="shared" si="73"/>
        <v>0.68087723012317791</v>
      </c>
      <c r="G927" s="1">
        <f t="shared" si="74"/>
        <v>0.37359518808429798</v>
      </c>
    </row>
    <row r="928" spans="1:7" x14ac:dyDescent="0.3">
      <c r="A928">
        <v>924</v>
      </c>
      <c r="B928">
        <f t="shared" si="70"/>
        <v>29.462139191993785</v>
      </c>
      <c r="D928" s="1">
        <f t="shared" si="71"/>
        <v>3.4640354540774743</v>
      </c>
      <c r="E928" s="1">
        <f t="shared" si="72"/>
        <v>1.4344526315834774</v>
      </c>
      <c r="F928" s="1">
        <f t="shared" si="73"/>
        <v>0.68087723012692858</v>
      </c>
      <c r="G928" s="1">
        <f t="shared" si="74"/>
        <v>0.37359518808429798</v>
      </c>
    </row>
    <row r="929" spans="1:7" x14ac:dyDescent="0.3">
      <c r="A929">
        <v>925</v>
      </c>
      <c r="B929">
        <f t="shared" si="70"/>
        <v>29.493970511465641</v>
      </c>
      <c r="D929" s="1">
        <f t="shared" si="71"/>
        <v>3.4642095928155818</v>
      </c>
      <c r="E929" s="1">
        <f t="shared" si="72"/>
        <v>1.434453016672957</v>
      </c>
      <c r="F929" s="1">
        <f t="shared" si="73"/>
        <v>0.68087723013059165</v>
      </c>
      <c r="G929" s="1">
        <f t="shared" si="74"/>
        <v>0.37359518808429798</v>
      </c>
    </row>
    <row r="930" spans="1:7" x14ac:dyDescent="0.3">
      <c r="A930">
        <v>926</v>
      </c>
      <c r="B930">
        <f t="shared" si="70"/>
        <v>29.525801830937496</v>
      </c>
      <c r="D930" s="1">
        <f t="shared" si="71"/>
        <v>3.464382935852794</v>
      </c>
      <c r="E930" s="1">
        <f t="shared" si="72"/>
        <v>1.4344533974898113</v>
      </c>
      <c r="F930" s="1">
        <f t="shared" si="73"/>
        <v>0.68087723013416901</v>
      </c>
      <c r="G930" s="1">
        <f t="shared" si="74"/>
        <v>0.37359518808429798</v>
      </c>
    </row>
    <row r="931" spans="1:7" x14ac:dyDescent="0.3">
      <c r="A931">
        <v>927</v>
      </c>
      <c r="B931">
        <f t="shared" si="70"/>
        <v>29.557633150409352</v>
      </c>
      <c r="D931" s="1">
        <f t="shared" si="71"/>
        <v>3.4645554868448092</v>
      </c>
      <c r="E931" s="1">
        <f t="shared" si="72"/>
        <v>1.4344537740814463</v>
      </c>
      <c r="F931" s="1">
        <f t="shared" si="73"/>
        <v>0.68087723013766277</v>
      </c>
      <c r="G931" s="1">
        <f t="shared" si="74"/>
        <v>0.37359518808429798</v>
      </c>
    </row>
    <row r="932" spans="1:7" x14ac:dyDescent="0.3">
      <c r="A932">
        <v>928</v>
      </c>
      <c r="B932">
        <f t="shared" si="70"/>
        <v>29.589464469881204</v>
      </c>
      <c r="D932" s="1">
        <f t="shared" si="71"/>
        <v>3.4647272494303478</v>
      </c>
      <c r="E932" s="1">
        <f t="shared" si="72"/>
        <v>1.434454146494742</v>
      </c>
      <c r="F932" s="1">
        <f t="shared" si="73"/>
        <v>0.68087723014107493</v>
      </c>
      <c r="G932" s="1">
        <f t="shared" si="74"/>
        <v>0.37359518808429798</v>
      </c>
    </row>
    <row r="933" spans="1:7" x14ac:dyDescent="0.3">
      <c r="A933">
        <v>929</v>
      </c>
      <c r="B933">
        <f t="shared" si="70"/>
        <v>29.621295789353059</v>
      </c>
      <c r="D933" s="1">
        <f t="shared" si="71"/>
        <v>3.4648982272312336</v>
      </c>
      <c r="E933" s="1">
        <f t="shared" si="72"/>
        <v>1.4344545147760581</v>
      </c>
      <c r="F933" s="1">
        <f t="shared" si="73"/>
        <v>0.68087723014440726</v>
      </c>
      <c r="G933" s="1">
        <f t="shared" si="74"/>
        <v>0.37359518808429798</v>
      </c>
    </row>
    <row r="934" spans="1:7" x14ac:dyDescent="0.3">
      <c r="A934">
        <v>930</v>
      </c>
      <c r="B934">
        <f t="shared" si="70"/>
        <v>29.653127108824915</v>
      </c>
      <c r="D934" s="1">
        <f t="shared" si="71"/>
        <v>3.4650684238524732</v>
      </c>
      <c r="E934" s="1">
        <f t="shared" si="72"/>
        <v>1.4344548789712404</v>
      </c>
      <c r="F934" s="1">
        <f t="shared" si="73"/>
        <v>0.68087723014766177</v>
      </c>
      <c r="G934" s="1">
        <f t="shared" si="74"/>
        <v>0.37359518808429798</v>
      </c>
    </row>
    <row r="935" spans="1:7" x14ac:dyDescent="0.3">
      <c r="A935">
        <v>931</v>
      </c>
      <c r="B935">
        <f t="shared" si="70"/>
        <v>29.68495842829677</v>
      </c>
      <c r="D935" s="1">
        <f t="shared" si="71"/>
        <v>3.4652378428823365</v>
      </c>
      <c r="E935" s="1">
        <f t="shared" si="72"/>
        <v>1.4344552391256251</v>
      </c>
      <c r="F935" s="1">
        <f t="shared" si="73"/>
        <v>0.68087723015084012</v>
      </c>
      <c r="G935" s="1">
        <f t="shared" si="74"/>
        <v>0.37359518808429798</v>
      </c>
    </row>
    <row r="936" spans="1:7" x14ac:dyDescent="0.3">
      <c r="A936">
        <v>932</v>
      </c>
      <c r="B936">
        <f t="shared" si="70"/>
        <v>29.716789747768626</v>
      </c>
      <c r="D936" s="1">
        <f t="shared" si="71"/>
        <v>3.4654064878924351</v>
      </c>
      <c r="E936" s="1">
        <f t="shared" si="72"/>
        <v>1.4344555952840463</v>
      </c>
      <c r="F936" s="1">
        <f t="shared" si="73"/>
        <v>0.68087723015394419</v>
      </c>
      <c r="G936" s="1">
        <f t="shared" si="74"/>
        <v>0.37359518808429798</v>
      </c>
    </row>
    <row r="937" spans="1:7" x14ac:dyDescent="0.3">
      <c r="A937">
        <v>933</v>
      </c>
      <c r="B937">
        <f t="shared" si="70"/>
        <v>29.748621067240478</v>
      </c>
      <c r="D937" s="1">
        <f t="shared" si="71"/>
        <v>3.4655743624378026</v>
      </c>
      <c r="E937" s="1">
        <f t="shared" si="72"/>
        <v>1.4344559474908403</v>
      </c>
      <c r="F937" s="1">
        <f t="shared" si="73"/>
        <v>0.68087723015697577</v>
      </c>
      <c r="G937" s="1">
        <f t="shared" si="74"/>
        <v>0.37359518808429798</v>
      </c>
    </row>
    <row r="938" spans="1:7" x14ac:dyDescent="0.3">
      <c r="A938">
        <v>934</v>
      </c>
      <c r="B938">
        <f t="shared" si="70"/>
        <v>29.780452386712334</v>
      </c>
      <c r="D938" s="1">
        <f t="shared" si="71"/>
        <v>3.4657414700569715</v>
      </c>
      <c r="E938" s="1">
        <f t="shared" si="72"/>
        <v>1.4344562957898512</v>
      </c>
      <c r="F938" s="1">
        <f t="shared" si="73"/>
        <v>0.6808772301599364</v>
      </c>
      <c r="G938" s="1">
        <f t="shared" si="74"/>
        <v>0.37359518808429798</v>
      </c>
    </row>
    <row r="939" spans="1:7" x14ac:dyDescent="0.3">
      <c r="A939">
        <v>935</v>
      </c>
      <c r="B939">
        <f t="shared" si="70"/>
        <v>29.812283706184189</v>
      </c>
      <c r="D939" s="1">
        <f t="shared" si="71"/>
        <v>3.4659078142720525</v>
      </c>
      <c r="E939" s="1">
        <f t="shared" si="72"/>
        <v>1.4344566402244372</v>
      </c>
      <c r="F939" s="1">
        <f t="shared" si="73"/>
        <v>0.68087723016282786</v>
      </c>
      <c r="G939" s="1">
        <f t="shared" si="74"/>
        <v>0.37359518808429798</v>
      </c>
    </row>
    <row r="940" spans="1:7" x14ac:dyDescent="0.3">
      <c r="A940">
        <v>936</v>
      </c>
      <c r="B940">
        <f t="shared" si="70"/>
        <v>29.844115025656045</v>
      </c>
      <c r="D940" s="1">
        <f t="shared" si="71"/>
        <v>3.4660733985888115</v>
      </c>
      <c r="E940" s="1">
        <f t="shared" si="72"/>
        <v>1.434456980837475</v>
      </c>
      <c r="F940" s="1">
        <f t="shared" si="73"/>
        <v>0.68087723016565171</v>
      </c>
      <c r="G940" s="1">
        <f t="shared" si="74"/>
        <v>0.37359518808429798</v>
      </c>
    </row>
    <row r="941" spans="1:7" x14ac:dyDescent="0.3">
      <c r="A941">
        <v>937</v>
      </c>
      <c r="B941">
        <f t="shared" si="70"/>
        <v>29.875946345127897</v>
      </c>
      <c r="D941" s="1">
        <f t="shared" si="71"/>
        <v>3.4662382264967482</v>
      </c>
      <c r="E941" s="1">
        <f t="shared" si="72"/>
        <v>1.4344573176713653</v>
      </c>
      <c r="F941" s="1">
        <f t="shared" si="73"/>
        <v>0.68087723016840962</v>
      </c>
      <c r="G941" s="1">
        <f t="shared" si="74"/>
        <v>0.37359518808429798</v>
      </c>
    </row>
    <row r="942" spans="1:7" x14ac:dyDescent="0.3">
      <c r="A942">
        <v>938</v>
      </c>
      <c r="B942">
        <f t="shared" si="70"/>
        <v>29.907777664599752</v>
      </c>
      <c r="D942" s="1">
        <f t="shared" si="71"/>
        <v>3.4664023014691718</v>
      </c>
      <c r="E942" s="1">
        <f t="shared" si="72"/>
        <v>1.4344576507680391</v>
      </c>
      <c r="F942" s="1">
        <f t="shared" si="73"/>
        <v>0.68087723017110302</v>
      </c>
      <c r="G942" s="1">
        <f t="shared" si="74"/>
        <v>0.37359518808429798</v>
      </c>
    </row>
    <row r="943" spans="1:7" x14ac:dyDescent="0.3">
      <c r="A943">
        <v>939</v>
      </c>
      <c r="B943">
        <f t="shared" si="70"/>
        <v>29.939608984071608</v>
      </c>
      <c r="D943" s="1">
        <f t="shared" si="71"/>
        <v>3.4665656269632787</v>
      </c>
      <c r="E943" s="1">
        <f t="shared" si="72"/>
        <v>1.4344579801689614</v>
      </c>
      <c r="F943" s="1">
        <f t="shared" si="73"/>
        <v>0.68087723017373347</v>
      </c>
      <c r="G943" s="1">
        <f t="shared" si="74"/>
        <v>0.37359518808429798</v>
      </c>
    </row>
    <row r="944" spans="1:7" x14ac:dyDescent="0.3">
      <c r="A944">
        <v>940</v>
      </c>
      <c r="B944">
        <f t="shared" si="70"/>
        <v>29.971440303543464</v>
      </c>
      <c r="D944" s="1">
        <f t="shared" si="71"/>
        <v>3.4667282064202278</v>
      </c>
      <c r="E944" s="1">
        <f t="shared" si="72"/>
        <v>1.4344583059151377</v>
      </c>
      <c r="F944" s="1">
        <f t="shared" si="73"/>
        <v>0.68087723017630242</v>
      </c>
      <c r="G944" s="1">
        <f t="shared" si="74"/>
        <v>0.37359518808429798</v>
      </c>
    </row>
    <row r="945" spans="1:7" x14ac:dyDescent="0.3">
      <c r="A945">
        <v>941</v>
      </c>
      <c r="B945">
        <f t="shared" si="70"/>
        <v>30.003271623015316</v>
      </c>
      <c r="D945" s="1">
        <f t="shared" si="71"/>
        <v>3.4668900432652174</v>
      </c>
      <c r="E945" s="1">
        <f t="shared" si="72"/>
        <v>1.4344586280471183</v>
      </c>
      <c r="F945" s="1">
        <f t="shared" si="73"/>
        <v>0.6808772301788113</v>
      </c>
      <c r="G945" s="1">
        <f t="shared" si="74"/>
        <v>0.37359518808429798</v>
      </c>
    </row>
    <row r="946" spans="1:7" x14ac:dyDescent="0.3">
      <c r="A946">
        <v>942</v>
      </c>
      <c r="B946">
        <f t="shared" si="70"/>
        <v>30.035102942487171</v>
      </c>
      <c r="D946" s="1">
        <f t="shared" si="71"/>
        <v>3.4670511409075595</v>
      </c>
      <c r="E946" s="1">
        <f t="shared" si="72"/>
        <v>1.4344589466050035</v>
      </c>
      <c r="F946" s="1">
        <f t="shared" si="73"/>
        <v>0.68087723018126156</v>
      </c>
      <c r="G946" s="1">
        <f t="shared" si="74"/>
        <v>0.37359518808429798</v>
      </c>
    </row>
    <row r="947" spans="1:7" x14ac:dyDescent="0.3">
      <c r="A947">
        <v>943</v>
      </c>
      <c r="B947">
        <f t="shared" si="70"/>
        <v>30.066934261959027</v>
      </c>
      <c r="D947" s="1">
        <f t="shared" si="71"/>
        <v>3.467211502740756</v>
      </c>
      <c r="E947" s="1">
        <f t="shared" si="72"/>
        <v>1.4344592616284488</v>
      </c>
      <c r="F947" s="1">
        <f t="shared" si="73"/>
        <v>0.68087723018365454</v>
      </c>
      <c r="G947" s="1">
        <f t="shared" si="74"/>
        <v>0.37359518808429798</v>
      </c>
    </row>
    <row r="948" spans="1:7" x14ac:dyDescent="0.3">
      <c r="A948">
        <v>944</v>
      </c>
      <c r="B948">
        <f t="shared" si="70"/>
        <v>30.098765581430882</v>
      </c>
      <c r="D948" s="1">
        <f t="shared" si="71"/>
        <v>3.4673711321425729</v>
      </c>
      <c r="E948" s="1">
        <f t="shared" si="72"/>
        <v>1.4344595731566696</v>
      </c>
      <c r="F948" s="1">
        <f t="shared" si="73"/>
        <v>0.68087723018599156</v>
      </c>
      <c r="G948" s="1">
        <f t="shared" si="74"/>
        <v>0.37359518808429798</v>
      </c>
    </row>
    <row r="949" spans="1:7" x14ac:dyDescent="0.3">
      <c r="A949">
        <v>945</v>
      </c>
      <c r="B949">
        <f t="shared" si="70"/>
        <v>30.130596900902738</v>
      </c>
      <c r="D949" s="1">
        <f t="shared" si="71"/>
        <v>3.467530032475115</v>
      </c>
      <c r="E949" s="1">
        <f t="shared" si="72"/>
        <v>1.4344598812284461</v>
      </c>
      <c r="F949" s="1">
        <f t="shared" si="73"/>
        <v>0.68087723018827395</v>
      </c>
      <c r="G949" s="1">
        <f t="shared" si="74"/>
        <v>0.37359518808429798</v>
      </c>
    </row>
    <row r="950" spans="1:7" x14ac:dyDescent="0.3">
      <c r="A950">
        <v>946</v>
      </c>
      <c r="B950">
        <f t="shared" si="70"/>
        <v>30.16242822037459</v>
      </c>
      <c r="D950" s="1">
        <f t="shared" si="71"/>
        <v>3.4676882070849002</v>
      </c>
      <c r="E950" s="1">
        <f t="shared" si="72"/>
        <v>1.4344601858821286</v>
      </c>
      <c r="F950" s="1">
        <f t="shared" si="73"/>
        <v>0.68087723019050306</v>
      </c>
      <c r="G950" s="1">
        <f t="shared" si="74"/>
        <v>0.37359518808429798</v>
      </c>
    </row>
    <row r="951" spans="1:7" x14ac:dyDescent="0.3">
      <c r="A951">
        <v>947</v>
      </c>
      <c r="B951">
        <f t="shared" si="70"/>
        <v>30.194259539846446</v>
      </c>
      <c r="D951" s="1">
        <f t="shared" si="71"/>
        <v>3.4678456593029323</v>
      </c>
      <c r="E951" s="1">
        <f t="shared" si="72"/>
        <v>1.4344604871556415</v>
      </c>
      <c r="F951" s="1">
        <f t="shared" si="73"/>
        <v>0.68087723019267998</v>
      </c>
      <c r="G951" s="1">
        <f t="shared" si="74"/>
        <v>0.37359518808429798</v>
      </c>
    </row>
    <row r="952" spans="1:7" x14ac:dyDescent="0.3">
      <c r="A952">
        <v>948</v>
      </c>
      <c r="B952">
        <f t="shared" si="70"/>
        <v>30.226090859318301</v>
      </c>
      <c r="D952" s="1">
        <f t="shared" si="71"/>
        <v>3.4680023924447752</v>
      </c>
      <c r="E952" s="1">
        <f t="shared" si="72"/>
        <v>1.4344607850864883</v>
      </c>
      <c r="F952" s="1">
        <f t="shared" si="73"/>
        <v>0.68087723019480606</v>
      </c>
      <c r="G952" s="1">
        <f t="shared" si="74"/>
        <v>0.37359518808429798</v>
      </c>
    </row>
    <row r="953" spans="1:7" x14ac:dyDescent="0.3">
      <c r="A953">
        <v>949</v>
      </c>
      <c r="B953">
        <f t="shared" si="70"/>
        <v>30.257922178790157</v>
      </c>
      <c r="D953" s="1">
        <f t="shared" si="71"/>
        <v>3.4681584098106253</v>
      </c>
      <c r="E953" s="1">
        <f t="shared" si="72"/>
        <v>1.434461079711757</v>
      </c>
      <c r="F953" s="1">
        <f t="shared" si="73"/>
        <v>0.6808772301968824</v>
      </c>
      <c r="G953" s="1">
        <f t="shared" si="74"/>
        <v>0.37359518808429798</v>
      </c>
    </row>
    <row r="954" spans="1:7" x14ac:dyDescent="0.3">
      <c r="A954">
        <v>950</v>
      </c>
      <c r="B954">
        <f t="shared" si="70"/>
        <v>30.289753498262009</v>
      </c>
      <c r="D954" s="1">
        <f t="shared" si="71"/>
        <v>3.468313714685384</v>
      </c>
      <c r="E954" s="1">
        <f t="shared" si="72"/>
        <v>1.4344613710681235</v>
      </c>
      <c r="F954" s="1">
        <f t="shared" si="73"/>
        <v>0.68087723019891022</v>
      </c>
      <c r="G954" s="1">
        <f t="shared" si="74"/>
        <v>0.37359518808429798</v>
      </c>
    </row>
    <row r="955" spans="1:7" x14ac:dyDescent="0.3">
      <c r="A955">
        <v>951</v>
      </c>
      <c r="B955">
        <f t="shared" si="70"/>
        <v>30.321584817733864</v>
      </c>
      <c r="D955" s="1">
        <f t="shared" si="71"/>
        <v>3.4684683103387308</v>
      </c>
      <c r="E955" s="1">
        <f t="shared" si="72"/>
        <v>1.4344616591918573</v>
      </c>
      <c r="F955" s="1">
        <f t="shared" si="73"/>
        <v>0.68087723020089064</v>
      </c>
      <c r="G955" s="1">
        <f t="shared" si="74"/>
        <v>0.37359518808429798</v>
      </c>
    </row>
    <row r="956" spans="1:7" x14ac:dyDescent="0.3">
      <c r="A956">
        <v>952</v>
      </c>
      <c r="B956">
        <f t="shared" si="70"/>
        <v>30.35341613720572</v>
      </c>
      <c r="D956" s="1">
        <f t="shared" si="71"/>
        <v>3.4686222000251949</v>
      </c>
      <c r="E956" s="1">
        <f t="shared" si="72"/>
        <v>1.4344619441188249</v>
      </c>
      <c r="F956" s="1">
        <f t="shared" si="73"/>
        <v>0.68087723020282476</v>
      </c>
      <c r="G956" s="1">
        <f t="shared" si="74"/>
        <v>0.37359518808429798</v>
      </c>
    </row>
    <row r="957" spans="1:7" x14ac:dyDescent="0.3">
      <c r="A957">
        <v>953</v>
      </c>
      <c r="B957">
        <f t="shared" si="70"/>
        <v>30.385247456677575</v>
      </c>
      <c r="D957" s="1">
        <f t="shared" si="71"/>
        <v>3.4687753869842255</v>
      </c>
      <c r="E957" s="1">
        <f t="shared" si="72"/>
        <v>1.434462225884495</v>
      </c>
      <c r="F957" s="1">
        <f t="shared" si="73"/>
        <v>0.68087723020471369</v>
      </c>
      <c r="G957" s="1">
        <f t="shared" si="74"/>
        <v>0.37359518808429798</v>
      </c>
    </row>
    <row r="958" spans="1:7" x14ac:dyDescent="0.3">
      <c r="A958">
        <v>954</v>
      </c>
      <c r="B958">
        <f t="shared" si="70"/>
        <v>30.417078776149427</v>
      </c>
      <c r="D958" s="1">
        <f t="shared" si="71"/>
        <v>3.4689278744402645</v>
      </c>
      <c r="E958" s="1">
        <f t="shared" si="72"/>
        <v>1.4344625045239432</v>
      </c>
      <c r="F958" s="1">
        <f t="shared" si="73"/>
        <v>0.68087723020655844</v>
      </c>
      <c r="G958" s="1">
        <f t="shared" si="74"/>
        <v>0.37359518808429798</v>
      </c>
    </row>
    <row r="959" spans="1:7" x14ac:dyDescent="0.3">
      <c r="A959">
        <v>955</v>
      </c>
      <c r="B959">
        <f t="shared" si="70"/>
        <v>30.448910095621283</v>
      </c>
      <c r="D959" s="1">
        <f t="shared" si="71"/>
        <v>3.4690796656028171</v>
      </c>
      <c r="E959" s="1">
        <f t="shared" si="72"/>
        <v>1.4344627800718552</v>
      </c>
      <c r="F959" s="1">
        <f t="shared" si="73"/>
        <v>0.68087723020836011</v>
      </c>
      <c r="G959" s="1">
        <f t="shared" si="74"/>
        <v>0.37359518808429798</v>
      </c>
    </row>
    <row r="960" spans="1:7" x14ac:dyDescent="0.3">
      <c r="A960">
        <v>956</v>
      </c>
      <c r="B960">
        <f t="shared" si="70"/>
        <v>30.480741415093139</v>
      </c>
      <c r="D960" s="1">
        <f t="shared" si="71"/>
        <v>3.4692307636665212</v>
      </c>
      <c r="E960" s="1">
        <f t="shared" si="72"/>
        <v>1.4344630525625326</v>
      </c>
      <c r="F960" s="1">
        <f t="shared" si="73"/>
        <v>0.6808772302101197</v>
      </c>
      <c r="G960" s="1">
        <f t="shared" si="74"/>
        <v>0.37359518808429798</v>
      </c>
    </row>
    <row r="961" spans="1:7" x14ac:dyDescent="0.3">
      <c r="A961">
        <v>957</v>
      </c>
      <c r="B961">
        <f t="shared" si="70"/>
        <v>30.512572734564994</v>
      </c>
      <c r="D961" s="1">
        <f t="shared" si="71"/>
        <v>3.4693811718112193</v>
      </c>
      <c r="E961" s="1">
        <f t="shared" si="72"/>
        <v>1.4344633220298959</v>
      </c>
      <c r="F961" s="1">
        <f t="shared" si="73"/>
        <v>0.6808772302118381</v>
      </c>
      <c r="G961" s="1">
        <f t="shared" si="74"/>
        <v>0.37359518808429798</v>
      </c>
    </row>
    <row r="962" spans="1:7" x14ac:dyDescent="0.3">
      <c r="A962">
        <v>958</v>
      </c>
      <c r="B962">
        <f t="shared" si="70"/>
        <v>30.544404054036846</v>
      </c>
      <c r="D962" s="1">
        <f t="shared" si="71"/>
        <v>3.4695308932020268</v>
      </c>
      <c r="E962" s="1">
        <f t="shared" si="72"/>
        <v>1.4344635885074892</v>
      </c>
      <c r="F962" s="1">
        <f t="shared" si="73"/>
        <v>0.68087723021351632</v>
      </c>
      <c r="G962" s="1">
        <f t="shared" si="74"/>
        <v>0.37359518808429798</v>
      </c>
    </row>
    <row r="963" spans="1:7" x14ac:dyDescent="0.3">
      <c r="A963">
        <v>959</v>
      </c>
      <c r="B963">
        <f t="shared" si="70"/>
        <v>30.576235373508702</v>
      </c>
      <c r="D963" s="1">
        <f t="shared" si="71"/>
        <v>3.4696799309894022</v>
      </c>
      <c r="E963" s="1">
        <f t="shared" si="72"/>
        <v>1.4344638520284849</v>
      </c>
      <c r="F963" s="1">
        <f t="shared" si="73"/>
        <v>0.68087723021515534</v>
      </c>
      <c r="G963" s="1">
        <f t="shared" si="74"/>
        <v>0.37359518808429798</v>
      </c>
    </row>
    <row r="964" spans="1:7" x14ac:dyDescent="0.3">
      <c r="A964">
        <v>960</v>
      </c>
      <c r="B964">
        <f t="shared" si="70"/>
        <v>30.608066692980557</v>
      </c>
      <c r="D964" s="1">
        <f t="shared" si="71"/>
        <v>3.4698282883092157</v>
      </c>
      <c r="E964" s="1">
        <f t="shared" si="72"/>
        <v>1.434464112625687</v>
      </c>
      <c r="F964" s="1">
        <f t="shared" si="73"/>
        <v>0.68087723021675606</v>
      </c>
      <c r="G964" s="1">
        <f t="shared" si="74"/>
        <v>0.37359518808429798</v>
      </c>
    </row>
    <row r="965" spans="1:7" x14ac:dyDescent="0.3">
      <c r="A965">
        <v>961</v>
      </c>
      <c r="B965">
        <f t="shared" si="70"/>
        <v>30.639898012452413</v>
      </c>
      <c r="D965" s="1">
        <f t="shared" si="71"/>
        <v>3.4699759682828191</v>
      </c>
      <c r="E965" s="1">
        <f t="shared" si="72"/>
        <v>1.4344643703315354</v>
      </c>
      <c r="F965" s="1">
        <f t="shared" si="73"/>
        <v>0.68087723021831936</v>
      </c>
      <c r="G965" s="1">
        <f t="shared" si="74"/>
        <v>0.37359518808429798</v>
      </c>
    </row>
    <row r="966" spans="1:7" x14ac:dyDescent="0.3">
      <c r="A966">
        <v>962</v>
      </c>
      <c r="B966">
        <f t="shared" si="70"/>
        <v>30.671729331924269</v>
      </c>
      <c r="D966" s="1">
        <f t="shared" si="71"/>
        <v>3.4701229740171127</v>
      </c>
      <c r="E966" s="1">
        <f t="shared" si="72"/>
        <v>1.4344646251781104</v>
      </c>
      <c r="F966" s="1">
        <f t="shared" si="73"/>
        <v>0.68087723021984614</v>
      </c>
      <c r="G966" s="1">
        <f t="shared" si="74"/>
        <v>0.37359518808429798</v>
      </c>
    </row>
    <row r="967" spans="1:7" x14ac:dyDescent="0.3">
      <c r="A967">
        <v>963</v>
      </c>
      <c r="B967">
        <f t="shared" ref="B967:B1000" si="75">$B$5+($B$3/$K$2)*A967</f>
        <v>30.703560651396121</v>
      </c>
      <c r="D967" s="1">
        <f t="shared" ref="D967:D1000" si="76">D966 + (($B$3 - (0.6 * $D$2 * SQRT(2 * 9.81 * D966))) / $K$2)</f>
        <v>3.4702693086046148</v>
      </c>
      <c r="E967" s="1">
        <f t="shared" ref="E967:E1000" si="77">E966 + (($B$3 - (0.6 * $E$2 * SQRT(2 * 9.81 * E966))) / $K$2)</f>
        <v>1.434464877197136</v>
      </c>
      <c r="F967" s="1">
        <f t="shared" ref="F967:F1000" si="78">F966 + (($B$3 - (0.6 * $F$2 * SQRT(2 * 9.81 * F966))) / $K$2)</f>
        <v>0.68087723022133717</v>
      </c>
      <c r="G967" s="1">
        <f t="shared" ref="G967:G1000" si="79">G966 + (($B$3 - (0.6 * $G$2 * SQRT(2 * 9.81 * G966))) / $K$2)</f>
        <v>0.37359518808429798</v>
      </c>
    </row>
    <row r="968" spans="1:7" x14ac:dyDescent="0.3">
      <c r="A968">
        <v>964</v>
      </c>
      <c r="B968">
        <f t="shared" si="75"/>
        <v>30.735391970867976</v>
      </c>
      <c r="D968" s="1">
        <f t="shared" si="76"/>
        <v>3.4704149751235285</v>
      </c>
      <c r="E968" s="1">
        <f t="shared" si="77"/>
        <v>1.4344651264199846</v>
      </c>
      <c r="F968" s="1">
        <f t="shared" si="78"/>
        <v>0.68087723022279334</v>
      </c>
      <c r="G968" s="1">
        <f t="shared" si="79"/>
        <v>0.37359518808429798</v>
      </c>
    </row>
    <row r="969" spans="1:7" x14ac:dyDescent="0.3">
      <c r="A969">
        <v>965</v>
      </c>
      <c r="B969">
        <f t="shared" si="75"/>
        <v>30.767223290339832</v>
      </c>
      <c r="D969" s="1">
        <f t="shared" si="76"/>
        <v>3.4705599766378099</v>
      </c>
      <c r="E969" s="1">
        <f t="shared" si="77"/>
        <v>1.4344653728776802</v>
      </c>
      <c r="F969" s="1">
        <f t="shared" si="78"/>
        <v>0.68087723022421553</v>
      </c>
      <c r="G969" s="1">
        <f t="shared" si="79"/>
        <v>0.37359518808429798</v>
      </c>
    </row>
    <row r="970" spans="1:7" x14ac:dyDescent="0.3">
      <c r="A970">
        <v>966</v>
      </c>
      <c r="B970">
        <f t="shared" si="75"/>
        <v>30.799054609811687</v>
      </c>
      <c r="D970" s="1">
        <f t="shared" si="76"/>
        <v>3.4707043161972346</v>
      </c>
      <c r="E970" s="1">
        <f t="shared" si="77"/>
        <v>1.4344656166009027</v>
      </c>
      <c r="F970" s="1">
        <f t="shared" si="78"/>
        <v>0.68087723022560442</v>
      </c>
      <c r="G970" s="1">
        <f t="shared" si="79"/>
        <v>0.37359518808429798</v>
      </c>
    </row>
    <row r="971" spans="1:7" x14ac:dyDescent="0.3">
      <c r="A971">
        <v>967</v>
      </c>
      <c r="B971">
        <f t="shared" si="75"/>
        <v>30.830885929283539</v>
      </c>
      <c r="D971" s="1">
        <f t="shared" si="76"/>
        <v>3.4708479968374655</v>
      </c>
      <c r="E971" s="1">
        <f t="shared" si="77"/>
        <v>1.4344658576199916</v>
      </c>
      <c r="F971" s="1">
        <f t="shared" si="78"/>
        <v>0.68087723022696089</v>
      </c>
      <c r="G971" s="1">
        <f t="shared" si="79"/>
        <v>0.37359518808429798</v>
      </c>
    </row>
    <row r="972" spans="1:7" x14ac:dyDescent="0.3">
      <c r="A972">
        <v>968</v>
      </c>
      <c r="B972">
        <f t="shared" si="75"/>
        <v>30.862717248755395</v>
      </c>
      <c r="D972" s="1">
        <f t="shared" si="76"/>
        <v>3.4709910215801174</v>
      </c>
      <c r="E972" s="1">
        <f t="shared" si="77"/>
        <v>1.4344660959649496</v>
      </c>
      <c r="F972" s="1">
        <f t="shared" si="78"/>
        <v>0.68087723022828561</v>
      </c>
      <c r="G972" s="1">
        <f t="shared" si="79"/>
        <v>0.37359518808429798</v>
      </c>
    </row>
    <row r="973" spans="1:7" x14ac:dyDescent="0.3">
      <c r="A973">
        <v>969</v>
      </c>
      <c r="B973">
        <f t="shared" si="75"/>
        <v>30.89454856822725</v>
      </c>
      <c r="D973" s="1">
        <f t="shared" si="76"/>
        <v>3.471133393432825</v>
      </c>
      <c r="E973" s="1">
        <f t="shared" si="77"/>
        <v>1.4344663316654469</v>
      </c>
      <c r="F973" s="1">
        <f t="shared" si="78"/>
        <v>0.68087723022957936</v>
      </c>
      <c r="G973" s="1">
        <f t="shared" si="79"/>
        <v>0.37359518808429798</v>
      </c>
    </row>
    <row r="974" spans="1:7" x14ac:dyDescent="0.3">
      <c r="A974">
        <v>970</v>
      </c>
      <c r="B974">
        <f t="shared" si="75"/>
        <v>30.926379887699106</v>
      </c>
      <c r="D974" s="1">
        <f t="shared" si="76"/>
        <v>3.4712751153893082</v>
      </c>
      <c r="E974" s="1">
        <f t="shared" si="77"/>
        <v>1.4344665647508241</v>
      </c>
      <c r="F974" s="1">
        <f t="shared" si="78"/>
        <v>0.6808772302308429</v>
      </c>
      <c r="G974" s="1">
        <f t="shared" si="79"/>
        <v>0.37359518808429798</v>
      </c>
    </row>
    <row r="975" spans="1:7" x14ac:dyDescent="0.3">
      <c r="A975">
        <v>971</v>
      </c>
      <c r="B975">
        <f t="shared" si="75"/>
        <v>30.958211207170958</v>
      </c>
      <c r="D975" s="1">
        <f t="shared" si="76"/>
        <v>3.4714161904294376</v>
      </c>
      <c r="E975" s="1">
        <f t="shared" si="77"/>
        <v>1.4344667952500967</v>
      </c>
      <c r="F975" s="1">
        <f t="shared" si="78"/>
        <v>0.68087723023207691</v>
      </c>
      <c r="G975" s="1">
        <f t="shared" si="79"/>
        <v>0.37359518808429798</v>
      </c>
    </row>
    <row r="976" spans="1:7" x14ac:dyDescent="0.3">
      <c r="A976">
        <v>972</v>
      </c>
      <c r="B976">
        <f t="shared" si="75"/>
        <v>30.990042526642814</v>
      </c>
      <c r="D976" s="1">
        <f t="shared" si="76"/>
        <v>3.4715566215192988</v>
      </c>
      <c r="E976" s="1">
        <f t="shared" si="77"/>
        <v>1.4344670231919576</v>
      </c>
      <c r="F976" s="1">
        <f t="shared" si="78"/>
        <v>0.68087723023328206</v>
      </c>
      <c r="G976" s="1">
        <f t="shared" si="79"/>
        <v>0.37359518808429798</v>
      </c>
    </row>
    <row r="977" spans="1:7" x14ac:dyDescent="0.3">
      <c r="A977">
        <v>973</v>
      </c>
      <c r="B977">
        <f t="shared" si="75"/>
        <v>31.021873846114669</v>
      </c>
      <c r="D977" s="1">
        <f t="shared" si="76"/>
        <v>3.4716964116112585</v>
      </c>
      <c r="E977" s="1">
        <f t="shared" si="77"/>
        <v>1.434467248604782</v>
      </c>
      <c r="F977" s="1">
        <f t="shared" si="78"/>
        <v>0.68087723023445901</v>
      </c>
      <c r="G977" s="1">
        <f t="shared" si="79"/>
        <v>0.37359518808429798</v>
      </c>
    </row>
    <row r="978" spans="1:7" x14ac:dyDescent="0.3">
      <c r="A978">
        <v>974</v>
      </c>
      <c r="B978">
        <f t="shared" si="75"/>
        <v>31.053705165586525</v>
      </c>
      <c r="D978" s="1">
        <f t="shared" si="76"/>
        <v>3.4718355636440283</v>
      </c>
      <c r="E978" s="1">
        <f t="shared" si="77"/>
        <v>1.4344674715166301</v>
      </c>
      <c r="F978" s="1">
        <f t="shared" si="78"/>
        <v>0.68087723023560853</v>
      </c>
      <c r="G978" s="1">
        <f t="shared" si="79"/>
        <v>0.37359518808429798</v>
      </c>
    </row>
    <row r="979" spans="1:7" x14ac:dyDescent="0.3">
      <c r="A979">
        <v>975</v>
      </c>
      <c r="B979">
        <f t="shared" si="75"/>
        <v>31.085536485058377</v>
      </c>
      <c r="D979" s="1">
        <f t="shared" si="76"/>
        <v>3.4719740805427297</v>
      </c>
      <c r="E979" s="1">
        <f t="shared" si="77"/>
        <v>1.4344676919552504</v>
      </c>
      <c r="F979" s="1">
        <f t="shared" si="78"/>
        <v>0.68087723023673119</v>
      </c>
      <c r="G979" s="1">
        <f t="shared" si="79"/>
        <v>0.37359518808429798</v>
      </c>
    </row>
    <row r="980" spans="1:7" x14ac:dyDescent="0.3">
      <c r="A980">
        <v>976</v>
      </c>
      <c r="B980">
        <f t="shared" si="75"/>
        <v>31.117367804530232</v>
      </c>
      <c r="D980" s="1">
        <f t="shared" si="76"/>
        <v>3.4721119652189572</v>
      </c>
      <c r="E980" s="1">
        <f t="shared" si="77"/>
        <v>1.4344679099480839</v>
      </c>
      <c r="F980" s="1">
        <f t="shared" si="78"/>
        <v>0.68087723023782754</v>
      </c>
      <c r="G980" s="1">
        <f t="shared" si="79"/>
        <v>0.37359518808429798</v>
      </c>
    </row>
    <row r="981" spans="1:7" x14ac:dyDescent="0.3">
      <c r="A981">
        <v>977</v>
      </c>
      <c r="B981">
        <f t="shared" si="75"/>
        <v>31.149199124002088</v>
      </c>
      <c r="D981" s="1">
        <f t="shared" si="76"/>
        <v>3.4722492205708426</v>
      </c>
      <c r="E981" s="1">
        <f t="shared" si="77"/>
        <v>1.4344681255222669</v>
      </c>
      <c r="F981" s="1">
        <f t="shared" si="78"/>
        <v>0.68087723023889823</v>
      </c>
      <c r="G981" s="1">
        <f t="shared" si="79"/>
        <v>0.37359518808429798</v>
      </c>
    </row>
    <row r="982" spans="1:7" x14ac:dyDescent="0.3">
      <c r="A982">
        <v>978</v>
      </c>
      <c r="B982">
        <f t="shared" si="75"/>
        <v>31.181030443473944</v>
      </c>
      <c r="D982" s="1">
        <f t="shared" si="76"/>
        <v>3.4723858494831177</v>
      </c>
      <c r="E982" s="1">
        <f t="shared" si="77"/>
        <v>1.4344683387046349</v>
      </c>
      <c r="F982" s="1">
        <f t="shared" si="78"/>
        <v>0.68087723023994395</v>
      </c>
      <c r="G982" s="1">
        <f t="shared" si="79"/>
        <v>0.37359518808429798</v>
      </c>
    </row>
    <row r="983" spans="1:7" x14ac:dyDescent="0.3">
      <c r="A983">
        <v>979</v>
      </c>
      <c r="B983">
        <f t="shared" si="75"/>
        <v>31.212861762945799</v>
      </c>
      <c r="D983" s="1">
        <f t="shared" si="76"/>
        <v>3.4725218548271779</v>
      </c>
      <c r="E983" s="1">
        <f t="shared" si="77"/>
        <v>1.4344685495217253</v>
      </c>
      <c r="F983" s="1">
        <f t="shared" si="78"/>
        <v>0.68087723024096525</v>
      </c>
      <c r="G983" s="1">
        <f t="shared" si="79"/>
        <v>0.37359518808429798</v>
      </c>
    </row>
    <row r="984" spans="1:7" x14ac:dyDescent="0.3">
      <c r="A984">
        <v>980</v>
      </c>
      <c r="B984">
        <f t="shared" si="75"/>
        <v>31.244693082417651</v>
      </c>
      <c r="D984" s="1">
        <f t="shared" si="76"/>
        <v>3.4726572394611441</v>
      </c>
      <c r="E984" s="1">
        <f t="shared" si="77"/>
        <v>1.4344687579997815</v>
      </c>
      <c r="F984" s="1">
        <f t="shared" si="78"/>
        <v>0.68087723024196267</v>
      </c>
      <c r="G984" s="1">
        <f t="shared" si="79"/>
        <v>0.37359518808429798</v>
      </c>
    </row>
    <row r="985" spans="1:7" x14ac:dyDescent="0.3">
      <c r="A985">
        <v>981</v>
      </c>
      <c r="B985">
        <f t="shared" si="75"/>
        <v>31.276524401889507</v>
      </c>
      <c r="D985" s="1">
        <f t="shared" si="76"/>
        <v>3.472792006229926</v>
      </c>
      <c r="E985" s="1">
        <f t="shared" si="77"/>
        <v>1.4344689641647552</v>
      </c>
      <c r="F985" s="1">
        <f t="shared" si="78"/>
        <v>0.68087723024293678</v>
      </c>
      <c r="G985" s="1">
        <f t="shared" si="79"/>
        <v>0.37359518808429798</v>
      </c>
    </row>
    <row r="986" spans="1:7" x14ac:dyDescent="0.3">
      <c r="A986">
        <v>982</v>
      </c>
      <c r="B986">
        <f t="shared" si="75"/>
        <v>31.308355721361362</v>
      </c>
      <c r="D986" s="1">
        <f t="shared" si="76"/>
        <v>3.4729261579652837</v>
      </c>
      <c r="E986" s="1">
        <f t="shared" si="77"/>
        <v>1.4344691680423105</v>
      </c>
      <c r="F986" s="1">
        <f t="shared" si="78"/>
        <v>0.68087723024388813</v>
      </c>
      <c r="G986" s="1">
        <f t="shared" si="79"/>
        <v>0.37359518808429798</v>
      </c>
    </row>
    <row r="987" spans="1:7" x14ac:dyDescent="0.3">
      <c r="A987">
        <v>983</v>
      </c>
      <c r="B987">
        <f t="shared" si="75"/>
        <v>31.340187040833218</v>
      </c>
      <c r="D987" s="1">
        <f t="shared" si="76"/>
        <v>3.4730596974858892</v>
      </c>
      <c r="E987" s="1">
        <f t="shared" si="77"/>
        <v>1.4344693696578268</v>
      </c>
      <c r="F987" s="1">
        <f t="shared" si="78"/>
        <v>0.68087723024481717</v>
      </c>
      <c r="G987" s="1">
        <f t="shared" si="79"/>
        <v>0.37359518808429798</v>
      </c>
    </row>
    <row r="988" spans="1:7" x14ac:dyDescent="0.3">
      <c r="A988">
        <v>984</v>
      </c>
      <c r="B988">
        <f t="shared" si="75"/>
        <v>31.37201836030507</v>
      </c>
      <c r="D988" s="1">
        <f t="shared" si="76"/>
        <v>3.4731926275973888</v>
      </c>
      <c r="E988" s="1">
        <f t="shared" si="77"/>
        <v>1.4344695690364015</v>
      </c>
      <c r="F988" s="1">
        <f t="shared" si="78"/>
        <v>0.68087723024572455</v>
      </c>
      <c r="G988" s="1">
        <f t="shared" si="79"/>
        <v>0.37359518808429798</v>
      </c>
    </row>
    <row r="989" spans="1:7" x14ac:dyDescent="0.3">
      <c r="A989">
        <v>985</v>
      </c>
      <c r="B989">
        <f t="shared" si="75"/>
        <v>31.403849679776926</v>
      </c>
      <c r="D989" s="1">
        <f t="shared" si="76"/>
        <v>3.4733249510924638</v>
      </c>
      <c r="E989" s="1">
        <f t="shared" si="77"/>
        <v>1.434469766202854</v>
      </c>
      <c r="F989" s="1">
        <f t="shared" si="78"/>
        <v>0.68087723024661073</v>
      </c>
      <c r="G989" s="1">
        <f t="shared" si="79"/>
        <v>0.37359518808429798</v>
      </c>
    </row>
    <row r="990" spans="1:7" x14ac:dyDescent="0.3">
      <c r="A990">
        <v>986</v>
      </c>
      <c r="B990">
        <f t="shared" si="75"/>
        <v>31.435680999248781</v>
      </c>
      <c r="D990" s="1">
        <f t="shared" si="76"/>
        <v>3.4734566707508909</v>
      </c>
      <c r="E990" s="1">
        <f t="shared" si="77"/>
        <v>1.4344699611817282</v>
      </c>
      <c r="F990" s="1">
        <f t="shared" si="78"/>
        <v>0.68087723024747615</v>
      </c>
      <c r="G990" s="1">
        <f t="shared" si="79"/>
        <v>0.37359518808429798</v>
      </c>
    </row>
    <row r="991" spans="1:7" x14ac:dyDescent="0.3">
      <c r="A991">
        <v>987</v>
      </c>
      <c r="B991">
        <f t="shared" si="75"/>
        <v>31.467512318720637</v>
      </c>
      <c r="D991" s="1">
        <f t="shared" si="76"/>
        <v>3.4735877893396032</v>
      </c>
      <c r="E991" s="1">
        <f t="shared" si="77"/>
        <v>1.4344701539972955</v>
      </c>
      <c r="F991" s="1">
        <f t="shared" si="78"/>
        <v>0.68087723024832136</v>
      </c>
      <c r="G991" s="1">
        <f t="shared" si="79"/>
        <v>0.37359518808429798</v>
      </c>
    </row>
    <row r="992" spans="1:7" x14ac:dyDescent="0.3">
      <c r="A992">
        <v>988</v>
      </c>
      <c r="B992">
        <f t="shared" si="75"/>
        <v>31.499343638192489</v>
      </c>
      <c r="D992" s="1">
        <f t="shared" si="76"/>
        <v>3.4737183096127513</v>
      </c>
      <c r="E992" s="1">
        <f t="shared" si="77"/>
        <v>1.4344703446735581</v>
      </c>
      <c r="F992" s="1">
        <f t="shared" si="78"/>
        <v>0.68087723024914681</v>
      </c>
      <c r="G992" s="1">
        <f t="shared" si="79"/>
        <v>0.37359518808429798</v>
      </c>
    </row>
    <row r="993" spans="1:7" x14ac:dyDescent="0.3">
      <c r="A993">
        <v>989</v>
      </c>
      <c r="B993">
        <f t="shared" si="75"/>
        <v>31.531174957664344</v>
      </c>
      <c r="D993" s="1">
        <f t="shared" si="76"/>
        <v>3.4738482343117618</v>
      </c>
      <c r="E993" s="1">
        <f t="shared" si="77"/>
        <v>1.434470533234252</v>
      </c>
      <c r="F993" s="1">
        <f t="shared" si="78"/>
        <v>0.68087723024995295</v>
      </c>
      <c r="G993" s="1">
        <f t="shared" si="79"/>
        <v>0.37359518808429798</v>
      </c>
    </row>
    <row r="994" spans="1:7" x14ac:dyDescent="0.3">
      <c r="A994">
        <v>990</v>
      </c>
      <c r="B994">
        <f t="shared" si="75"/>
        <v>31.5630062771362</v>
      </c>
      <c r="D994" s="1">
        <f t="shared" si="76"/>
        <v>3.4739775661653982</v>
      </c>
      <c r="E994" s="1">
        <f t="shared" si="77"/>
        <v>1.4344707197028497</v>
      </c>
      <c r="F994" s="1">
        <f t="shared" si="78"/>
        <v>0.68087723025074021</v>
      </c>
      <c r="G994" s="1">
        <f t="shared" si="79"/>
        <v>0.37359518808429798</v>
      </c>
    </row>
    <row r="995" spans="1:7" x14ac:dyDescent="0.3">
      <c r="A995">
        <v>991</v>
      </c>
      <c r="B995">
        <f t="shared" si="75"/>
        <v>31.594837596608055</v>
      </c>
      <c r="D995" s="1">
        <f t="shared" si="76"/>
        <v>3.4741063078898198</v>
      </c>
      <c r="E995" s="1">
        <f t="shared" si="77"/>
        <v>1.4344709041025632</v>
      </c>
      <c r="F995" s="1">
        <f t="shared" si="78"/>
        <v>0.68087723025150915</v>
      </c>
      <c r="G995" s="1">
        <f t="shared" si="79"/>
        <v>0.37359518808429798</v>
      </c>
    </row>
    <row r="996" spans="1:7" x14ac:dyDescent="0.3">
      <c r="A996">
        <v>992</v>
      </c>
      <c r="B996">
        <f t="shared" si="75"/>
        <v>31.626668916079911</v>
      </c>
      <c r="D996" s="1">
        <f t="shared" si="76"/>
        <v>3.4742344621886412</v>
      </c>
      <c r="E996" s="1">
        <f t="shared" si="77"/>
        <v>1.4344710864563472</v>
      </c>
      <c r="F996" s="1">
        <f t="shared" si="78"/>
        <v>0.6808772302522601</v>
      </c>
      <c r="G996" s="1">
        <f t="shared" si="79"/>
        <v>0.37359518808429798</v>
      </c>
    </row>
    <row r="997" spans="1:7" x14ac:dyDescent="0.3">
      <c r="A997">
        <v>993</v>
      </c>
      <c r="B997">
        <f t="shared" si="75"/>
        <v>31.658500235551763</v>
      </c>
      <c r="D997" s="1">
        <f t="shared" si="76"/>
        <v>3.4743620317529902</v>
      </c>
      <c r="E997" s="1">
        <f t="shared" si="77"/>
        <v>1.4344712667869017</v>
      </c>
      <c r="F997" s="1">
        <f t="shared" si="78"/>
        <v>0.68087723025299351</v>
      </c>
      <c r="G997" s="1">
        <f t="shared" si="79"/>
        <v>0.37359518808429798</v>
      </c>
    </row>
    <row r="998" spans="1:7" x14ac:dyDescent="0.3">
      <c r="A998">
        <v>994</v>
      </c>
      <c r="B998">
        <f t="shared" si="75"/>
        <v>31.690331555023619</v>
      </c>
      <c r="D998" s="1">
        <f t="shared" si="76"/>
        <v>3.4744890192615681</v>
      </c>
      <c r="E998" s="1">
        <f t="shared" si="77"/>
        <v>1.4344714451166745</v>
      </c>
      <c r="F998" s="1">
        <f t="shared" si="78"/>
        <v>0.68087723025370972</v>
      </c>
      <c r="G998" s="1">
        <f t="shared" si="79"/>
        <v>0.37359518808429798</v>
      </c>
    </row>
    <row r="999" spans="1:7" x14ac:dyDescent="0.3">
      <c r="A999">
        <v>995</v>
      </c>
      <c r="B999">
        <f t="shared" si="75"/>
        <v>31.722162874495474</v>
      </c>
      <c r="D999" s="1">
        <f t="shared" si="76"/>
        <v>3.4746154273807068</v>
      </c>
      <c r="E999" s="1">
        <f t="shared" si="77"/>
        <v>1.4344716214678646</v>
      </c>
      <c r="F999" s="1">
        <f t="shared" si="78"/>
        <v>0.68087723025440916</v>
      </c>
      <c r="G999" s="1">
        <f t="shared" si="79"/>
        <v>0.37359518808429798</v>
      </c>
    </row>
    <row r="1000" spans="1:7" x14ac:dyDescent="0.3">
      <c r="A1000">
        <v>996</v>
      </c>
      <c r="B1000">
        <f t="shared" si="75"/>
        <v>31.75399419396733</v>
      </c>
      <c r="D1000" s="1">
        <f t="shared" si="76"/>
        <v>3.4747412587644266</v>
      </c>
      <c r="E1000" s="1">
        <f t="shared" si="77"/>
        <v>1.4344717958624247</v>
      </c>
      <c r="F1000" s="1">
        <f t="shared" si="78"/>
        <v>0.68087723025509228</v>
      </c>
      <c r="G1000" s="1">
        <f t="shared" si="79"/>
        <v>0.37359518808429798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A757-E091-45DC-84CA-582AE468DE41}">
  <dimension ref="A1:K1000"/>
  <sheetViews>
    <sheetView topLeftCell="A2" workbookViewId="0">
      <selection activeCell="L22" sqref="L22"/>
    </sheetView>
  </sheetViews>
  <sheetFormatPr baseColWidth="10" defaultRowHeight="14.4" x14ac:dyDescent="0.3"/>
  <cols>
    <col min="2" max="2" width="23.21875" customWidth="1"/>
    <col min="3" max="3" width="9.88671875" customWidth="1"/>
  </cols>
  <sheetData>
    <row r="1" spans="1:11" x14ac:dyDescent="0.3">
      <c r="A1" t="s">
        <v>16</v>
      </c>
      <c r="B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0.33333000000000002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3.3330000000000002E-4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0.1348750302397535</v>
      </c>
      <c r="D6" s="1">
        <f>D5 + (($B$3 - (0.6 * $D$2 * SQRT(2 * 9.81 * D5))) / $K$2)</f>
        <v>8.863416703921137E-2</v>
      </c>
      <c r="E6" s="1">
        <f>E5 + (($B$3 - (0.6 * $E$2 * SQRT(2 * 9.81 * E5))) / $K$2)</f>
        <v>8.649471280702567E-2</v>
      </c>
      <c r="F6" s="1">
        <f>F5 + (($B$3 - (0.6 * $F$2 * SQRT(2 * 9.81 * F5))) / $K$2)</f>
        <v>8.3811598852178482E-2</v>
      </c>
      <c r="G6" s="1">
        <f>G5 + (($B$3 - (0.6 * $G$2 * SQRT(2 * 9.81 * G5))) / $K$2)</f>
        <v>8.0792528158484075E-2</v>
      </c>
    </row>
    <row r="7" spans="1:11" x14ac:dyDescent="0.3">
      <c r="A7">
        <v>3</v>
      </c>
      <c r="B7">
        <f t="shared" ref="B7:B70" si="0">$B$5+($B$3/$K$2)*A7</f>
        <v>0.17731254535963026</v>
      </c>
      <c r="D7" s="1">
        <f t="shared" ref="D7:D70" si="1">D6 + (($B$3 - (0.6 * $D$2 * SQRT(2 * 9.81 * D6))) / $K$2)</f>
        <v>0.12600782256665283</v>
      </c>
      <c r="E7" s="1">
        <f t="shared" ref="E7:E70" si="2">E6 + (($B$3 - (0.6 * $E$2 * SQRT(2 * 9.81 * E6))) / $K$2)</f>
        <v>0.12111593076680056</v>
      </c>
      <c r="F7" s="1">
        <f t="shared" ref="F7:F70" si="3">F6 + (($B$3 - (0.6 * $F$2 * SQRT(2 * 9.81 * F6))) / $K$2)</f>
        <v>0.11508119385654147</v>
      </c>
      <c r="G7" s="1">
        <f t="shared" ref="G7:G70" si="4">G6 + (($B$3 - (0.6 * $G$2 * SQRT(2 * 9.81 * G6))) / $K$2)</f>
        <v>0.1084273887467663</v>
      </c>
    </row>
    <row r="8" spans="1:11" x14ac:dyDescent="0.3">
      <c r="A8">
        <v>4</v>
      </c>
      <c r="B8">
        <f t="shared" si="0"/>
        <v>0.21975006047950701</v>
      </c>
      <c r="D8" s="1">
        <f t="shared" si="1"/>
        <v>0.16240752236729544</v>
      </c>
      <c r="E8" s="1">
        <f t="shared" si="2"/>
        <v>0.15430418739304086</v>
      </c>
      <c r="F8" s="1">
        <f t="shared" si="3"/>
        <v>0.14443224194920587</v>
      </c>
      <c r="G8" s="1">
        <f t="shared" si="4"/>
        <v>0.13371650786990763</v>
      </c>
    </row>
    <row r="9" spans="1:11" x14ac:dyDescent="0.3">
      <c r="A9">
        <v>5</v>
      </c>
      <c r="B9">
        <f t="shared" si="0"/>
        <v>0.26218757559938377</v>
      </c>
      <c r="D9" s="1">
        <f t="shared" si="1"/>
        <v>0.19799040552038583</v>
      </c>
      <c r="E9" s="1">
        <f t="shared" si="2"/>
        <v>0.18630183139082027</v>
      </c>
      <c r="F9" s="1">
        <f t="shared" si="3"/>
        <v>0.17220913790697095</v>
      </c>
      <c r="G9" s="1">
        <f t="shared" si="4"/>
        <v>0.15711053407437717</v>
      </c>
    </row>
    <row r="10" spans="1:11" x14ac:dyDescent="0.3">
      <c r="A10">
        <v>6</v>
      </c>
      <c r="B10">
        <f t="shared" si="0"/>
        <v>0.30462509071926047</v>
      </c>
      <c r="D10" s="1">
        <f t="shared" si="1"/>
        <v>0.2328595368989792</v>
      </c>
      <c r="E10" s="1">
        <f t="shared" si="2"/>
        <v>0.21726798824399213</v>
      </c>
      <c r="F10" s="1">
        <f t="shared" si="3"/>
        <v>0.19863823810468695</v>
      </c>
      <c r="G10" s="1">
        <f t="shared" si="4"/>
        <v>0.17890581709505718</v>
      </c>
    </row>
    <row r="11" spans="1:11" x14ac:dyDescent="0.3">
      <c r="A11">
        <v>7</v>
      </c>
      <c r="B11">
        <f t="shared" si="0"/>
        <v>0.34706260583913723</v>
      </c>
      <c r="D11" s="1">
        <f t="shared" si="1"/>
        <v>0.26708922705703514</v>
      </c>
      <c r="E11" s="1">
        <f t="shared" si="2"/>
        <v>0.24731741903386539</v>
      </c>
      <c r="F11" s="1">
        <f t="shared" si="3"/>
        <v>0.22388275322552717</v>
      </c>
      <c r="G11" s="1">
        <f t="shared" si="4"/>
        <v>0.1993157802050132</v>
      </c>
    </row>
    <row r="12" spans="1:11" x14ac:dyDescent="0.3">
      <c r="A12">
        <v>8</v>
      </c>
      <c r="B12">
        <f t="shared" si="0"/>
        <v>0.38950012095901398</v>
      </c>
      <c r="D12" s="1">
        <f t="shared" si="1"/>
        <v>0.30073632964008029</v>
      </c>
      <c r="E12" s="1">
        <f t="shared" si="2"/>
        <v>0.27653791150075219</v>
      </c>
      <c r="F12" s="1">
        <f t="shared" si="3"/>
        <v>0.24806742378223726</v>
      </c>
      <c r="G12" s="1">
        <f t="shared" si="4"/>
        <v>0.2185031941864635</v>
      </c>
    </row>
    <row r="13" spans="1:11" x14ac:dyDescent="0.3">
      <c r="A13">
        <v>9</v>
      </c>
      <c r="B13">
        <f t="shared" si="0"/>
        <v>0.43193763607889074</v>
      </c>
      <c r="D13" s="1">
        <f t="shared" si="1"/>
        <v>0.33384615658841216</v>
      </c>
      <c r="E13" s="1">
        <f t="shared" si="2"/>
        <v>0.30499940316522672</v>
      </c>
      <c r="F13" s="1">
        <f t="shared" si="3"/>
        <v>0.27129149997804192</v>
      </c>
      <c r="G13" s="1">
        <f t="shared" si="4"/>
        <v>0.23659721602341796</v>
      </c>
    </row>
    <row r="14" spans="1:11" x14ac:dyDescent="0.3">
      <c r="A14">
        <v>10</v>
      </c>
      <c r="B14">
        <f t="shared" si="0"/>
        <v>0.4743751511987675</v>
      </c>
      <c r="D14" s="1">
        <f t="shared" si="1"/>
        <v>0.36645591805164374</v>
      </c>
      <c r="E14" s="1">
        <f t="shared" si="2"/>
        <v>0.33275929366993978</v>
      </c>
      <c r="F14" s="1">
        <f t="shared" si="3"/>
        <v>0.29363631373743676</v>
      </c>
      <c r="G14" s="1">
        <f t="shared" si="4"/>
        <v>0.25370335291637491</v>
      </c>
    </row>
    <row r="15" spans="1:11" x14ac:dyDescent="0.3">
      <c r="A15">
        <v>11</v>
      </c>
      <c r="B15">
        <f t="shared" si="0"/>
        <v>0.51681266631864431</v>
      </c>
      <c r="D15" s="1">
        <f t="shared" si="1"/>
        <v>0.39859687822658074</v>
      </c>
      <c r="E15" s="1">
        <f t="shared" si="2"/>
        <v>0.35986577720316887</v>
      </c>
      <c r="F15" s="1">
        <f t="shared" si="3"/>
        <v>0.31517003482298034</v>
      </c>
      <c r="G15" s="1">
        <f t="shared" si="4"/>
        <v>0.26990973150871261</v>
      </c>
    </row>
    <row r="16" spans="1:11" x14ac:dyDescent="0.3">
      <c r="A16">
        <v>12</v>
      </c>
      <c r="B16">
        <f t="shared" si="0"/>
        <v>0.55925018143852101</v>
      </c>
      <c r="D16" s="1">
        <f t="shared" si="1"/>
        <v>0.43029578463589291</v>
      </c>
      <c r="E16" s="1">
        <f t="shared" si="2"/>
        <v>0.38636005336374835</v>
      </c>
      <c r="F16" s="1">
        <f t="shared" si="3"/>
        <v>0.33595082923381892</v>
      </c>
      <c r="G16" s="1">
        <f t="shared" si="4"/>
        <v>0.2852912662044772</v>
      </c>
    </row>
    <row r="17" spans="1:7" x14ac:dyDescent="0.3">
      <c r="A17">
        <v>13</v>
      </c>
      <c r="B17">
        <f t="shared" si="0"/>
        <v>0.60168769655839782</v>
      </c>
      <c r="D17" s="1">
        <f t="shared" si="1"/>
        <v>0.46157585828598668</v>
      </c>
      <c r="E17" s="1">
        <f t="shared" si="2"/>
        <v>0.41227785958205104</v>
      </c>
      <c r="F17" s="1">
        <f t="shared" si="3"/>
        <v>0.35602904993351181</v>
      </c>
      <c r="G17" s="1">
        <f t="shared" si="4"/>
        <v>0.29991255298796943</v>
      </c>
    </row>
    <row r="18" spans="1:7" x14ac:dyDescent="0.3">
      <c r="A18">
        <v>14</v>
      </c>
      <c r="B18">
        <f t="shared" si="0"/>
        <v>0.64412521167827452</v>
      </c>
      <c r="D18" s="1">
        <f t="shared" si="1"/>
        <v>0.49245750428569601</v>
      </c>
      <c r="E18" s="1">
        <f t="shared" si="2"/>
        <v>0.43765057135545243</v>
      </c>
      <c r="F18" s="1">
        <f t="shared" si="3"/>
        <v>0.37544881055791252</v>
      </c>
      <c r="G18" s="1">
        <f t="shared" si="4"/>
        <v>0.3138299495652605</v>
      </c>
    </row>
    <row r="19" spans="1:7" x14ac:dyDescent="0.3">
      <c r="A19">
        <v>15</v>
      </c>
      <c r="B19">
        <f t="shared" si="0"/>
        <v>0.68656272679815133</v>
      </c>
      <c r="D19" s="1">
        <f t="shared" si="1"/>
        <v>0.52295883687783939</v>
      </c>
      <c r="E19" s="1">
        <f t="shared" si="2"/>
        <v>0.46250601539703201</v>
      </c>
      <c r="F19" s="1">
        <f t="shared" si="3"/>
        <v>0.39424914894768132</v>
      </c>
      <c r="G19" s="1">
        <f t="shared" si="4"/>
        <v>0.32709311407160341</v>
      </c>
    </row>
    <row r="20" spans="1:7" x14ac:dyDescent="0.3">
      <c r="A20">
        <v>16</v>
      </c>
      <c r="B20">
        <f t="shared" si="0"/>
        <v>0.72900024191802804</v>
      </c>
      <c r="D20" s="1">
        <f t="shared" si="1"/>
        <v>0.55309607690297569</v>
      </c>
      <c r="E20" s="1">
        <f t="shared" si="2"/>
        <v>0.4868690853607639</v>
      </c>
      <c r="F20" s="1">
        <f t="shared" si="3"/>
        <v>0.41246490844238054</v>
      </c>
      <c r="G20" s="1">
        <f t="shared" si="4"/>
        <v>0.33974617093685194</v>
      </c>
    </row>
    <row r="21" spans="1:7" x14ac:dyDescent="0.3">
      <c r="A21">
        <v>17</v>
      </c>
      <c r="B21">
        <f t="shared" si="0"/>
        <v>0.77143775703790474</v>
      </c>
      <c r="D21" s="1">
        <f t="shared" si="1"/>
        <v>0.58288385897537187</v>
      </c>
      <c r="E21" s="1">
        <f t="shared" si="2"/>
        <v>0.51076221778700848</v>
      </c>
      <c r="F21" s="1">
        <f t="shared" si="3"/>
        <v>0.43012741924799863</v>
      </c>
      <c r="G21" s="1">
        <f t="shared" si="4"/>
        <v>0.35182861248431285</v>
      </c>
    </row>
    <row r="22" spans="1:7" x14ac:dyDescent="0.3">
      <c r="A22">
        <v>18</v>
      </c>
      <c r="B22">
        <f t="shared" si="0"/>
        <v>0.81387527215778155</v>
      </c>
      <c r="D22" s="1">
        <f t="shared" si="1"/>
        <v>0.61233547314222969</v>
      </c>
      <c r="E22" s="1">
        <f t="shared" si="2"/>
        <v>0.53420576658757146</v>
      </c>
      <c r="F22" s="1">
        <f t="shared" si="3"/>
        <v>0.44726503462965528</v>
      </c>
      <c r="G22" s="1">
        <f t="shared" si="4"/>
        <v>0.36337600854296809</v>
      </c>
    </row>
    <row r="23" spans="1:7" x14ac:dyDescent="0.3">
      <c r="A23">
        <v>19</v>
      </c>
      <c r="B23">
        <f t="shared" si="0"/>
        <v>0.85631278727765825</v>
      </c>
      <c r="D23" s="1">
        <f t="shared" si="1"/>
        <v>0.64146305796530922</v>
      </c>
      <c r="E23" s="1">
        <f t="shared" si="2"/>
        <v>0.55721830228409741</v>
      </c>
      <c r="F23" s="1">
        <f t="shared" si="3"/>
        <v>0.46390355940400219</v>
      </c>
      <c r="G23" s="1">
        <f t="shared" si="4"/>
        <v>0.3744205735775627</v>
      </c>
    </row>
    <row r="24" spans="1:7" x14ac:dyDescent="0.3">
      <c r="A24">
        <v>20</v>
      </c>
      <c r="B24">
        <f t="shared" si="0"/>
        <v>0.89875030239753506</v>
      </c>
      <c r="D24" s="1">
        <f t="shared" si="1"/>
        <v>0.67027775690051816</v>
      </c>
      <c r="E24" s="1">
        <f t="shared" si="2"/>
        <v>0.57981685438349662</v>
      </c>
      <c r="F24" s="1">
        <f t="shared" si="3"/>
        <v>0.48006659702360854</v>
      </c>
      <c r="G24" s="1">
        <f t="shared" si="4"/>
        <v>0.38499162608824666</v>
      </c>
    </row>
    <row r="25" spans="1:7" x14ac:dyDescent="0.3">
      <c r="A25">
        <v>21</v>
      </c>
      <c r="B25">
        <f t="shared" si="0"/>
        <v>0.94118781751741176</v>
      </c>
      <c r="D25" s="1">
        <f t="shared" si="1"/>
        <v>0.69878984648463061</v>
      </c>
      <c r="E25" s="1">
        <f t="shared" si="2"/>
        <v>0.60201711006644187</v>
      </c>
      <c r="F25" s="1">
        <f t="shared" si="3"/>
        <v>0.49577583410452569</v>
      </c>
      <c r="G25" s="1">
        <f t="shared" si="4"/>
        <v>0.39511596520758352</v>
      </c>
    </row>
    <row r="26" spans="1:7" x14ac:dyDescent="0.3">
      <c r="A26">
        <v>22</v>
      </c>
      <c r="B26">
        <f t="shared" si="0"/>
        <v>0.98362533263728857</v>
      </c>
      <c r="D26" s="1">
        <f t="shared" si="1"/>
        <v>0.72700884254469855</v>
      </c>
      <c r="E26" s="1">
        <f t="shared" si="2"/>
        <v>0.62383357881571455</v>
      </c>
      <c r="F26" s="1">
        <f t="shared" si="3"/>
        <v>0.51105127617446577</v>
      </c>
      <c r="G26" s="1">
        <f t="shared" si="4"/>
        <v>0.4048181827203296</v>
      </c>
    </row>
    <row r="27" spans="1:7" x14ac:dyDescent="0.3">
      <c r="A27">
        <v>23</v>
      </c>
      <c r="B27">
        <f t="shared" si="0"/>
        <v>1.0260628477571652</v>
      </c>
      <c r="D27" s="1">
        <f t="shared" si="1"/>
        <v>0.75494358904878989</v>
      </c>
      <c r="E27" s="1">
        <f t="shared" si="2"/>
        <v>0.64527973013926965</v>
      </c>
      <c r="F27" s="1">
        <f t="shared" si="3"/>
        <v>0.5259114448839779</v>
      </c>
      <c r="G27" s="1">
        <f t="shared" si="4"/>
        <v>0.41412092405926826</v>
      </c>
    </row>
    <row r="28" spans="1:7" x14ac:dyDescent="0.3">
      <c r="A28">
        <v>24</v>
      </c>
      <c r="B28">
        <f t="shared" si="0"/>
        <v>1.068500362877042</v>
      </c>
      <c r="D28" s="1">
        <f t="shared" si="1"/>
        <v>0.78260233308310512</v>
      </c>
      <c r="E28" s="1">
        <f t="shared" si="2"/>
        <v>0.66636810978776106</v>
      </c>
      <c r="F28" s="1">
        <f t="shared" si="3"/>
        <v>0.54037354441216368</v>
      </c>
      <c r="G28" s="1">
        <f t="shared" si="4"/>
        <v>0.42304510851049332</v>
      </c>
    </row>
    <row r="29" spans="1:7" x14ac:dyDescent="0.3">
      <c r="A29">
        <v>25</v>
      </c>
      <c r="B29">
        <f t="shared" si="0"/>
        <v>1.1109378779969188</v>
      </c>
      <c r="D29" s="1">
        <f t="shared" si="1"/>
        <v>0.80999278862176249</v>
      </c>
      <c r="E29" s="1">
        <f t="shared" si="2"/>
        <v>0.68711043859829768</v>
      </c>
      <c r="F29" s="1">
        <f t="shared" si="3"/>
        <v>0.55445360298401258</v>
      </c>
      <c r="G29" s="1">
        <f t="shared" si="4"/>
        <v>0.43161011646154096</v>
      </c>
    </row>
    <row r="30" spans="1:7" x14ac:dyDescent="0.3">
      <c r="A30">
        <v>26</v>
      </c>
      <c r="B30">
        <f t="shared" si="0"/>
        <v>1.1533753931167956</v>
      </c>
      <c r="D30" s="1">
        <f t="shared" si="1"/>
        <v>0.83712219115483821</v>
      </c>
      <c r="E30" s="1">
        <f t="shared" si="2"/>
        <v>0.70751769716573609</v>
      </c>
      <c r="F30" s="1">
        <f t="shared" si="3"/>
        <v>0.56816659408461057</v>
      </c>
      <c r="G30" s="1">
        <f t="shared" si="4"/>
        <v>0.43983394976360496</v>
      </c>
    </row>
    <row r="31" spans="1:7" x14ac:dyDescent="0.3">
      <c r="A31">
        <v>27</v>
      </c>
      <c r="B31">
        <f t="shared" si="0"/>
        <v>1.1958129082366722</v>
      </c>
      <c r="D31" s="1">
        <f t="shared" si="1"/>
        <v>0.86399734479321044</v>
      </c>
      <c r="E31" s="1">
        <f t="shared" si="2"/>
        <v>0.72760019885026339</v>
      </c>
      <c r="F31" s="1">
        <f t="shared" si="3"/>
        <v>0.58152654096396628</v>
      </c>
      <c r="G31" s="1">
        <f t="shared" si="4"/>
        <v>0.44773336996683671</v>
      </c>
    </row>
    <row r="32" spans="1:7" x14ac:dyDescent="0.3">
      <c r="A32">
        <v>28</v>
      </c>
      <c r="B32">
        <f t="shared" si="0"/>
        <v>1.238250423356549</v>
      </c>
      <c r="D32" s="1">
        <f t="shared" si="1"/>
        <v>0.89062466313174693</v>
      </c>
      <c r="E32" s="1">
        <f t="shared" si="2"/>
        <v>0.74736765310784326</v>
      </c>
      <c r="F32" s="1">
        <f t="shared" si="3"/>
        <v>0.59454660727846209</v>
      </c>
      <c r="G32" s="1">
        <f t="shared" si="4"/>
        <v>0.45532401819790558</v>
      </c>
    </row>
    <row r="33" spans="1:7" x14ac:dyDescent="0.3">
      <c r="A33">
        <v>29</v>
      </c>
      <c r="B33">
        <f t="shared" si="0"/>
        <v>1.2806879384764258</v>
      </c>
      <c r="D33" s="1">
        <f t="shared" si="1"/>
        <v>0.91701020489527896</v>
      </c>
      <c r="E33" s="1">
        <f t="shared" si="2"/>
        <v>0.76682922073168402</v>
      </c>
      <c r="F33" s="1">
        <f t="shared" si="3"/>
        <v>0.60723917614434131</v>
      </c>
      <c r="G33" s="1">
        <f t="shared" si="4"/>
        <v>0.46262051969351164</v>
      </c>
    </row>
    <row r="34" spans="1:7" x14ac:dyDescent="0.3">
      <c r="A34">
        <v>30</v>
      </c>
      <c r="B34">
        <f t="shared" si="0"/>
        <v>1.3231254535963026</v>
      </c>
      <c r="D34" s="1">
        <f t="shared" si="1"/>
        <v>0.94315970519352266</v>
      </c>
      <c r="E34" s="1">
        <f t="shared" si="2"/>
        <v>0.78599356228558659</v>
      </c>
      <c r="F34" s="1">
        <f t="shared" si="3"/>
        <v>0.61961591943846595</v>
      </c>
      <c r="G34" s="1">
        <f t="shared" si="4"/>
        <v>0.46963657542065212</v>
      </c>
    </row>
    <row r="35" spans="1:7" x14ac:dyDescent="0.3">
      <c r="A35">
        <v>31</v>
      </c>
      <c r="B35">
        <f t="shared" si="0"/>
        <v>1.3655629687161792</v>
      </c>
      <c r="D35" s="1">
        <f t="shared" si="1"/>
        <v>0.9690786030566455</v>
      </c>
      <c r="E35" s="1">
        <f t="shared" si="2"/>
        <v>0.80486888077060947</v>
      </c>
      <c r="F35" s="1">
        <f t="shared" si="3"/>
        <v>0.63168785883859846</v>
      </c>
      <c r="G35" s="1">
        <f t="shared" si="4"/>
        <v>0.476385042760197</v>
      </c>
    </row>
    <row r="36" spans="1:7" x14ac:dyDescent="0.3">
      <c r="A36">
        <v>32</v>
      </c>
      <c r="B36">
        <f t="shared" si="0"/>
        <v>1.408000483836056</v>
      </c>
      <c r="D36" s="1">
        <f t="shared" si="1"/>
        <v>0.99477206580172139</v>
      </c>
      <c r="E36" s="1">
        <f t="shared" si="2"/>
        <v>0.82346295937821889</v>
      </c>
      <c r="F36" s="1">
        <f t="shared" si="3"/>
        <v>0.64346541982572769</v>
      </c>
      <c r="G36" s="1">
        <f t="shared" si="4"/>
        <v>0.48287800687305787</v>
      </c>
    </row>
    <row r="37" spans="1:7" x14ac:dyDescent="0.3">
      <c r="A37">
        <v>33</v>
      </c>
      <c r="B37">
        <f t="shared" si="0"/>
        <v>1.4504379989559328</v>
      </c>
      <c r="D37" s="1">
        <f t="shared" si="1"/>
        <v>1.0202450106839944</v>
      </c>
      <c r="E37" s="1">
        <f t="shared" si="2"/>
        <v>0.84178319503376209</v>
      </c>
      <c r="F37" s="1">
        <f t="shared" si="3"/>
        <v>0.6549584796569965</v>
      </c>
      <c r="G37" s="1">
        <f t="shared" si="4"/>
        <v>0.48912684408481005</v>
      </c>
    </row>
    <row r="38" spans="1:7" x14ac:dyDescent="0.3">
      <c r="A38">
        <v>34</v>
      </c>
      <c r="B38">
        <f t="shared" si="0"/>
        <v>1.4928755140758094</v>
      </c>
      <c r="D38" s="1">
        <f t="shared" si="1"/>
        <v>1.0455021242098592</v>
      </c>
      <c r="E38" s="1">
        <f t="shared" si="2"/>
        <v>0.85983662831470953</v>
      </c>
      <c r="F38" s="1">
        <f t="shared" si="3"/>
        <v>0.66617641014670781</v>
      </c>
      <c r="G38" s="1">
        <f t="shared" si="4"/>
        <v>0.49514227839798963</v>
      </c>
    </row>
    <row r="39" spans="1:7" x14ac:dyDescent="0.3">
      <c r="A39">
        <v>35</v>
      </c>
      <c r="B39">
        <f t="shared" si="0"/>
        <v>1.5353130291956862</v>
      </c>
      <c r="D39" s="1">
        <f t="shared" si="1"/>
        <v>1.0705478794264371</v>
      </c>
      <c r="E39" s="1">
        <f t="shared" si="2"/>
        <v>0.87762997023193345</v>
      </c>
      <c r="F39" s="1">
        <f t="shared" si="3"/>
        <v>0.67712811595506173</v>
      </c>
      <c r="G39" s="1">
        <f t="shared" si="4"/>
        <v>0.50093443205870303</v>
      </c>
    </row>
    <row r="40" spans="1:7" x14ac:dyDescent="0.3">
      <c r="A40">
        <v>36</v>
      </c>
      <c r="B40">
        <f t="shared" si="0"/>
        <v>1.5777505443155631</v>
      </c>
      <c r="D40" s="1">
        <f t="shared" si="1"/>
        <v>1.0953865514523105</v>
      </c>
      <c r="E40" s="1">
        <f t="shared" si="2"/>
        <v>0.89516962628427366</v>
      </c>
      <c r="F40" s="1">
        <f t="shared" si="3"/>
        <v>0.68782206897247455</v>
      </c>
      <c r="G40" s="1">
        <f t="shared" si="4"/>
        <v>0.5065128709560649</v>
      </c>
    </row>
    <row r="41" spans="1:7" x14ac:dyDescent="0.3">
      <c r="A41">
        <v>37</v>
      </c>
      <c r="B41">
        <f t="shared" si="0"/>
        <v>1.6201880594354399</v>
      </c>
      <c r="D41" s="1">
        <f t="shared" si="1"/>
        <v>1.1200222314728927</v>
      </c>
      <c r="E41" s="1">
        <f t="shared" si="2"/>
        <v>0.91246171813293764</v>
      </c>
      <c r="F41" s="1">
        <f t="shared" si="3"/>
        <v>0.6982663392960361</v>
      </c>
      <c r="G41" s="1">
        <f t="shared" si="4"/>
        <v>0.51188664551203322</v>
      </c>
    </row>
    <row r="42" spans="1:7" x14ac:dyDescent="0.3">
      <c r="A42">
        <v>38</v>
      </c>
      <c r="B42">
        <f t="shared" si="0"/>
        <v>1.6626255745553165</v>
      </c>
      <c r="D42" s="1">
        <f t="shared" si="1"/>
        <v>1.1444588393901689</v>
      </c>
      <c r="E42" s="1">
        <f t="shared" si="2"/>
        <v>0.9295121031899497</v>
      </c>
      <c r="F42" s="1">
        <f t="shared" si="3"/>
        <v>0.7084686232196582</v>
      </c>
      <c r="G42" s="1">
        <f t="shared" si="4"/>
        <v>0.51706432761983978</v>
      </c>
    </row>
    <row r="43" spans="1:7" x14ac:dyDescent="0.3">
      <c r="A43">
        <v>39</v>
      </c>
      <c r="B43">
        <f t="shared" si="0"/>
        <v>1.7050630896751933</v>
      </c>
      <c r="D43" s="1">
        <f t="shared" si="1"/>
        <v>1.1687001352886441</v>
      </c>
      <c r="E43" s="1">
        <f t="shared" si="2"/>
        <v>0.94632639237161553</v>
      </c>
      <c r="F43" s="1">
        <f t="shared" si="3"/>
        <v>0.71843626859748921</v>
      </c>
      <c r="G43" s="1">
        <f t="shared" si="4"/>
        <v>0.5220540441071081</v>
      </c>
    </row>
    <row r="44" spans="1:7" x14ac:dyDescent="0.3">
      <c r="A44">
        <v>40</v>
      </c>
      <c r="B44">
        <f t="shared" si="0"/>
        <v>1.7475006047950701</v>
      </c>
      <c r="D44" s="1">
        <f t="shared" si="1"/>
        <v>1.1927497298561784</v>
      </c>
      <c r="E44" s="1">
        <f t="shared" si="2"/>
        <v>0.96290996623204073</v>
      </c>
      <c r="F44" s="1">
        <f t="shared" si="3"/>
        <v>0.72817629788867644</v>
      </c>
      <c r="G44" s="1">
        <f t="shared" si="4"/>
        <v>0.52686350713153007</v>
      </c>
    </row>
    <row r="45" spans="1:7" x14ac:dyDescent="0.3">
      <c r="A45">
        <v>41</v>
      </c>
      <c r="B45">
        <f t="shared" si="0"/>
        <v>1.7899381199149467</v>
      </c>
      <c r="D45" s="1">
        <f t="shared" si="1"/>
        <v>1.2166110938790313</v>
      </c>
      <c r="E45" s="1">
        <f t="shared" si="2"/>
        <v>0.97926798966173589</v>
      </c>
      <c r="F45" s="1">
        <f t="shared" si="3"/>
        <v>0.73769542914855346</v>
      </c>
      <c r="G45" s="1">
        <f t="shared" si="4"/>
        <v>0.53150004186000577</v>
      </c>
    </row>
    <row r="46" spans="1:7" x14ac:dyDescent="0.3">
      <c r="A46">
        <v>42</v>
      </c>
      <c r="B46">
        <f t="shared" si="0"/>
        <v>1.8323756350348235</v>
      </c>
      <c r="D46" s="1">
        <f t="shared" si="1"/>
        <v>1.2402875669142028</v>
      </c>
      <c r="E46" s="1">
        <f t="shared" si="2"/>
        <v>0.99540542531115828</v>
      </c>
      <c r="F46" s="1">
        <f t="shared" si="3"/>
        <v>0.74700009519524113</v>
      </c>
      <c r="G46" s="1">
        <f t="shared" si="4"/>
        <v>0.53597061173434413</v>
      </c>
    </row>
    <row r="47" spans="1:7" x14ac:dyDescent="0.3">
      <c r="A47">
        <v>43</v>
      </c>
      <c r="B47">
        <f t="shared" si="0"/>
        <v>1.8748131501547003</v>
      </c>
      <c r="D47" s="1">
        <f t="shared" si="1"/>
        <v>1.2637823652284716</v>
      </c>
      <c r="E47" s="1">
        <f t="shared" si="2"/>
        <v>1.011327045877813</v>
      </c>
      <c r="F47" s="1">
        <f t="shared" si="3"/>
        <v>0.75609646115022777</v>
      </c>
      <c r="G47" s="1">
        <f t="shared" si="4"/>
        <v>0.54028184158632309</v>
      </c>
    </row>
    <row r="48" spans="1:7" x14ac:dyDescent="0.3">
      <c r="A48">
        <v>44</v>
      </c>
      <c r="B48">
        <f t="shared" si="0"/>
        <v>1.9172506652745771</v>
      </c>
      <c r="D48" s="1">
        <f t="shared" si="1"/>
        <v>1.2870985890819371</v>
      </c>
      <c r="E48" s="1">
        <f t="shared" si="2"/>
        <v>1.027037445377557</v>
      </c>
      <c r="F48" s="1">
        <f t="shared" si="3"/>
        <v>0.76499044052572807</v>
      </c>
      <c r="G48" s="1">
        <f t="shared" si="4"/>
        <v>0.54444003883078373</v>
      </c>
    </row>
    <row r="49" spans="1:7" x14ac:dyDescent="0.3">
      <c r="A49">
        <v>45</v>
      </c>
      <c r="B49">
        <f t="shared" si="0"/>
        <v>1.9596881803944537</v>
      </c>
      <c r="D49" s="1">
        <f t="shared" si="1"/>
        <v>1.3102392294240139</v>
      </c>
      <c r="E49" s="1">
        <f t="shared" si="2"/>
        <v>1.0425410495054677</v>
      </c>
      <c r="F49" s="1">
        <f t="shared" si="3"/>
        <v>0.77368771000971792</v>
      </c>
      <c r="G49" s="1">
        <f t="shared" si="4"/>
        <v>0.54845121293642152</v>
      </c>
    </row>
    <row r="50" spans="1:7" x14ac:dyDescent="0.3">
      <c r="A50">
        <v>46</v>
      </c>
      <c r="B50">
        <f t="shared" si="0"/>
        <v>2.0021256955143305</v>
      </c>
      <c r="D50" s="1">
        <f t="shared" si="1"/>
        <v>1.3332071740614202</v>
      </c>
      <c r="E50" s="1">
        <f t="shared" si="2"/>
        <v>1.0578421251785823</v>
      </c>
      <c r="F50" s="1">
        <f t="shared" si="3"/>
        <v>0.7821937230808419</v>
      </c>
      <c r="G50" s="1">
        <f t="shared" si="4"/>
        <v>0.55232109334917412</v>
      </c>
    </row>
    <row r="51" spans="1:7" x14ac:dyDescent="0.3">
      <c r="A51">
        <v>47</v>
      </c>
      <c r="B51">
        <f t="shared" si="0"/>
        <v>2.0445632106342071</v>
      </c>
      <c r="D51" s="1">
        <f t="shared" si="1"/>
        <v>1.3560052133504814</v>
      </c>
      <c r="E51" s="1">
        <f t="shared" si="2"/>
        <v>1.0729447893416415</v>
      </c>
      <c r="F51" s="1">
        <f t="shared" si="3"/>
        <v>0.79051372256936658</v>
      </c>
      <c r="G51" s="1">
        <f t="shared" si="4"/>
        <v>0.55605514602188877</v>
      </c>
    </row>
    <row r="52" spans="1:7" x14ac:dyDescent="0.3">
      <c r="A52">
        <v>48</v>
      </c>
      <c r="B52">
        <f t="shared" si="0"/>
        <v>2.0870007257540837</v>
      </c>
      <c r="D52" s="1">
        <f t="shared" si="1"/>
        <v>1.3786360454598801</v>
      </c>
      <c r="E52" s="1">
        <f t="shared" si="2"/>
        <v>1.0878530171073466</v>
      </c>
      <c r="F52" s="1">
        <f t="shared" si="3"/>
        <v>0.79865275226657617</v>
      </c>
      <c r="G52" s="1">
        <f t="shared" si="4"/>
        <v>0.55965858868570817</v>
      </c>
    </row>
    <row r="53" spans="1:7" x14ac:dyDescent="0.3">
      <c r="A53">
        <v>49</v>
      </c>
      <c r="B53">
        <f t="shared" si="0"/>
        <v>2.1294382408739607</v>
      </c>
      <c r="D53" s="1">
        <f t="shared" si="1"/>
        <v>1.4011022812446257</v>
      </c>
      <c r="E53" s="1">
        <f t="shared" si="2"/>
        <v>1.1025706492943492</v>
      </c>
      <c r="F53" s="1">
        <f t="shared" si="3"/>
        <v>0.80661566767311599</v>
      </c>
      <c r="G53" s="1">
        <f t="shared" si="4"/>
        <v>0.56313640498287376</v>
      </c>
    </row>
    <row r="54" spans="1:7" x14ac:dyDescent="0.3">
      <c r="A54">
        <v>50</v>
      </c>
      <c r="B54">
        <f t="shared" si="0"/>
        <v>2.1718757559938373</v>
      </c>
      <c r="D54" s="1">
        <f t="shared" si="1"/>
        <v>1.4234064487673881</v>
      </c>
      <c r="E54" s="1">
        <f t="shared" si="2"/>
        <v>1.1171013994190027</v>
      </c>
      <c r="F54" s="1">
        <f t="shared" si="3"/>
        <v>0.8144071459664991</v>
      </c>
      <c r="G54" s="1">
        <f t="shared" si="4"/>
        <v>0.56649335756702135</v>
      </c>
    </row>
    <row r="55" spans="1:7" x14ac:dyDescent="0.3">
      <c r="A55">
        <v>51</v>
      </c>
      <c r="B55">
        <f t="shared" si="0"/>
        <v>2.2143132711137139</v>
      </c>
      <c r="D55" s="1">
        <f t="shared" si="1"/>
        <v>1.4455509974993177</v>
      </c>
      <c r="E55" s="1">
        <f t="shared" si="2"/>
        <v>1.13144886019067</v>
      </c>
      <c r="F55" s="1">
        <f t="shared" si="3"/>
        <v>0.82203169525905062</v>
      </c>
      <c r="G55" s="1">
        <f t="shared" si="4"/>
        <v>0.56973400026521137</v>
      </c>
    </row>
    <row r="56" spans="1:7" x14ac:dyDescent="0.3">
      <c r="A56">
        <v>52</v>
      </c>
      <c r="B56">
        <f t="shared" si="0"/>
        <v>2.2567507862335909</v>
      </c>
      <c r="D56" s="1">
        <f t="shared" si="1"/>
        <v>1.4675383022289668</v>
      </c>
      <c r="E56" s="1">
        <f t="shared" si="2"/>
        <v>1.1456165095549489</v>
      </c>
      <c r="F56" s="1">
        <f t="shared" si="3"/>
        <v>0.82949366320978213</v>
      </c>
      <c r="G56" s="1">
        <f t="shared" si="4"/>
        <v>0.57286268938563523</v>
      </c>
    </row>
    <row r="57" spans="1:7" x14ac:dyDescent="0.3">
      <c r="A57">
        <v>53</v>
      </c>
      <c r="B57">
        <f t="shared" si="0"/>
        <v>2.2991883013534675</v>
      </c>
      <c r="D57" s="1">
        <f t="shared" si="1"/>
        <v>1.4893706667048683</v>
      </c>
      <c r="E57" s="1">
        <f t="shared" si="2"/>
        <v>1.1596077163244221</v>
      </c>
      <c r="F57" s="1">
        <f t="shared" si="3"/>
        <v>0.83679724504688568</v>
      </c>
      <c r="G57" s="1">
        <f t="shared" si="4"/>
        <v>0.57588359424593771</v>
      </c>
    </row>
    <row r="58" spans="1:7" x14ac:dyDescent="0.3">
      <c r="A58">
        <v>54</v>
      </c>
      <c r="B58">
        <f t="shared" si="0"/>
        <v>2.3416258164733441</v>
      </c>
      <c r="D58" s="1">
        <f t="shared" si="1"/>
        <v>1.5110503270346456</v>
      </c>
      <c r="E58" s="1">
        <f t="shared" si="2"/>
        <v>1.1734257454323909</v>
      </c>
      <c r="F58" s="1">
        <f t="shared" si="3"/>
        <v>0.84394649105158093</v>
      </c>
      <c r="G58" s="1">
        <f t="shared" si="4"/>
        <v>0.57880070698921604</v>
      </c>
    </row>
    <row r="59" spans="1:7" x14ac:dyDescent="0.3">
      <c r="A59">
        <v>55</v>
      </c>
      <c r="B59">
        <f t="shared" si="0"/>
        <v>2.3840633315932211</v>
      </c>
      <c r="D59" s="1">
        <f t="shared" si="1"/>
        <v>1.5325794548611713</v>
      </c>
      <c r="E59" s="1">
        <f t="shared" si="2"/>
        <v>1.1870737628413905</v>
      </c>
      <c r="F59" s="1">
        <f t="shared" si="3"/>
        <v>0.85094531354881886</v>
      </c>
      <c r="G59" s="1">
        <f t="shared" si="4"/>
        <v>0.58161785174783331</v>
      </c>
    </row>
    <row r="60" spans="1:7" x14ac:dyDescent="0.3">
      <c r="A60">
        <v>56</v>
      </c>
      <c r="B60">
        <f t="shared" si="0"/>
        <v>2.4265008467130977</v>
      </c>
      <c r="D60" s="1">
        <f t="shared" si="1"/>
        <v>1.5539601603342201</v>
      </c>
      <c r="E60" s="1">
        <f t="shared" si="2"/>
        <v>1.2005548401350732</v>
      </c>
      <c r="F60" s="1">
        <f t="shared" si="3"/>
        <v>0.85779749344573719</v>
      </c>
      <c r="G60" s="1">
        <f t="shared" si="4"/>
        <v>0.58433869320909293</v>
      </c>
    </row>
    <row r="61" spans="1:7" x14ac:dyDescent="0.3">
      <c r="A61">
        <v>57</v>
      </c>
      <c r="B61">
        <f t="shared" si="0"/>
        <v>2.4689383618329743</v>
      </c>
      <c r="D61" s="1">
        <f t="shared" si="1"/>
        <v>1.575194494894228</v>
      </c>
      <c r="E61" s="1">
        <f t="shared" si="2"/>
        <v>1.2138719588192046</v>
      </c>
      <c r="F61" s="1">
        <f t="shared" si="3"/>
        <v>0.86450668635469852</v>
      </c>
      <c r="G61" s="1">
        <f t="shared" si="4"/>
        <v>0.58696674463144261</v>
      </c>
    </row>
    <row r="62" spans="1:7" x14ac:dyDescent="0.3">
      <c r="A62">
        <v>58</v>
      </c>
      <c r="B62">
        <f t="shared" si="0"/>
        <v>2.5113758769528514</v>
      </c>
      <c r="D62" s="1">
        <f t="shared" si="1"/>
        <v>1.5962844538831515</v>
      </c>
      <c r="E62" s="1">
        <f t="shared" si="2"/>
        <v>1.2270280143550114</v>
      </c>
      <c r="F62" s="1">
        <f t="shared" si="3"/>
        <v>0.87107642833414611</v>
      </c>
      <c r="G62" s="1">
        <f t="shared" si="4"/>
        <v>0.58950537535512126</v>
      </c>
    </row>
    <row r="63" spans="1:7" x14ac:dyDescent="0.3">
      <c r="A63">
        <v>59</v>
      </c>
      <c r="B63">
        <f t="shared" si="0"/>
        <v>2.553813392072728</v>
      </c>
      <c r="D63" s="1">
        <f t="shared" si="1"/>
        <v>1.6172319789959861</v>
      </c>
      <c r="E63" s="1">
        <f t="shared" si="2"/>
        <v>1.2400258199458831</v>
      </c>
      <c r="F63" s="1">
        <f t="shared" si="3"/>
        <v>0.87751014127732196</v>
      </c>
      <c r="G63" s="1">
        <f t="shared" si="4"/>
        <v>0.59195781784694435</v>
      </c>
    </row>
    <row r="64" spans="1:7" x14ac:dyDescent="0.3">
      <c r="A64">
        <v>60</v>
      </c>
      <c r="B64">
        <f t="shared" si="0"/>
        <v>2.596250907192605</v>
      </c>
      <c r="D64" s="1">
        <f t="shared" si="1"/>
        <v>1.6380389605852208</v>
      </c>
      <c r="E64" s="1">
        <f t="shared" si="2"/>
        <v>1.2528681100964618</v>
      </c>
      <c r="F64" s="1">
        <f t="shared" si="3"/>
        <v>0.8838111379760577</v>
      </c>
      <c r="G64" s="1">
        <f t="shared" si="4"/>
        <v>0.59432717431517779</v>
      </c>
    </row>
    <row r="65" spans="1:7" x14ac:dyDescent="0.3">
      <c r="A65">
        <v>61</v>
      </c>
      <c r="B65">
        <f t="shared" si="0"/>
        <v>2.6386884223124816</v>
      </c>
      <c r="D65" s="1">
        <f t="shared" si="1"/>
        <v>1.6587072398293761</v>
      </c>
      <c r="E65" s="1">
        <f t="shared" si="2"/>
        <v>1.2655575439613809</v>
      </c>
      <c r="F65" s="1">
        <f t="shared" si="3"/>
        <v>0.88998262688432672</v>
      </c>
      <c r="G65" s="1">
        <f t="shared" si="4"/>
        <v>0.59661642292711481</v>
      </c>
    </row>
    <row r="66" spans="1:7" x14ac:dyDescent="0.3">
      <c r="A66">
        <v>62</v>
      </c>
      <c r="B66">
        <f t="shared" si="0"/>
        <v>2.6811259374323582</v>
      </c>
      <c r="D66" s="1">
        <f t="shared" si="1"/>
        <v>1.6792386107757511</v>
      </c>
      <c r="E66" s="1">
        <f t="shared" si="2"/>
        <v>1.2780967084993491</v>
      </c>
      <c r="F66" s="1">
        <f t="shared" si="3"/>
        <v>0.89602771660399316</v>
      </c>
      <c r="G66" s="1">
        <f t="shared" si="4"/>
        <v>0.59882842365899258</v>
      </c>
    </row>
    <row r="67" spans="1:7" x14ac:dyDescent="0.3">
      <c r="A67">
        <v>63</v>
      </c>
      <c r="B67">
        <f t="shared" si="0"/>
        <v>2.7235634525522352</v>
      </c>
      <c r="D67" s="1">
        <f t="shared" si="1"/>
        <v>1.6996348222666038</v>
      </c>
      <c r="E67" s="1">
        <f t="shared" si="2"/>
        <v>1.290488121446864</v>
      </c>
      <c r="F67" s="1">
        <f t="shared" si="3"/>
        <v>0.90194942011317902</v>
      </c>
      <c r="G67" s="1">
        <f t="shared" si="4"/>
        <v>0.60096592380522784</v>
      </c>
    </row>
    <row r="68" spans="1:7" x14ac:dyDescent="0.3">
      <c r="A68">
        <v>64</v>
      </c>
      <c r="B68">
        <f t="shared" si="0"/>
        <v>2.7660009676721118</v>
      </c>
      <c r="D68" s="1">
        <f t="shared" si="1"/>
        <v>1.7198975797571716</v>
      </c>
      <c r="E68" s="1">
        <f t="shared" si="2"/>
        <v>1.3027342341245818</v>
      </c>
      <c r="F68" s="1">
        <f t="shared" si="3"/>
        <v>0.9077506587558698</v>
      </c>
      <c r="G68" s="1">
        <f t="shared" si="4"/>
        <v>0.60303156317156503</v>
      </c>
    </row>
    <row r="69" spans="1:7" x14ac:dyDescent="0.3">
      <c r="A69">
        <v>65</v>
      </c>
      <c r="B69">
        <f t="shared" si="0"/>
        <v>2.8084384827919884</v>
      </c>
      <c r="D69" s="1">
        <f t="shared" si="1"/>
        <v>1.7400285470332129</v>
      </c>
      <c r="E69" s="1">
        <f t="shared" si="2"/>
        <v>1.3148374340882405</v>
      </c>
      <c r="F69" s="1">
        <f t="shared" si="3"/>
        <v>0.91343426600975886</v>
      </c>
      <c r="G69" s="1">
        <f t="shared" si="4"/>
        <v>0.60502787897459565</v>
      </c>
    </row>
    <row r="70" spans="1:7" x14ac:dyDescent="0.3">
      <c r="A70">
        <v>66</v>
      </c>
      <c r="B70">
        <f t="shared" si="0"/>
        <v>2.8508759979118654</v>
      </c>
      <c r="D70" s="1">
        <f t="shared" si="1"/>
        <v>1.7600293478350926</v>
      </c>
      <c r="E70" s="1">
        <f t="shared" si="2"/>
        <v>1.3268000476350126</v>
      </c>
      <c r="F70" s="1">
        <f t="shared" si="3"/>
        <v>0.91900299104787608</v>
      </c>
      <c r="G70" s="1">
        <f t="shared" si="4"/>
        <v>0.60695731046818413</v>
      </c>
    </row>
    <row r="71" spans="1:7" x14ac:dyDescent="0.3">
      <c r="A71">
        <v>67</v>
      </c>
      <c r="B71">
        <f t="shared" ref="B71:B134" si="5">$B$5+($B$3/$K$2)*A71</f>
        <v>2.893313513031742</v>
      </c>
      <c r="D71" s="1">
        <f t="shared" ref="D71:D134" si="6">D70 + (($B$3 - (0.6 * $D$2 * SQRT(2 * 9.81 * D70))) / $K$2)</f>
        <v>1.7799015673948446</v>
      </c>
      <c r="E71" s="1">
        <f t="shared" ref="E71:E134" si="7">E70 + (($B$3 - (0.6 * $E$2 * SQRT(2 * 9.81 * E70))) / $K$2)</f>
        <v>1.3386243421752537</v>
      </c>
      <c r="F71" s="1">
        <f t="shared" ref="F71:F134" si="8">F70 + (($B$3 - (0.6 * $F$2 * SQRT(2 * 9.81 * F70))) / $K$2)</f>
        <v>0.92445950210823713</v>
      </c>
      <c r="G71" s="1">
        <f t="shared" ref="G71:G134" si="9">G70 + (($B$3 - (0.6 * $G$2 * SQRT(2 * 9.81 * G70))) / $K$2)</f>
        <v>0.60882220331560599</v>
      </c>
    </row>
    <row r="72" spans="1:7" x14ac:dyDescent="0.3">
      <c r="A72">
        <v>68</v>
      </c>
      <c r="B72">
        <f t="shared" si="5"/>
        <v>2.9357510281516186</v>
      </c>
      <c r="D72" s="1">
        <f t="shared" si="6"/>
        <v>1.7996467538921106</v>
      </c>
      <c r="E72" s="1">
        <f t="shared" si="7"/>
        <v>1.3503125284787829</v>
      </c>
      <c r="F72" s="1">
        <f t="shared" si="8"/>
        <v>0.9298063896845673</v>
      </c>
      <c r="G72" s="1">
        <f t="shared" si="9"/>
        <v>0.61062481372464461</v>
      </c>
    </row>
    <row r="73" spans="1:7" x14ac:dyDescent="0.3">
      <c r="A73">
        <v>69</v>
      </c>
      <c r="B73">
        <f t="shared" si="5"/>
        <v>2.9781885432714956</v>
      </c>
      <c r="D73" s="1">
        <f t="shared" si="6"/>
        <v>1.819266419834376</v>
      </c>
      <c r="E73" s="1">
        <f t="shared" si="7"/>
        <v>1.361866762804087</v>
      </c>
      <c r="F73" s="1">
        <f t="shared" si="8"/>
        <v>0.93504616955008668</v>
      </c>
      <c r="G73" s="1">
        <f t="shared" si="9"/>
        <v>0.61236731236148223</v>
      </c>
    </row>
    <row r="74" spans="1:7" x14ac:dyDescent="0.3">
      <c r="A74">
        <v>70</v>
      </c>
      <c r="B74">
        <f t="shared" si="5"/>
        <v>3.0206260583913722</v>
      </c>
      <c r="D74" s="1">
        <f t="shared" si="6"/>
        <v>1.8387620433664822</v>
      </c>
      <c r="E74" s="1">
        <f t="shared" si="7"/>
        <v>1.3732891489181644</v>
      </c>
      <c r="F74" s="1">
        <f t="shared" si="8"/>
        <v>0.94018128562537695</v>
      </c>
      <c r="G74" s="1">
        <f t="shared" si="9"/>
        <v>0.61405178805794713</v>
      </c>
    </row>
    <row r="75" spans="1:7" x14ac:dyDescent="0.3">
      <c r="A75">
        <v>71</v>
      </c>
      <c r="B75">
        <f t="shared" si="5"/>
        <v>3.0630635735112492</v>
      </c>
      <c r="D75" s="1">
        <f t="shared" si="6"/>
        <v>1.8581350695140071</v>
      </c>
      <c r="E75" s="1">
        <f t="shared" si="7"/>
        <v>1.3845817400141129</v>
      </c>
      <c r="F75" s="1">
        <f t="shared" si="8"/>
        <v>0.94521411270047517</v>
      </c>
      <c r="G75" s="1">
        <f t="shared" si="9"/>
        <v>0.6156802513255224</v>
      </c>
    </row>
    <row r="76" spans="1:7" x14ac:dyDescent="0.3">
      <c r="A76">
        <v>72</v>
      </c>
      <c r="B76">
        <f t="shared" si="5"/>
        <v>3.1055010886311258</v>
      </c>
      <c r="D76" s="1">
        <f t="shared" si="6"/>
        <v>1.8773869113647401</v>
      </c>
      <c r="E76" s="1">
        <f t="shared" si="7"/>
        <v>1.395746540533009</v>
      </c>
      <c r="F76" s="1">
        <f t="shared" si="8"/>
        <v>0.95014695902054513</v>
      </c>
      <c r="G76" s="1">
        <f t="shared" si="9"/>
        <v>0.61725463768847399</v>
      </c>
    </row>
    <row r="77" spans="1:7" x14ac:dyDescent="0.3">
      <c r="A77">
        <v>73</v>
      </c>
      <c r="B77">
        <f t="shared" si="5"/>
        <v>3.1479386037510024</v>
      </c>
      <c r="D77" s="1">
        <f t="shared" si="6"/>
        <v>1.8965189511921567</v>
      </c>
      <c r="E77" s="1">
        <f t="shared" si="7"/>
        <v>1.4067855078961244</v>
      </c>
      <c r="F77" s="1">
        <f t="shared" si="8"/>
        <v>0.95498206874375502</v>
      </c>
      <c r="G77" s="1">
        <f t="shared" si="9"/>
        <v>0.61877681084750336</v>
      </c>
    </row>
    <row r="78" spans="1:7" x14ac:dyDescent="0.3">
      <c r="A78">
        <v>74</v>
      </c>
      <c r="B78">
        <f t="shared" si="5"/>
        <v>3.1903761188708795</v>
      </c>
      <c r="D78" s="1">
        <f t="shared" si="6"/>
        <v>1.9155325415245004</v>
      </c>
      <c r="E78" s="1">
        <f t="shared" si="7"/>
        <v>1.4177005541530625</v>
      </c>
      <c r="F78" s="1">
        <f t="shared" si="8"/>
        <v>0.95972162427933261</v>
      </c>
      <c r="G78" s="1">
        <f t="shared" si="9"/>
        <v>0.62024856568446218</v>
      </c>
    </row>
    <row r="79" spans="1:7" x14ac:dyDescent="0.3">
      <c r="A79">
        <v>75</v>
      </c>
      <c r="B79">
        <f t="shared" si="5"/>
        <v>3.2328136339907561</v>
      </c>
      <c r="D79" s="1">
        <f t="shared" si="6"/>
        <v>1.9344290061628056</v>
      </c>
      <c r="E79" s="1">
        <f t="shared" si="7"/>
        <v>1.4284935475509788</v>
      </c>
      <c r="F79" s="1">
        <f t="shared" si="8"/>
        <v>0.96436774851317053</v>
      </c>
      <c r="G79" s="1">
        <f t="shared" si="9"/>
        <v>0.62167163111787771</v>
      </c>
    </row>
    <row r="80" spans="1:7" x14ac:dyDescent="0.3">
      <c r="A80">
        <v>76</v>
      </c>
      <c r="B80">
        <f t="shared" si="5"/>
        <v>3.2752511491106326</v>
      </c>
      <c r="D80" s="1">
        <f t="shared" si="6"/>
        <v>1.9532096411509563</v>
      </c>
      <c r="E80" s="1">
        <f t="shared" si="7"/>
        <v>1.4391663140296711</v>
      </c>
      <c r="F80" s="1">
        <f t="shared" si="8"/>
        <v>0.96892250692780835</v>
      </c>
      <c r="G80" s="1">
        <f t="shared" si="9"/>
        <v>0.62304767281831597</v>
      </c>
    </row>
    <row r="81" spans="1:7" x14ac:dyDescent="0.3">
      <c r="A81">
        <v>77</v>
      </c>
      <c r="B81">
        <f t="shared" si="5"/>
        <v>3.3176886642305097</v>
      </c>
      <c r="D81" s="1">
        <f t="shared" si="6"/>
        <v>1.9718757157006401</v>
      </c>
      <c r="E81" s="1">
        <f t="shared" si="7"/>
        <v>1.4497206386469719</v>
      </c>
      <c r="F81" s="1">
        <f t="shared" si="8"/>
        <v>0.97338790962311761</v>
      </c>
      <c r="G81" s="1">
        <f t="shared" si="9"/>
        <v>0.62437829579195236</v>
      </c>
    </row>
    <row r="82" spans="1:7" x14ac:dyDescent="0.3">
      <c r="A82">
        <v>78</v>
      </c>
      <c r="B82">
        <f t="shared" si="5"/>
        <v>3.3601261793503863</v>
      </c>
      <c r="D82" s="1">
        <f t="shared" si="6"/>
        <v>1.9904284730738595</v>
      </c>
      <c r="E82" s="1">
        <f t="shared" si="7"/>
        <v>1.4601582669385553</v>
      </c>
      <c r="F82" s="1">
        <f t="shared" si="8"/>
        <v>0.97776591324356033</v>
      </c>
      <c r="G82" s="1">
        <f t="shared" si="9"/>
        <v>0.62566504684011559</v>
      </c>
    </row>
    <row r="83" spans="1:7" x14ac:dyDescent="0.3">
      <c r="A83">
        <v>79</v>
      </c>
      <c r="B83">
        <f t="shared" si="5"/>
        <v>3.4025636944702629</v>
      </c>
      <c r="D83" s="1">
        <f t="shared" si="6"/>
        <v>2.0088691314254681</v>
      </c>
      <c r="E83" s="1">
        <f t="shared" si="7"/>
        <v>1.4704809062159838</v>
      </c>
      <c r="F83" s="1">
        <f t="shared" si="8"/>
        <v>0.9820584228174728</v>
      </c>
      <c r="G83" s="1">
        <f t="shared" si="9"/>
        <v>0.62690941690202151</v>
      </c>
    </row>
    <row r="84" spans="1:7" x14ac:dyDescent="0.3">
      <c r="A84">
        <v>80</v>
      </c>
      <c r="B84">
        <f t="shared" si="5"/>
        <v>3.4450012095901399</v>
      </c>
      <c r="D84" s="1">
        <f t="shared" si="6"/>
        <v>2.0271988846080276</v>
      </c>
      <c r="E84" s="1">
        <f t="shared" si="7"/>
        <v>1.4806902268065449</v>
      </c>
      <c r="F84" s="1">
        <f t="shared" si="8"/>
        <v>0.98626729351344311</v>
      </c>
      <c r="G84" s="1">
        <f t="shared" si="9"/>
        <v>0.62811284328740613</v>
      </c>
    </row>
    <row r="85" spans="1:7" x14ac:dyDescent="0.3">
      <c r="A85">
        <v>81</v>
      </c>
      <c r="B85">
        <f t="shared" si="5"/>
        <v>3.4874387247100165</v>
      </c>
      <c r="D85" s="1">
        <f t="shared" si="6"/>
        <v>2.0454189029411243</v>
      </c>
      <c r="E85" s="1">
        <f t="shared" si="7"/>
        <v>1.4907878632381857</v>
      </c>
      <c r="F85" s="1">
        <f t="shared" si="8"/>
        <v>0.99039433231849805</v>
      </c>
      <c r="G85" s="1">
        <f t="shared" si="9"/>
        <v>0.62927671180530276</v>
      </c>
    </row>
    <row r="86" spans="1:7" x14ac:dyDescent="0.3">
      <c r="A86">
        <v>82</v>
      </c>
      <c r="B86">
        <f t="shared" si="5"/>
        <v>3.5298762398298931</v>
      </c>
      <c r="D86" s="1">
        <f t="shared" si="6"/>
        <v>2.0635303339471336</v>
      </c>
      <c r="E86" s="1">
        <f t="shared" si="7"/>
        <v>1.5007754153726245</v>
      </c>
      <c r="F86" s="1">
        <f t="shared" si="8"/>
        <v>0.9944412996424925</v>
      </c>
      <c r="G86" s="1">
        <f t="shared" si="9"/>
        <v>0.63040235879478357</v>
      </c>
    </row>
    <row r="87" spans="1:7" x14ac:dyDescent="0.3">
      <c r="A87">
        <v>83</v>
      </c>
      <c r="B87">
        <f t="shared" si="5"/>
        <v>3.5723137549497701</v>
      </c>
      <c r="D87" s="1">
        <f t="shared" si="6"/>
        <v>2.0815343030552911</v>
      </c>
      <c r="E87" s="1">
        <f t="shared" si="7"/>
        <v>1.5106544494895136</v>
      </c>
      <c r="F87" s="1">
        <f t="shared" si="8"/>
        <v>0.99840991085279596</v>
      </c>
      <c r="G87" s="1">
        <f t="shared" si="9"/>
        <v>0.63149107306309171</v>
      </c>
    </row>
    <row r="88" spans="1:7" x14ac:dyDescent="0.3">
      <c r="A88">
        <v>84</v>
      </c>
      <c r="B88">
        <f t="shared" si="5"/>
        <v>3.6147512700696467</v>
      </c>
      <c r="D88" s="1">
        <f t="shared" si="6"/>
        <v>2.0994319142758</v>
      </c>
      <c r="E88" s="1">
        <f t="shared" si="7"/>
        <v>1.5204264993243295</v>
      </c>
      <c r="F88" s="1">
        <f t="shared" si="8"/>
        <v>1.0023018377430972</v>
      </c>
      <c r="G88" s="1">
        <f t="shared" si="9"/>
        <v>0.63254409773622955</v>
      </c>
    </row>
    <row r="89" spans="1:7" x14ac:dyDescent="0.3">
      <c r="A89">
        <v>85</v>
      </c>
      <c r="B89">
        <f t="shared" si="5"/>
        <v>3.6571887851895237</v>
      </c>
      <c r="D89" s="1">
        <f t="shared" si="6"/>
        <v>2.1172242508455947</v>
      </c>
      <c r="E89" s="1">
        <f t="shared" si="7"/>
        <v>1.5300930670624975</v>
      </c>
      <c r="F89" s="1">
        <f t="shared" si="8"/>
        <v>1.0061187099398947</v>
      </c>
      <c r="G89" s="1">
        <f t="shared" si="9"/>
        <v>0.63356263202673502</v>
      </c>
    </row>
    <row r="90" spans="1:7" x14ac:dyDescent="0.3">
      <c r="A90">
        <v>86</v>
      </c>
      <c r="B90">
        <f t="shared" si="5"/>
        <v>3.6996263003094003</v>
      </c>
      <c r="D90" s="1">
        <f t="shared" si="6"/>
        <v>2.1349123758472737</v>
      </c>
      <c r="E90" s="1">
        <f t="shared" si="7"/>
        <v>1.5396556242920869</v>
      </c>
      <c r="F90" s="1">
        <f t="shared" si="8"/>
        <v>1.0098621162500077</v>
      </c>
      <c r="G90" s="1">
        <f t="shared" si="9"/>
        <v>0.6345478329230716</v>
      </c>
    </row>
    <row r="91" spans="1:7" x14ac:dyDescent="0.3">
      <c r="A91">
        <v>87</v>
      </c>
      <c r="B91">
        <f t="shared" si="5"/>
        <v>3.7420638154292769</v>
      </c>
      <c r="D91" s="1">
        <f t="shared" si="6"/>
        <v>2.1524973328026129</v>
      </c>
      <c r="E91" s="1">
        <f t="shared" si="7"/>
        <v>1.5491156129172674</v>
      </c>
      <c r="F91" s="1">
        <f t="shared" si="8"/>
        <v>1.0135336059522271</v>
      </c>
      <c r="G91" s="1">
        <f t="shared" si="9"/>
        <v>0.63550081680477244</v>
      </c>
    </row>
    <row r="92" spans="1:7" x14ac:dyDescent="0.3">
      <c r="A92">
        <v>88</v>
      </c>
      <c r="B92">
        <f t="shared" si="5"/>
        <v>3.7845013305491539</v>
      </c>
      <c r="D92" s="1">
        <f t="shared" si="6"/>
        <v>2.1699801462419903</v>
      </c>
      <c r="E92" s="1">
        <f t="shared" si="7"/>
        <v>1.5584744460345752</v>
      </c>
      <c r="F92" s="1">
        <f t="shared" si="8"/>
        <v>1.0171346900360272</v>
      </c>
      <c r="G92" s="1">
        <f t="shared" si="9"/>
        <v>0.63642266098721778</v>
      </c>
    </row>
    <row r="93" spans="1:7" x14ac:dyDescent="0.3">
      <c r="A93">
        <v>89</v>
      </c>
      <c r="B93">
        <f t="shared" si="5"/>
        <v>3.8269388456690305</v>
      </c>
      <c r="D93" s="1">
        <f t="shared" si="6"/>
        <v>2.187361822250959</v>
      </c>
      <c r="E93" s="1">
        <f t="shared" si="7"/>
        <v>1.5677335087739079</v>
      </c>
      <c r="F93" s="1">
        <f t="shared" si="8"/>
        <v>1.0206668423900718</v>
      </c>
      <c r="G93" s="1">
        <f t="shared" si="9"/>
        <v>0.63731440519967975</v>
      </c>
    </row>
    <row r="94" spans="1:7" x14ac:dyDescent="0.3">
      <c r="A94">
        <v>90</v>
      </c>
      <c r="B94">
        <f t="shared" si="5"/>
        <v>3.8693763607889071</v>
      </c>
      <c r="D94" s="1">
        <f t="shared" si="6"/>
        <v>2.2046433489951336</v>
      </c>
      <c r="E94" s="1">
        <f t="shared" si="7"/>
        <v>1.5768941591060519</v>
      </c>
      <c r="F94" s="1">
        <f t="shared" si="8"/>
        <v>1.0241315009430818</v>
      </c>
      <c r="G94" s="1">
        <f t="shared" si="9"/>
        <v>0.63817705300004646</v>
      </c>
    </row>
    <row r="95" spans="1:7" x14ac:dyDescent="0.3">
      <c r="A95">
        <v>91</v>
      </c>
      <c r="B95">
        <f t="shared" si="5"/>
        <v>3.9118138759087842</v>
      </c>
      <c r="D95" s="1">
        <f t="shared" si="6"/>
        <v>2.2218256972244848</v>
      </c>
      <c r="E95" s="1">
        <f t="shared" si="7"/>
        <v>1.5859577286184261</v>
      </c>
      <c r="F95" s="1">
        <f t="shared" si="8"/>
        <v>1.0275300687594704</v>
      </c>
      <c r="G95" s="1">
        <f t="shared" si="9"/>
        <v>0.63901157312942602</v>
      </c>
    </row>
    <row r="96" spans="1:7" x14ac:dyDescent="0.3">
      <c r="A96">
        <v>92</v>
      </c>
      <c r="B96">
        <f t="shared" si="5"/>
        <v>3.9542513910286607</v>
      </c>
      <c r="D96" s="1">
        <f t="shared" si="6"/>
        <v>2.2389098207580655</v>
      </c>
      <c r="E96" s="1">
        <f t="shared" si="7"/>
        <v>1.5949255232606345</v>
      </c>
      <c r="F96" s="1">
        <f t="shared" si="8"/>
        <v>1.0308639150920047</v>
      </c>
      <c r="G96" s="1">
        <f t="shared" si="9"/>
        <v>0.6398189008096391</v>
      </c>
    </row>
    <row r="97" spans="1:7" x14ac:dyDescent="0.3">
      <c r="A97">
        <v>93</v>
      </c>
      <c r="B97">
        <f t="shared" si="5"/>
        <v>3.9966889061485373</v>
      </c>
      <c r="D97" s="1">
        <f t="shared" si="6"/>
        <v>2.2558966569501355</v>
      </c>
      <c r="E97" s="1">
        <f t="shared" si="7"/>
        <v>1.6037988240613141</v>
      </c>
      <c r="F97" s="1">
        <f t="shared" si="8"/>
        <v>1.0341343763936173</v>
      </c>
      <c r="G97" s="1">
        <f t="shared" si="9"/>
        <v>0.64059993898642764</v>
      </c>
    </row>
    <row r="98" spans="1:7" x14ac:dyDescent="0.3">
      <c r="A98">
        <v>94</v>
      </c>
      <c r="B98">
        <f t="shared" si="5"/>
        <v>4.0391264212684144</v>
      </c>
      <c r="D98" s="1">
        <f t="shared" si="6"/>
        <v>2.2727871271385887</v>
      </c>
      <c r="E98" s="1">
        <f t="shared" si="7"/>
        <v>1.6125788878176817</v>
      </c>
      <c r="F98" s="1">
        <f t="shared" si="8"/>
        <v>1.0373427572903653</v>
      </c>
      <c r="G98" s="1">
        <f t="shared" si="9"/>
        <v>0.64135555952104051</v>
      </c>
    </row>
    <row r="99" spans="1:7" x14ac:dyDescent="0.3">
      <c r="A99">
        <v>95</v>
      </c>
      <c r="B99">
        <f t="shared" si="5"/>
        <v>4.0815639363882914</v>
      </c>
      <c r="D99" s="1">
        <f t="shared" si="6"/>
        <v>2.2895821370765388</v>
      </c>
      <c r="E99" s="1">
        <f t="shared" si="7"/>
        <v>1.6212669477590993</v>
      </c>
      <c r="F99" s="1">
        <f t="shared" si="8"/>
        <v>1.0404903315174141</v>
      </c>
      <c r="G99" s="1">
        <f t="shared" si="9"/>
        <v>0.64208660433270215</v>
      </c>
    </row>
    <row r="100" spans="1:7" x14ac:dyDescent="0.3">
      <c r="A100">
        <v>96</v>
      </c>
      <c r="B100">
        <f t="shared" si="5"/>
        <v>4.1240014515081675</v>
      </c>
      <c r="D100" s="1">
        <f t="shared" si="6"/>
        <v>2.3062825773478659</v>
      </c>
      <c r="E100" s="1">
        <f t="shared" si="7"/>
        <v>1.6298642141859001</v>
      </c>
      <c r="F100" s="1">
        <f t="shared" si="8"/>
        <v>1.0435783428198151</v>
      </c>
      <c r="G100" s="1">
        <f t="shared" si="9"/>
        <v>0.64279388649432379</v>
      </c>
    </row>
    <row r="101" spans="1:7" x14ac:dyDescent="0.3">
      <c r="A101">
        <v>97</v>
      </c>
      <c r="B101">
        <f t="shared" si="5"/>
        <v>4.1664389666280446</v>
      </c>
      <c r="D101" s="1">
        <f t="shared" si="6"/>
        <v>2.3228893237674826</v>
      </c>
      <c r="E101" s="1">
        <f t="shared" si="7"/>
        <v>1.6383718750846439</v>
      </c>
      <c r="F101" s="1">
        <f t="shared" si="8"/>
        <v>1.0466080058197427</v>
      </c>
      <c r="G101" s="1">
        <f t="shared" si="9"/>
        <v>0.64347819128368267</v>
      </c>
    </row>
    <row r="102" spans="1:7" x14ac:dyDescent="0.3">
      <c r="A102">
        <v>98</v>
      </c>
      <c r="B102">
        <f t="shared" si="5"/>
        <v>4.2088764817479216</v>
      </c>
      <c r="D102" s="1">
        <f t="shared" si="6"/>
        <v>2.3394032377670313</v>
      </c>
      <c r="E102" s="1">
        <f t="shared" si="7"/>
        <v>1.6467910967209085</v>
      </c>
      <c r="F102" s="1">
        <f t="shared" si="8"/>
        <v>1.0495805068517639</v>
      </c>
      <c r="G102" s="1">
        <f t="shared" si="9"/>
        <v>0.64414027719216904</v>
      </c>
    </row>
    <row r="103" spans="1:7" x14ac:dyDescent="0.3">
      <c r="A103">
        <v>99</v>
      </c>
      <c r="B103">
        <f t="shared" si="5"/>
        <v>4.2513139968677978</v>
      </c>
      <c r="D103" s="1">
        <f t="shared" si="6"/>
        <v>2.3558251667666896</v>
      </c>
      <c r="E103" s="1">
        <f t="shared" si="7"/>
        <v>1.6551230242106563</v>
      </c>
      <c r="F103" s="1">
        <f t="shared" si="8"/>
        <v>1.0524970047676192</v>
      </c>
      <c r="G103" s="1">
        <f t="shared" si="9"/>
        <v>0.64478087689308272</v>
      </c>
    </row>
    <row r="104" spans="1:7" x14ac:dyDescent="0.3">
      <c r="A104">
        <v>100</v>
      </c>
      <c r="B104">
        <f t="shared" si="5"/>
        <v>4.2937515119876748</v>
      </c>
      <c r="D104" s="1">
        <f t="shared" si="6"/>
        <v>2.3721559445337177</v>
      </c>
      <c r="E104" s="1">
        <f t="shared" si="7"/>
        <v>1.6633687820711591</v>
      </c>
      <c r="F104" s="1">
        <f t="shared" si="8"/>
        <v>1.0553586317119164</v>
      </c>
      <c r="G104" s="1">
        <f t="shared" si="9"/>
        <v>0.64540069817135104</v>
      </c>
    </row>
    <row r="105" spans="1:7" x14ac:dyDescent="0.3">
      <c r="A105">
        <v>101</v>
      </c>
      <c r="B105">
        <f t="shared" si="5"/>
        <v>4.3361890271075518</v>
      </c>
      <c r="D105" s="1">
        <f t="shared" si="6"/>
        <v>2.3883963915283499</v>
      </c>
      <c r="E105" s="1">
        <f t="shared" si="7"/>
        <v>1.6715294747524103</v>
      </c>
      <c r="F105" s="1">
        <f t="shared" si="8"/>
        <v>1.0581664938700559</v>
      </c>
      <c r="G105" s="1">
        <f t="shared" si="9"/>
        <v>0.64600042481643849</v>
      </c>
    </row>
    <row r="106" spans="1:7" x14ac:dyDescent="0.3">
      <c r="A106">
        <v>102</v>
      </c>
      <c r="B106">
        <f t="shared" si="5"/>
        <v>4.378626542227428</v>
      </c>
      <c r="D106" s="1">
        <f t="shared" si="6"/>
        <v>2.4045473152375973</v>
      </c>
      <c r="E106" s="1">
        <f t="shared" si="7"/>
        <v>1.6796061871499008</v>
      </c>
      <c r="F106" s="1">
        <f t="shared" si="8"/>
        <v>1.0609216721896388</v>
      </c>
      <c r="G106" s="1">
        <f t="shared" si="9"/>
        <v>0.64658071748012036</v>
      </c>
    </row>
    <row r="107" spans="1:7" x14ac:dyDescent="0.3">
      <c r="A107">
        <v>103</v>
      </c>
      <c r="B107">
        <f t="shared" si="5"/>
        <v>4.421064057347305</v>
      </c>
      <c r="D107" s="1">
        <f t="shared" si="6"/>
        <v>2.4206095104974983</v>
      </c>
      <c r="E107" s="1">
        <f t="shared" si="7"/>
        <v>1.68759998509959</v>
      </c>
      <c r="F107" s="1">
        <f t="shared" si="8"/>
        <v>1.0636252230765355</v>
      </c>
      <c r="G107" s="1">
        <f t="shared" si="9"/>
        <v>0.6471422145007053</v>
      </c>
    </row>
    <row r="108" spans="1:7" x14ac:dyDescent="0.3">
      <c r="A108">
        <v>104</v>
      </c>
      <c r="B108">
        <f t="shared" si="5"/>
        <v>4.463501572467182</v>
      </c>
      <c r="D108" s="1">
        <f t="shared" si="6"/>
        <v>2.4365837598043281</v>
      </c>
      <c r="E108" s="1">
        <f t="shared" si="7"/>
        <v>1.6955119158558549</v>
      </c>
      <c r="F108" s="1">
        <f t="shared" si="8"/>
        <v>1.0662781790667337</v>
      </c>
      <c r="G108" s="1">
        <f t="shared" si="9"/>
        <v>0.64768553269520535</v>
      </c>
    </row>
    <row r="109" spans="1:7" x14ac:dyDescent="0.3">
      <c r="A109">
        <v>105</v>
      </c>
      <c r="B109">
        <f t="shared" si="5"/>
        <v>4.5059390875870582</v>
      </c>
      <c r="D109" s="1">
        <f t="shared" si="6"/>
        <v>2.4524708336152443</v>
      </c>
      <c r="E109" s="1">
        <f t="shared" si="7"/>
        <v>1.7033430085531622</v>
      </c>
      <c r="F109" s="1">
        <f t="shared" si="8"/>
        <v>1.0688815494750221</v>
      </c>
      <c r="G109" s="1">
        <f t="shared" si="9"/>
        <v>0.64821126812087448</v>
      </c>
    </row>
    <row r="110" spans="1:7" x14ac:dyDescent="0.3">
      <c r="A110">
        <v>106</v>
      </c>
      <c r="B110">
        <f t="shared" si="5"/>
        <v>4.5483766027069352</v>
      </c>
      <c r="D110" s="1">
        <f t="shared" si="6"/>
        <v>2.4682714906388288</v>
      </c>
      <c r="E110" s="1">
        <f t="shared" si="7"/>
        <v>1.7110942746521667</v>
      </c>
      <c r="F110" s="1">
        <f t="shared" si="8"/>
        <v>1.071436321021511</v>
      </c>
      <c r="G110" s="1">
        <f t="shared" si="9"/>
        <v>0.64871999680746251</v>
      </c>
    </row>
    <row r="111" spans="1:7" x14ac:dyDescent="0.3">
      <c r="A111">
        <v>107</v>
      </c>
      <c r="B111">
        <f t="shared" si="5"/>
        <v>4.5908141178268123</v>
      </c>
      <c r="D111" s="1">
        <f t="shared" si="6"/>
        <v>2.4839864781159524</v>
      </c>
      <c r="E111" s="1">
        <f t="shared" si="7"/>
        <v>1.7187667083709037</v>
      </c>
      <c r="F111" s="1">
        <f t="shared" si="8"/>
        <v>1.0739434584369398</v>
      </c>
      <c r="G111" s="1">
        <f t="shared" si="9"/>
        <v>0.64921227546146065</v>
      </c>
    </row>
    <row r="112" spans="1:7" x14ac:dyDescent="0.3">
      <c r="A112">
        <v>108</v>
      </c>
      <c r="B112">
        <f t="shared" si="5"/>
        <v>4.6332516329466884</v>
      </c>
      <c r="D112" s="1">
        <f t="shared" si="6"/>
        <v>2.4996165320913781</v>
      </c>
      <c r="E112" s="1">
        <f t="shared" si="7"/>
        <v>1.7263612871017069</v>
      </c>
      <c r="F112" s="1">
        <f t="shared" si="8"/>
        <v>1.0764039050476704</v>
      </c>
      <c r="G112" s="1">
        <f t="shared" si="9"/>
        <v>0.6496886421435516</v>
      </c>
    </row>
    <row r="113" spans="1:7" x14ac:dyDescent="0.3">
      <c r="A113">
        <v>109</v>
      </c>
      <c r="B113">
        <f t="shared" si="5"/>
        <v>4.6756891480665654</v>
      </c>
      <c r="D113" s="1">
        <f t="shared" si="6"/>
        <v>2.5151623776764884</v>
      </c>
      <c r="E113" s="1">
        <f t="shared" si="7"/>
        <v>1.7338789718144529</v>
      </c>
      <c r="F113" s="1">
        <f t="shared" si="8"/>
        <v>1.0788185833412189</v>
      </c>
      <c r="G113" s="1">
        <f t="shared" si="9"/>
        <v>0.65014961692041351</v>
      </c>
    </row>
    <row r="114" spans="1:7" x14ac:dyDescent="0.3">
      <c r="A114">
        <v>110</v>
      </c>
      <c r="B114">
        <f t="shared" si="5"/>
        <v>4.7181266631864425</v>
      </c>
      <c r="D114" s="1">
        <f t="shared" si="6"/>
        <v>2.5306247293035042</v>
      </c>
      <c r="E114" s="1">
        <f t="shared" si="7"/>
        <v>1.7413207074467028</v>
      </c>
      <c r="F114" s="1">
        <f t="shared" si="8"/>
        <v>1.0811883955131389</v>
      </c>
      <c r="G114" s="1">
        <f t="shared" si="9"/>
        <v>0.65059570249197185</v>
      </c>
    </row>
    <row r="115" spans="1:7" x14ac:dyDescent="0.3">
      <c r="A115">
        <v>111</v>
      </c>
      <c r="B115">
        <f t="shared" si="5"/>
        <v>4.7605641783063186</v>
      </c>
      <c r="D115" s="1">
        <f t="shared" si="6"/>
        <v>2.5460042909715495</v>
      </c>
      <c r="E115" s="1">
        <f t="shared" si="7"/>
        <v>1.748687423281279</v>
      </c>
      <c r="F115" s="1">
        <f t="shared" si="8"/>
        <v>1.0835142239960214</v>
      </c>
      <c r="G115" s="1">
        <f t="shared" si="9"/>
        <v>0.651027384795137</v>
      </c>
    </row>
    <row r="116" spans="1:7" x14ac:dyDescent="0.3">
      <c r="A116">
        <v>112</v>
      </c>
      <c r="B116">
        <f t="shared" si="5"/>
        <v>4.8030016934261957</v>
      </c>
      <c r="D116" s="1">
        <f t="shared" si="6"/>
        <v>2.561301756484891</v>
      </c>
      <c r="E116" s="1">
        <f t="shared" si="7"/>
        <v>1.7559800333117941</v>
      </c>
      <c r="F116" s="1">
        <f t="shared" si="8"/>
        <v>1.0857969319713445</v>
      </c>
      <c r="G116" s="1">
        <f t="shared" si="9"/>
        <v>0.65144513358501555</v>
      </c>
    </row>
    <row r="117" spans="1:7" x14ac:dyDescent="0.3">
      <c r="A117">
        <v>113</v>
      </c>
      <c r="B117">
        <f t="shared" si="5"/>
        <v>4.8454392085460727</v>
      </c>
      <c r="D117" s="1">
        <f t="shared" si="6"/>
        <v>2.5765178096836729</v>
      </c>
      <c r="E117" s="1">
        <f t="shared" si="7"/>
        <v>1.7631994365966193</v>
      </c>
      <c r="F117" s="1">
        <f t="shared" si="8"/>
        <v>1.0880373638648682</v>
      </c>
      <c r="G117" s="1">
        <f t="shared" si="9"/>
        <v>0.65184940299453364</v>
      </c>
    </row>
    <row r="118" spans="1:7" x14ac:dyDescent="0.3">
      <c r="A118">
        <v>114</v>
      </c>
      <c r="B118">
        <f t="shared" si="5"/>
        <v>4.8878767236659488</v>
      </c>
      <c r="D118" s="1">
        <f t="shared" si="6"/>
        <v>2.5916531246674448</v>
      </c>
      <c r="E118" s="1">
        <f t="shared" si="7"/>
        <v>1.7703465176017561</v>
      </c>
      <c r="F118" s="1">
        <f t="shared" si="8"/>
        <v>1.0902363458262319</v>
      </c>
      <c r="G118" s="1">
        <f t="shared" si="9"/>
        <v>0.65224063207336769</v>
      </c>
    </row>
    <row r="119" spans="1:7" x14ac:dyDescent="0.3">
      <c r="A119">
        <v>115</v>
      </c>
      <c r="B119">
        <f t="shared" si="5"/>
        <v>4.9303142387858259</v>
      </c>
      <c r="D119" s="1">
        <f t="shared" si="6"/>
        <v>2.6067083660117696</v>
      </c>
      <c r="E119" s="1">
        <f t="shared" si="7"/>
        <v>1.7774221465330544</v>
      </c>
      <c r="F119" s="1">
        <f t="shared" si="8"/>
        <v>1.0923946861933851</v>
      </c>
      <c r="G119" s="1">
        <f t="shared" si="9"/>
        <v>0.65261924530703253</v>
      </c>
    </row>
    <row r="120" spans="1:7" x14ac:dyDescent="0.3">
      <c r="A120">
        <v>116</v>
      </c>
      <c r="B120">
        <f t="shared" si="5"/>
        <v>4.9727517539057029</v>
      </c>
      <c r="D120" s="1">
        <f t="shared" si="6"/>
        <v>2.6216841889781843</v>
      </c>
      <c r="E120" s="1">
        <f t="shared" si="7"/>
        <v>1.7844271796581965</v>
      </c>
      <c r="F120" s="1">
        <f t="shared" si="8"/>
        <v>1.0945131759424489</v>
      </c>
      <c r="G120" s="1">
        <f t="shared" si="9"/>
        <v>0.6529856531169379</v>
      </c>
    </row>
    <row r="121" spans="1:7" x14ac:dyDescent="0.3">
      <c r="A121">
        <v>117</v>
      </c>
      <c r="B121">
        <f t="shared" si="5"/>
        <v>5.0151892690255799</v>
      </c>
      <c r="D121" s="1">
        <f t="shared" si="6"/>
        <v>2.6365812397177768</v>
      </c>
      <c r="E121" s="1">
        <f t="shared" si="7"/>
        <v>1.7913624596188495</v>
      </c>
      <c r="F121" s="1">
        <f t="shared" si="8"/>
        <v>1.0965925891235775</v>
      </c>
      <c r="G121" s="1">
        <f t="shared" si="9"/>
        <v>0.65334025234218585</v>
      </c>
    </row>
    <row r="122" spans="1:7" x14ac:dyDescent="0.3">
      <c r="A122">
        <v>118</v>
      </c>
      <c r="B122">
        <f t="shared" si="5"/>
        <v>5.0576267841454561</v>
      </c>
      <c r="D122" s="1">
        <f t="shared" si="6"/>
        <v>2.6514001554686177</v>
      </c>
      <c r="E122" s="1">
        <f t="shared" si="7"/>
        <v>1.7982288157333652</v>
      </c>
      <c r="F122" s="1">
        <f t="shared" si="8"/>
        <v>1.0986336832833612</v>
      </c>
      <c r="G122" s="1">
        <f t="shared" si="9"/>
        <v>0.65368342670384594</v>
      </c>
    </row>
    <row r="123" spans="1:7" x14ac:dyDescent="0.3">
      <c r="A123">
        <v>119</v>
      </c>
      <c r="B123">
        <f t="shared" si="5"/>
        <v>5.1000642992653331</v>
      </c>
      <c r="D123" s="1">
        <f t="shared" si="6"/>
        <v>2.6661415647472921</v>
      </c>
      <c r="E123" s="1">
        <f t="shared" si="7"/>
        <v>1.8050270642903927</v>
      </c>
      <c r="F123" s="1">
        <f t="shared" si="8"/>
        <v>1.1006371998742894</v>
      </c>
      <c r="G123" s="1">
        <f t="shared" si="9"/>
        <v>0.65401554725240951</v>
      </c>
    </row>
    <row r="124" spans="1:7" x14ac:dyDescent="0.3">
      <c r="A124">
        <v>120</v>
      </c>
      <c r="B124">
        <f t="shared" si="5"/>
        <v>5.1425018143852101</v>
      </c>
      <c r="D124" s="1">
        <f t="shared" si="6"/>
        <v>2.6808060875347492</v>
      </c>
      <c r="E124" s="1">
        <f t="shared" si="7"/>
        <v>1.8117580088337502</v>
      </c>
      <c r="F124" s="1">
        <f t="shared" si="8"/>
        <v>1.1026038646517662</v>
      </c>
      <c r="G124" s="1">
        <f t="shared" si="9"/>
        <v>0.65433697279909453</v>
      </c>
    </row>
    <row r="125" spans="1:7" x14ac:dyDescent="0.3">
      <c r="A125">
        <v>121</v>
      </c>
      <c r="B125">
        <f t="shared" si="5"/>
        <v>5.1849393295050863</v>
      </c>
      <c r="D125" s="1">
        <f t="shared" si="6"/>
        <v>2.6953943354566881</v>
      </c>
      <c r="E125" s="1">
        <f t="shared" si="7"/>
        <v>1.8184224404388867</v>
      </c>
      <c r="F125" s="1">
        <f t="shared" si="8"/>
        <v>1.1045343880591467</v>
      </c>
      <c r="G125" s="1">
        <f t="shared" si="9"/>
        <v>0.65464805033163953</v>
      </c>
    </row>
    <row r="126" spans="1:7" x14ac:dyDescent="0.3">
      <c r="A126">
        <v>122</v>
      </c>
      <c r="B126">
        <f t="shared" si="5"/>
        <v>5.2273768446249633</v>
      </c>
      <c r="D126" s="1">
        <f t="shared" si="6"/>
        <v>2.7099069119586829</v>
      </c>
      <c r="E126" s="1">
        <f t="shared" si="7"/>
        <v>1.8250211379812493</v>
      </c>
      <c r="F126" s="1">
        <f t="shared" si="8"/>
        <v>1.1064294656012459</v>
      </c>
      <c r="G126" s="1">
        <f t="shared" si="9"/>
        <v>0.65494911541519774</v>
      </c>
    </row>
    <row r="127" spans="1:7" x14ac:dyDescent="0.3">
      <c r="A127">
        <v>123</v>
      </c>
      <c r="B127">
        <f t="shared" si="5"/>
        <v>5.2698143597448404</v>
      </c>
      <c r="D127" s="1">
        <f t="shared" si="6"/>
        <v>2.7243444124762433</v>
      </c>
      <c r="E127" s="1">
        <f t="shared" si="7"/>
        <v>1.8315548683968566</v>
      </c>
      <c r="F127" s="1">
        <f t="shared" si="8"/>
        <v>1.1082897782067447</v>
      </c>
      <c r="G127" s="1">
        <f t="shared" si="9"/>
        <v>0.65524049257891492</v>
      </c>
    </row>
    <row r="128" spans="1:7" x14ac:dyDescent="0.3">
      <c r="A128">
        <v>124</v>
      </c>
      <c r="B128">
        <f t="shared" si="5"/>
        <v>5.3122518748647165</v>
      </c>
      <c r="D128" s="1">
        <f t="shared" si="6"/>
        <v>2.7387074245999945</v>
      </c>
      <c r="E128" s="1">
        <f t="shared" si="7"/>
        <v>1.8380243869353661</v>
      </c>
      <c r="F128" s="1">
        <f t="shared" si="8"/>
        <v>1.1101159925799049</v>
      </c>
      <c r="G128" s="1">
        <f t="shared" si="9"/>
        <v>0.65552249568874799</v>
      </c>
    </row>
    <row r="129" spans="1:7" x14ac:dyDescent="0.3">
      <c r="A129">
        <v>125</v>
      </c>
      <c r="B129">
        <f t="shared" si="5"/>
        <v>5.3546893899845935</v>
      </c>
      <c r="D129" s="1">
        <f t="shared" si="6"/>
        <v>2.7529965282361584</v>
      </c>
      <c r="E129" s="1">
        <f t="shared" si="7"/>
        <v>1.8444304374059124</v>
      </c>
      <c r="F129" s="1">
        <f t="shared" si="8"/>
        <v>1.1119087615419827</v>
      </c>
      <c r="G129" s="1">
        <f t="shared" si="9"/>
        <v>0.6557954283070575</v>
      </c>
    </row>
    <row r="130" spans="1:7" x14ac:dyDescent="0.3">
      <c r="A130">
        <v>126</v>
      </c>
      <c r="B130">
        <f t="shared" si="5"/>
        <v>5.3971269051044706</v>
      </c>
      <c r="D130" s="1">
        <f t="shared" si="6"/>
        <v>2.7672122957625049</v>
      </c>
      <c r="E130" s="1">
        <f t="shared" si="7"/>
        <v>1.8507737524159746</v>
      </c>
      <c r="F130" s="1">
        <f t="shared" si="8"/>
        <v>1.1136687243627126</v>
      </c>
      <c r="G130" s="1">
        <f t="shared" si="9"/>
        <v>0.6560595840394835</v>
      </c>
    </row>
    <row r="131" spans="1:7" x14ac:dyDescent="0.3">
      <c r="A131">
        <v>127</v>
      </c>
      <c r="B131">
        <f t="shared" si="5"/>
        <v>5.4395644202243467</v>
      </c>
      <c r="D131" s="1">
        <f t="shared" si="6"/>
        <v>2.781355292179934</v>
      </c>
      <c r="E131" s="1">
        <f t="shared" si="7"/>
        <v>1.8570550536035291</v>
      </c>
      <c r="F131" s="1">
        <f t="shared" si="8"/>
        <v>1.1153965070822212</v>
      </c>
      <c r="G131" s="1">
        <f t="shared" si="9"/>
        <v>0.65631524686959153</v>
      </c>
    </row>
    <row r="132" spans="1:7" x14ac:dyDescent="0.3">
      <c r="A132">
        <v>128</v>
      </c>
      <c r="B132">
        <f t="shared" si="5"/>
        <v>5.4820019353442238</v>
      </c>
      <c r="D132" s="1">
        <f t="shared" si="6"/>
        <v>2.7954260752598494</v>
      </c>
      <c r="E132" s="1">
        <f t="shared" si="7"/>
        <v>1.8632750518627228</v>
      </c>
      <c r="F132" s="1">
        <f t="shared" si="8"/>
        <v>1.11709272282371</v>
      </c>
      <c r="G132" s="1">
        <f t="shared" si="9"/>
        <v>0.65656269148175572</v>
      </c>
    </row>
    <row r="133" spans="1:7" x14ac:dyDescent="0.3">
      <c r="A133">
        <v>129</v>
      </c>
      <c r="B133">
        <f t="shared" si="5"/>
        <v>5.5244394504641008</v>
      </c>
      <c r="D133" s="1">
        <f t="shared" si="6"/>
        <v>2.8094251956874658</v>
      </c>
      <c r="E133" s="1">
        <f t="shared" si="7"/>
        <v>1.8694344475633013</v>
      </c>
      <c r="F133" s="1">
        <f t="shared" si="8"/>
        <v>1.1187579720972354</v>
      </c>
      <c r="G133" s="1">
        <f t="shared" si="9"/>
        <v>0.65680218357272513</v>
      </c>
    </row>
    <row r="134" spans="1:7" x14ac:dyDescent="0.3">
      <c r="A134">
        <v>130</v>
      </c>
      <c r="B134">
        <f t="shared" si="5"/>
        <v>5.5668769655839769</v>
      </c>
      <c r="D134" s="1">
        <f t="shared" si="6"/>
        <v>2.8233531972012003</v>
      </c>
      <c r="E134" s="1">
        <f t="shared" si="7"/>
        <v>1.8755339307640078</v>
      </c>
      <c r="F134" s="1">
        <f t="shared" si="8"/>
        <v>1.1203928430948968</v>
      </c>
      <c r="G134" s="1">
        <f t="shared" si="9"/>
        <v>0.65703398015230008</v>
      </c>
    </row>
    <row r="135" spans="1:7" x14ac:dyDescent="0.3">
      <c r="A135">
        <v>131</v>
      </c>
      <c r="B135">
        <f t="shared" ref="B135:B198" si="10">$B$5+($B$3/$K$2)*A135</f>
        <v>5.609314480703854</v>
      </c>
      <c r="D135" s="1">
        <f t="shared" ref="D135:D198" si="11">D134 + (($B$3 - (0.6 * $D$2 * SQRT(2 * 9.81 * D134))) / $K$2)</f>
        <v>2.8372106167282771</v>
      </c>
      <c r="E135" s="1">
        <f t="shared" ref="E135:E198" si="12">E134 + (($B$3 - (0.6 * $E$2 * SQRT(2 * 9.81 * E134))) / $K$2)</f>
        <v>1.8815741814201659</v>
      </c>
      <c r="F135" s="1">
        <f t="shared" ref="F135:F198" si="13">F134 + (($B$3 - (0.6 * $F$2 * SQRT(2 * 9.81 * F134))) / $K$2)</f>
        <v>1.1219979119777339</v>
      </c>
      <c r="G135" s="1">
        <f t="shared" ref="G135:G198" si="14">G134 + (($B$3 - (0.6 * $G$2 * SQRT(2 * 9.81 * G134))) / $K$2)</f>
        <v>0.65725832983352861</v>
      </c>
    </row>
    <row r="136" spans="1:7" x14ac:dyDescent="0.3">
      <c r="A136">
        <v>132</v>
      </c>
      <c r="B136">
        <f t="shared" si="10"/>
        <v>5.651751995823731</v>
      </c>
      <c r="D136" s="1">
        <f t="shared" si="11"/>
        <v>2.8509979845166828</v>
      </c>
      <c r="E136" s="1">
        <f t="shared" si="12"/>
        <v>1.8875558695856465</v>
      </c>
      <c r="F136" s="1">
        <f t="shared" si="13"/>
        <v>1.1235737431546178</v>
      </c>
      <c r="G136" s="1">
        <f t="shared" si="14"/>
        <v>0.65747547311281462</v>
      </c>
    </row>
    <row r="137" spans="1:7" x14ac:dyDescent="0.3">
      <c r="A137">
        <v>133</v>
      </c>
      <c r="B137">
        <f t="shared" si="10"/>
        <v>5.6941895109436071</v>
      </c>
      <c r="D137" s="1">
        <f t="shared" si="11"/>
        <v>2.8647158242635911</v>
      </c>
      <c r="E137" s="1">
        <f t="shared" si="12"/>
        <v>1.8934796556094133</v>
      </c>
      <c r="F137" s="1">
        <f t="shared" si="13"/>
        <v>1.1251208895534124</v>
      </c>
      <c r="G137" s="1">
        <f t="shared" si="14"/>
        <v>0.65768564264031315</v>
      </c>
    </row>
    <row r="138" spans="1:7" x14ac:dyDescent="0.3">
      <c r="A138">
        <v>134</v>
      </c>
      <c r="B138">
        <f t="shared" si="10"/>
        <v>5.7366270260634842</v>
      </c>
      <c r="D138" s="1">
        <f t="shared" si="11"/>
        <v>2.8783646532403835</v>
      </c>
      <c r="E138" s="1">
        <f t="shared" si="12"/>
        <v>1.8993461903268298</v>
      </c>
      <c r="F138" s="1">
        <f t="shared" si="13"/>
        <v>1.1266398928846673</v>
      </c>
      <c r="G138" s="1">
        <f t="shared" si="14"/>
        <v>0.65788906348097387</v>
      </c>
    </row>
    <row r="139" spans="1:7" x14ac:dyDescent="0.3">
      <c r="A139">
        <v>135</v>
      </c>
      <c r="B139">
        <f t="shared" si="10"/>
        <v>5.7790645411833612</v>
      </c>
      <c r="D139" s="1">
        <f t="shared" si="11"/>
        <v>2.8919449824143766</v>
      </c>
      <c r="E139" s="1">
        <f t="shared" si="12"/>
        <v>1.9051561152459071</v>
      </c>
      <c r="F139" s="1">
        <f t="shared" si="13"/>
        <v>1.1281312838980966</v>
      </c>
      <c r="G139" s="1">
        <f t="shared" si="14"/>
        <v>0.65808595336657716</v>
      </c>
    </row>
    <row r="140" spans="1:7" x14ac:dyDescent="0.3">
      <c r="A140">
        <v>136</v>
      </c>
      <c r="B140">
        <f t="shared" si="10"/>
        <v>5.8215020563032374</v>
      </c>
      <c r="D140" s="1">
        <f t="shared" si="11"/>
        <v>2.9054573165673681</v>
      </c>
      <c r="E140" s="1">
        <f t="shared" si="12"/>
        <v>1.9109100627286619</v>
      </c>
      <c r="F140" s="1">
        <f t="shared" si="13"/>
        <v>1.1295955826320838</v>
      </c>
      <c r="G140" s="1">
        <f t="shared" si="14"/>
        <v>0.65827652293909455</v>
      </c>
    </row>
    <row r="141" spans="1:7" x14ac:dyDescent="0.3">
      <c r="A141">
        <v>137</v>
      </c>
      <c r="B141">
        <f t="shared" si="10"/>
        <v>5.8639395714231144</v>
      </c>
      <c r="D141" s="1">
        <f t="shared" si="11"/>
        <v>2.9189021544111067</v>
      </c>
      <c r="E141" s="1">
        <f t="shared" si="12"/>
        <v>1.9166086561677487</v>
      </c>
      <c r="F141" s="1">
        <f t="shared" si="13"/>
        <v>1.1310332986564455</v>
      </c>
      <c r="G141" s="1">
        <f t="shared" si="14"/>
        <v>0.65846097598569142</v>
      </c>
    </row>
    <row r="142" spans="1:7" x14ac:dyDescent="0.3">
      <c r="A142">
        <v>138</v>
      </c>
      <c r="B142">
        <f t="shared" si="10"/>
        <v>5.9063770865429914</v>
      </c>
      <c r="D142" s="1">
        <f t="shared" si="11"/>
        <v>2.9322799886997895</v>
      </c>
      <c r="E142" s="1">
        <f t="shared" si="12"/>
        <v>1.9222525101585206</v>
      </c>
      <c r="F142" s="1">
        <f t="shared" si="13"/>
        <v>1.1324449313086771</v>
      </c>
      <c r="G142" s="1">
        <f t="shared" si="14"/>
        <v>0.65863950966567597</v>
      </c>
    </row>
    <row r="143" spans="1:7" x14ac:dyDescent="0.3">
      <c r="A143">
        <v>139</v>
      </c>
      <c r="B143">
        <f t="shared" si="10"/>
        <v>5.9488146016628676</v>
      </c>
      <c r="D143" s="1">
        <f t="shared" si="11"/>
        <v>2.9455913063396824</v>
      </c>
      <c r="E143" s="1">
        <f t="shared" si="12"/>
        <v>1.9278422306666725</v>
      </c>
      <c r="F143" s="1">
        <f t="shared" si="13"/>
        <v>1.1338309699238938</v>
      </c>
      <c r="G143" s="1">
        <f t="shared" si="14"/>
        <v>0.65881231472968849</v>
      </c>
    </row>
    <row r="144" spans="1:7" x14ac:dyDescent="0.3">
      <c r="A144">
        <v>140</v>
      </c>
      <c r="B144">
        <f t="shared" si="10"/>
        <v>5.9912521167827446</v>
      </c>
      <c r="D144" s="1">
        <f t="shared" si="11"/>
        <v>2.9588365884959567</v>
      </c>
      <c r="E144" s="1">
        <f t="shared" si="12"/>
        <v>1.9333784151916071</v>
      </c>
      <c r="F144" s="1">
        <f t="shared" si="13"/>
        <v>1.135191894058672</v>
      </c>
      <c r="G144" s="1">
        <f t="shared" si="14"/>
        <v>0.65897957573141053</v>
      </c>
    </row>
    <row r="145" spans="1:7" x14ac:dyDescent="0.3">
      <c r="A145">
        <v>141</v>
      </c>
      <c r="B145">
        <f t="shared" si="10"/>
        <v>6.0336896319026216</v>
      </c>
      <c r="D145" s="1">
        <f t="shared" si="11"/>
        <v>2.9720163106968354</v>
      </c>
      <c r="E145" s="1">
        <f t="shared" si="12"/>
        <v>1.9388616529256661</v>
      </c>
      <c r="F145" s="1">
        <f t="shared" si="13"/>
        <v>1.1365281737089898</v>
      </c>
      <c r="G145" s="1">
        <f t="shared" si="14"/>
        <v>0.65914147123206512</v>
      </c>
    </row>
    <row r="146" spans="1:7" x14ac:dyDescent="0.3">
      <c r="A146">
        <v>142</v>
      </c>
      <c r="B146">
        <f t="shared" si="10"/>
        <v>6.0761271470224987</v>
      </c>
      <c r="D146" s="1">
        <f t="shared" si="11"/>
        <v>2.9851309429351311</v>
      </c>
      <c r="E146" s="1">
        <f t="shared" si="12"/>
        <v>1.9442925249093566</v>
      </c>
      <c r="F146" s="1">
        <f t="shared" si="13"/>
        <v>1.1378402695224532</v>
      </c>
      <c r="G146" s="1">
        <f t="shared" si="14"/>
        <v>0.65929817399796642</v>
      </c>
    </row>
    <row r="147" spans="1:7" x14ac:dyDescent="0.3">
      <c r="A147">
        <v>143</v>
      </c>
      <c r="B147">
        <f t="shared" si="10"/>
        <v>6.1185646621423748</v>
      </c>
      <c r="D147" s="1">
        <f t="shared" si="11"/>
        <v>2.998180949767264</v>
      </c>
      <c r="E147" s="1">
        <f t="shared" si="12"/>
        <v>1.9496716041827025</v>
      </c>
      <c r="F147" s="1">
        <f t="shared" si="13"/>
        <v>1.1391286330049935</v>
      </c>
      <c r="G147" s="1">
        <f t="shared" si="14"/>
        <v>0.65944985119136734</v>
      </c>
    </row>
    <row r="148" spans="1:7" x14ac:dyDescent="0.3">
      <c r="A148">
        <v>144</v>
      </c>
      <c r="B148">
        <f t="shared" si="10"/>
        <v>6.1610021772622519</v>
      </c>
      <c r="D148" s="1">
        <f t="shared" si="11"/>
        <v>3.0111667904098325</v>
      </c>
      <c r="E148" s="1">
        <f t="shared" si="12"/>
        <v>1.9549994559328436</v>
      </c>
      <c r="F148" s="1">
        <f t="shared" si="13"/>
        <v>1.1403937067222083</v>
      </c>
      <c r="G148" s="1">
        <f t="shared" si="14"/>
        <v>0.65959666455484622</v>
      </c>
    </row>
    <row r="149" spans="1:7" x14ac:dyDescent="0.3">
      <c r="A149">
        <v>145</v>
      </c>
      <c r="B149">
        <f t="shared" si="10"/>
        <v>6.2034396923821289</v>
      </c>
      <c r="D149" s="1">
        <f t="shared" si="11"/>
        <v>3.0240889188338209</v>
      </c>
      <c r="E149" s="1">
        <f t="shared" si="12"/>
        <v>1.9602766376380003</v>
      </c>
      <c r="F149" s="1">
        <f t="shared" si="13"/>
        <v>1.1416359244955165</v>
      </c>
      <c r="G149" s="1">
        <f t="shared" si="14"/>
        <v>0.65973877058946051</v>
      </c>
    </row>
    <row r="150" spans="1:7" x14ac:dyDescent="0.3">
      <c r="A150">
        <v>146</v>
      </c>
      <c r="B150">
        <f t="shared" si="10"/>
        <v>6.245877207502005</v>
      </c>
      <c r="D150" s="1">
        <f t="shared" si="11"/>
        <v>3.036947783856514</v>
      </c>
      <c r="E150" s="1">
        <f t="shared" si="12"/>
        <v>1.965503699207918</v>
      </c>
      <c r="F150" s="1">
        <f t="shared" si="13"/>
        <v>1.1428557115932874</v>
      </c>
      <c r="G150" s="1">
        <f t="shared" si="14"/>
        <v>0.65987632072688973</v>
      </c>
    </row>
    <row r="151" spans="1:7" x14ac:dyDescent="0.3">
      <c r="A151">
        <v>147</v>
      </c>
      <c r="B151">
        <f t="shared" si="10"/>
        <v>6.2883147226218821</v>
      </c>
      <c r="D151" s="1">
        <f t="shared" si="11"/>
        <v>3.0497438292311894</v>
      </c>
      <c r="E151" s="1">
        <f t="shared" si="12"/>
        <v>1.9706811831209001</v>
      </c>
      <c r="F151" s="1">
        <f t="shared" si="13"/>
        <v>1.1440534849171011</v>
      </c>
      <c r="G151" s="1">
        <f t="shared" si="14"/>
        <v>0.6600094614957801</v>
      </c>
    </row>
    <row r="152" spans="1:7" x14ac:dyDescent="0.3">
      <c r="A152">
        <v>148</v>
      </c>
      <c r="B152">
        <f t="shared" si="10"/>
        <v>6.3307522377417591</v>
      </c>
      <c r="D152" s="1">
        <f t="shared" si="11"/>
        <v>3.0624774937346579</v>
      </c>
      <c r="E152" s="1">
        <f t="shared" si="12"/>
        <v>1.9758096245575365</v>
      </c>
      <c r="F152" s="1">
        <f t="shared" si="13"/>
        <v>1.14522965318329</v>
      </c>
      <c r="G152" s="1">
        <f t="shared" si="14"/>
        <v>0.66013833468249528</v>
      </c>
    </row>
    <row r="153" spans="1:7" x14ac:dyDescent="0.3">
      <c r="A153">
        <v>149</v>
      </c>
      <c r="B153">
        <f t="shared" si="10"/>
        <v>6.3731897528616352</v>
      </c>
      <c r="D153" s="1">
        <f t="shared" si="11"/>
        <v>3.0751492112527177</v>
      </c>
      <c r="E153" s="1">
        <f t="shared" si="12"/>
        <v>1.9808895515312257</v>
      </c>
      <c r="F153" s="1">
        <f t="shared" si="13"/>
        <v>1.1463846170999046</v>
      </c>
      <c r="G153" s="1">
        <f t="shared" si="14"/>
        <v>0.66026307748646995</v>
      </c>
    </row>
    <row r="154" spans="1:7" x14ac:dyDescent="0.3">
      <c r="A154">
        <v>150</v>
      </c>
      <c r="B154">
        <f t="shared" si="10"/>
        <v>6.4156272679815123</v>
      </c>
      <c r="D154" s="1">
        <f t="shared" si="11"/>
        <v>3.0877594108635815</v>
      </c>
      <c r="E154" s="1">
        <f t="shared" si="12"/>
        <v>1.9859214850155924</v>
      </c>
      <c r="F154" s="1">
        <f t="shared" si="13"/>
        <v>1.1475187695392453</v>
      </c>
      <c r="G154" s="1">
        <f t="shared" si="14"/>
        <v>0.66038382267035511</v>
      </c>
    </row>
    <row r="155" spans="1:7" x14ac:dyDescent="0.3">
      <c r="A155">
        <v>151</v>
      </c>
      <c r="B155">
        <f t="shared" si="10"/>
        <v>6.4580647831013893</v>
      </c>
      <c r="D155" s="1">
        <f t="shared" si="11"/>
        <v>3.1003085169193465</v>
      </c>
      <c r="E155" s="1">
        <f t="shared" si="12"/>
        <v>1.990905939068891</v>
      </c>
      <c r="F155" s="1">
        <f t="shared" si="13"/>
        <v>1.1486324957060903</v>
      </c>
      <c r="G155" s="1">
        <f t="shared" si="14"/>
        <v>0.66050069870513761</v>
      </c>
    </row>
    <row r="156" spans="1:7" x14ac:dyDescent="0.3">
      <c r="A156">
        <v>152</v>
      </c>
      <c r="B156">
        <f t="shared" si="10"/>
        <v>6.5005022982212655</v>
      </c>
      <c r="D156" s="1">
        <f t="shared" si="11"/>
        <v>3.1127969491255554</v>
      </c>
      <c r="E156" s="1">
        <f t="shared" si="12"/>
        <v>1.9958434209554878</v>
      </c>
      <c r="F156" s="1">
        <f t="shared" si="13"/>
        <v>1.149726173301753</v>
      </c>
      <c r="G156" s="1">
        <f t="shared" si="14"/>
        <v>0.66061382991040951</v>
      </c>
    </row>
    <row r="157" spans="1:7" x14ac:dyDescent="0.3">
      <c r="A157">
        <v>153</v>
      </c>
      <c r="B157">
        <f t="shared" si="10"/>
        <v>6.5429398133411425</v>
      </c>
      <c r="D157" s="1">
        <f t="shared" si="11"/>
        <v>3.1252251226189145</v>
      </c>
      <c r="E157" s="1">
        <f t="shared" si="12"/>
        <v>2.0007344312645077</v>
      </c>
      <c r="F157" s="1">
        <f t="shared" si="13"/>
        <v>1.1508001726840891</v>
      </c>
      <c r="G157" s="1">
        <f t="shared" si="14"/>
        <v>0.66072333658995464</v>
      </c>
    </row>
    <row r="158" spans="1:7" x14ac:dyDescent="0.3">
      <c r="A158">
        <v>154</v>
      </c>
      <c r="B158">
        <f t="shared" si="10"/>
        <v>6.5853773284610195</v>
      </c>
      <c r="D158" s="1">
        <f t="shared" si="11"/>
        <v>3.1375934480432175</v>
      </c>
      <c r="E158" s="1">
        <f t="shared" si="12"/>
        <v>2.0055794640257294</v>
      </c>
      <c r="F158" s="1">
        <f t="shared" si="13"/>
        <v>1.1518548570235767</v>
      </c>
      <c r="G158" s="1">
        <f t="shared" si="14"/>
        <v>0.66082933516281661</v>
      </c>
    </row>
    <row r="159" spans="1:7" x14ac:dyDescent="0.3">
      <c r="A159">
        <v>155</v>
      </c>
      <c r="B159">
        <f t="shared" si="10"/>
        <v>6.6278148435808957</v>
      </c>
      <c r="D159" s="1">
        <f t="shared" si="11"/>
        <v>3.1499023316235304</v>
      </c>
      <c r="E159" s="1">
        <f t="shared" si="12"/>
        <v>2.0103790068228133</v>
      </c>
      <c r="F159" s="1">
        <f t="shared" si="13"/>
        <v>1.1528905824555835</v>
      </c>
      <c r="G159" s="1">
        <f t="shared" si="14"/>
        <v>0.66093193829000285</v>
      </c>
    </row>
    <row r="160" spans="1:7" x14ac:dyDescent="0.3">
      <c r="A160">
        <v>156</v>
      </c>
      <c r="B160">
        <f t="shared" si="10"/>
        <v>6.6702523587007727</v>
      </c>
      <c r="D160" s="1">
        <f t="shared" si="11"/>
        <v>3.162152175238687</v>
      </c>
      <c r="E160" s="1">
        <f t="shared" si="12"/>
        <v>2.015133540903935</v>
      </c>
      <c r="F160" s="1">
        <f t="shared" si="13"/>
        <v>1.1539076982289314</v>
      </c>
      <c r="G160" s="1">
        <f t="shared" si="14"/>
        <v>0.66103125499697701</v>
      </c>
    </row>
    <row r="161" spans="1:7" x14ac:dyDescent="0.3">
      <c r="A161">
        <v>157</v>
      </c>
      <c r="B161">
        <f t="shared" si="10"/>
        <v>6.7126898738206497</v>
      </c>
      <c r="D161" s="1">
        <f t="shared" si="11"/>
        <v>3.1743433764921454</v>
      </c>
      <c r="E161" s="1">
        <f t="shared" si="12"/>
        <v>2.0198435412899038</v>
      </c>
      <c r="F161" s="1">
        <f t="shared" si="13"/>
        <v>1.1549065468508692</v>
      </c>
      <c r="G161" s="1">
        <f t="shared" si="14"/>
        <v>0.66112739079208338</v>
      </c>
    </row>
    <row r="162" spans="1:7" x14ac:dyDescent="0.3">
      <c r="A162">
        <v>158</v>
      </c>
      <c r="B162">
        <f t="shared" si="10"/>
        <v>6.7551273889405259</v>
      </c>
      <c r="D162" s="1">
        <f t="shared" si="11"/>
        <v>3.1864763287812519</v>
      </c>
      <c r="E162" s="1">
        <f t="shared" si="12"/>
        <v>2.0245094768798388</v>
      </c>
      <c r="F162" s="1">
        <f t="shared" si="13"/>
        <v>1.1558874642285544</v>
      </c>
      <c r="G162" s="1">
        <f t="shared" si="14"/>
        <v>0.66122044778104383</v>
      </c>
    </row>
    <row r="163" spans="1:7" x14ac:dyDescent="0.3">
      <c r="A163">
        <v>159</v>
      </c>
      <c r="B163">
        <f t="shared" si="10"/>
        <v>6.7975649040604029</v>
      </c>
      <c r="D163" s="1">
        <f t="shared" si="11"/>
        <v>3.1985514213649577</v>
      </c>
      <c r="E163" s="1">
        <f t="shared" si="12"/>
        <v>2.0291318105544698</v>
      </c>
      <c r="F163" s="1">
        <f t="shared" si="13"/>
        <v>1.1568507798071446</v>
      </c>
      <c r="G163" s="1">
        <f t="shared" si="14"/>
        <v>0.66131052477766239</v>
      </c>
    </row>
    <row r="164" spans="1:7" x14ac:dyDescent="0.3">
      <c r="A164">
        <v>160</v>
      </c>
      <c r="B164">
        <f t="shared" si="10"/>
        <v>6.84000241918028</v>
      </c>
      <c r="D164" s="1">
        <f t="shared" si="11"/>
        <v>3.2105690394300339</v>
      </c>
      <c r="E164" s="1">
        <f t="shared" si="12"/>
        <v>2.0337109992771327</v>
      </c>
      <c r="F164" s="1">
        <f t="shared" si="13"/>
        <v>1.1577968167045978</v>
      </c>
      <c r="G164" s="1">
        <f t="shared" si="14"/>
        <v>0.66139771741086595</v>
      </c>
    </row>
    <row r="165" spans="1:7" x14ac:dyDescent="0.3">
      <c r="A165">
        <v>161</v>
      </c>
      <c r="B165">
        <f t="shared" si="10"/>
        <v>6.8824399343001561</v>
      </c>
      <c r="D165" s="1">
        <f t="shared" si="11"/>
        <v>3.222529564155824</v>
      </c>
      <c r="E165" s="1">
        <f t="shared" si="12"/>
        <v>2.0382474941925275</v>
      </c>
      <c r="F165" s="1">
        <f t="shared" si="13"/>
        <v>1.158725891843271</v>
      </c>
      <c r="G165" s="1">
        <f t="shared" si="14"/>
        <v>0.66148211822820746</v>
      </c>
    </row>
    <row r="166" spans="1:7" x14ac:dyDescent="0.3">
      <c r="A166">
        <v>162</v>
      </c>
      <c r="B166">
        <f t="shared" si="10"/>
        <v>6.9248774494200331</v>
      </c>
      <c r="D166" s="1">
        <f t="shared" si="11"/>
        <v>3.2344333727775805</v>
      </c>
      <c r="E166" s="1">
        <f t="shared" si="12"/>
        <v>2.0427417407232951</v>
      </c>
      <c r="F166" s="1">
        <f t="shared" si="13"/>
        <v>1.1596383160784107</v>
      </c>
      <c r="G166" s="1">
        <f t="shared" si="14"/>
        <v>0.66156381679595111</v>
      </c>
    </row>
    <row r="167" spans="1:7" x14ac:dyDescent="0.3">
      <c r="A167">
        <v>163</v>
      </c>
      <c r="B167">
        <f t="shared" si="10"/>
        <v>6.9673149645399102</v>
      </c>
      <c r="D167" s="1">
        <f t="shared" si="11"/>
        <v>3.2462808386484183</v>
      </c>
      <c r="E167" s="1">
        <f t="shared" si="12"/>
        <v>2.0471941786644812</v>
      </c>
      <c r="F167" s="1">
        <f t="shared" si="13"/>
        <v>1.1605343943236208</v>
      </c>
      <c r="G167" s="1">
        <f t="shared" si="14"/>
        <v>0.66164289979585722</v>
      </c>
    </row>
    <row r="168" spans="1:7" x14ac:dyDescent="0.3">
      <c r="A168">
        <v>164</v>
      </c>
      <c r="B168">
        <f t="shared" si="10"/>
        <v>7.0097524796597863</v>
      </c>
      <c r="D168" s="1">
        <f t="shared" si="11"/>
        <v>3.2580723312999309</v>
      </c>
      <c r="E168" s="1">
        <f t="shared" si="12"/>
        <v>2.0516052422759423</v>
      </c>
      <c r="F168" s="1">
        <f t="shared" si="13"/>
        <v>1.1614144256733923</v>
      </c>
      <c r="G168" s="1">
        <f t="shared" si="14"/>
        <v>0.66171945111877695</v>
      </c>
    </row>
    <row r="169" spans="1:7" x14ac:dyDescent="0.3">
      <c r="A169">
        <v>165</v>
      </c>
      <c r="B169">
        <f t="shared" si="10"/>
        <v>7.0521899947796634</v>
      </c>
      <c r="D169" s="1">
        <f t="shared" si="11"/>
        <v>3.2698082165014983</v>
      </c>
      <c r="E169" s="1">
        <f t="shared" si="12"/>
        <v>2.0559753603727504</v>
      </c>
      <c r="F169" s="1">
        <f t="shared" si="13"/>
        <v>1.162278703522776</v>
      </c>
      <c r="G169" s="1">
        <f t="shared" si="14"/>
        <v>0.66179355195516643</v>
      </c>
    </row>
    <row r="170" spans="1:7" x14ac:dyDescent="0.3">
      <c r="A170">
        <v>166</v>
      </c>
      <c r="B170">
        <f t="shared" si="10"/>
        <v>7.0946275098995404</v>
      </c>
      <c r="D170" s="1">
        <f t="shared" si="11"/>
        <v>3.2814888563183295</v>
      </c>
      <c r="E170" s="1">
        <f t="shared" si="12"/>
        <v>2.0603049564136535</v>
      </c>
      <c r="F170" s="1">
        <f t="shared" si="13"/>
        <v>1.1631275156842782</v>
      </c>
      <c r="G170" s="1">
        <f t="shared" si="14"/>
        <v>0.66186528088262409</v>
      </c>
    </row>
    <row r="171" spans="1:7" x14ac:dyDescent="0.3">
      <c r="A171">
        <v>167</v>
      </c>
      <c r="B171">
        <f t="shared" si="10"/>
        <v>7.1370650250194174</v>
      </c>
      <c r="D171" s="1">
        <f t="shared" si="11"/>
        <v>3.293114609168271</v>
      </c>
      <c r="E171" s="1">
        <f t="shared" si="12"/>
        <v>2.0645944485876435</v>
      </c>
      <c r="F171" s="1">
        <f t="shared" si="13"/>
        <v>1.1639611445020532</v>
      </c>
      <c r="G171" s="1">
        <f t="shared" si="14"/>
        <v>0.66193471395055126</v>
      </c>
    </row>
    <row r="172" spans="1:7" x14ac:dyDescent="0.3">
      <c r="A172">
        <v>168</v>
      </c>
      <c r="B172">
        <f t="shared" si="10"/>
        <v>7.1795025401392936</v>
      </c>
      <c r="D172" s="1">
        <f t="shared" si="11"/>
        <v>3.3046858298774135</v>
      </c>
      <c r="E172" s="1">
        <f t="shared" si="12"/>
        <v>2.0688442498986839</v>
      </c>
      <c r="F172" s="1">
        <f t="shared" si="13"/>
        <v>1.1647798669634684</v>
      </c>
      <c r="G172" s="1">
        <f t="shared" si="14"/>
        <v>0.66200192476203357</v>
      </c>
    </row>
    <row r="173" spans="1:7" x14ac:dyDescent="0.3">
      <c r="A173">
        <v>169</v>
      </c>
      <c r="B173">
        <f t="shared" si="10"/>
        <v>7.2219400552591706</v>
      </c>
      <c r="D173" s="1">
        <f t="shared" si="11"/>
        <v>3.3162028697345307</v>
      </c>
      <c r="E173" s="1">
        <f t="shared" si="12"/>
        <v>2.0730547682486464</v>
      </c>
      <c r="F173" s="1">
        <f t="shared" si="13"/>
        <v>1.1655839548081113</v>
      </c>
      <c r="G173" s="1">
        <f t="shared" si="14"/>
        <v>0.6620669845530367</v>
      </c>
    </row>
    <row r="174" spans="1:7" x14ac:dyDescent="0.3">
      <c r="A174">
        <v>170</v>
      </c>
      <c r="B174">
        <f t="shared" si="10"/>
        <v>7.2643775703790476</v>
      </c>
      <c r="D174" s="1">
        <f t="shared" si="11"/>
        <v>3.3276660765443831</v>
      </c>
      <c r="E174" s="1">
        <f t="shared" si="12"/>
        <v>2.0772264065185038</v>
      </c>
      <c r="F174" s="1">
        <f t="shared" si="13"/>
        <v>1.1663736746343096</v>
      </c>
      <c r="G174" s="1">
        <f t="shared" si="14"/>
        <v>0.66212996226900589</v>
      </c>
    </row>
    <row r="175" spans="1:7" x14ac:dyDescent="0.3">
      <c r="A175">
        <v>171</v>
      </c>
      <c r="B175">
        <f t="shared" si="10"/>
        <v>7.3068150854989238</v>
      </c>
      <c r="D175" s="1">
        <f t="shared" si="11"/>
        <v>3.3390757946799146</v>
      </c>
      <c r="E175" s="1">
        <f t="shared" si="12"/>
        <v>2.0813595626478274</v>
      </c>
      <c r="F175" s="1">
        <f t="shared" si="13"/>
        <v>1.1671492880032279</v>
      </c>
      <c r="G175" s="1">
        <f t="shared" si="14"/>
        <v>0.66219092463895735</v>
      </c>
    </row>
    <row r="176" spans="1:7" x14ac:dyDescent="0.3">
      <c r="A176">
        <v>172</v>
      </c>
      <c r="B176">
        <f t="shared" si="10"/>
        <v>7.3492526006188008</v>
      </c>
      <c r="D176" s="1">
        <f t="shared" si="11"/>
        <v>3.3504323651333712</v>
      </c>
      <c r="E176" s="1">
        <f t="shared" si="12"/>
        <v>2.0854546297126326</v>
      </c>
      <c r="F176" s="1">
        <f t="shared" si="13"/>
        <v>1.1679110515406084</v>
      </c>
      <c r="G176" s="1">
        <f t="shared" si="14"/>
        <v>0.66224993624714523</v>
      </c>
    </row>
    <row r="177" spans="1:7" x14ac:dyDescent="0.3">
      <c r="A177">
        <v>173</v>
      </c>
      <c r="B177">
        <f t="shared" si="10"/>
        <v>7.3916901157386778</v>
      </c>
      <c r="D177" s="1">
        <f t="shared" si="11"/>
        <v>3.3617361255663711</v>
      </c>
      <c r="E177" s="1">
        <f t="shared" si="12"/>
        <v>2.089511996001618</v>
      </c>
      <c r="F177" s="1">
        <f t="shared" si="13"/>
        <v>1.1686592170362158</v>
      </c>
      <c r="G177" s="1">
        <f t="shared" si="14"/>
        <v>0.66230705960238478</v>
      </c>
    </row>
    <row r="178" spans="1:7" x14ac:dyDescent="0.3">
      <c r="A178">
        <v>174</v>
      </c>
      <c r="B178">
        <f t="shared" si="10"/>
        <v>7.434127630858554</v>
      </c>
      <c r="D178" s="1">
        <f t="shared" si="11"/>
        <v>3.372987410358955</v>
      </c>
      <c r="E178" s="1">
        <f t="shared" si="12"/>
        <v>2.0935320450908366</v>
      </c>
      <c r="F178" s="1">
        <f t="shared" si="13"/>
        <v>1.1693940315410494</v>
      </c>
      <c r="G178" s="1">
        <f t="shared" si="14"/>
        <v>0.66236235520511055</v>
      </c>
    </row>
    <row r="179" spans="1:7" x14ac:dyDescent="0.3">
      <c r="A179">
        <v>175</v>
      </c>
      <c r="B179">
        <f t="shared" si="10"/>
        <v>7.476565145978431</v>
      </c>
      <c r="D179" s="1">
        <f t="shared" si="11"/>
        <v>3.3841865506576396</v>
      </c>
      <c r="E179" s="1">
        <f t="shared" si="12"/>
        <v>2.0975151559168426</v>
      </c>
      <c r="F179" s="1">
        <f t="shared" si="13"/>
        <v>1.1701157374623781</v>
      </c>
      <c r="G179" s="1">
        <f t="shared" si="14"/>
        <v>0.66241588161224518</v>
      </c>
    </row>
    <row r="180" spans="1:7" x14ac:dyDescent="0.3">
      <c r="A180">
        <v>176</v>
      </c>
      <c r="B180">
        <f t="shared" si="10"/>
        <v>7.5190026610983081</v>
      </c>
      <c r="D180" s="1">
        <f t="shared" si="11"/>
        <v>3.3953338744225032</v>
      </c>
      <c r="E180" s="1">
        <f t="shared" si="12"/>
        <v>2.1014617028483547</v>
      </c>
      <c r="F180" s="1">
        <f t="shared" si="13"/>
        <v>1.1708245726566566</v>
      </c>
      <c r="G180" s="1">
        <f t="shared" si="14"/>
        <v>0.6624676954999511</v>
      </c>
    </row>
    <row r="181" spans="1:7" x14ac:dyDescent="0.3">
      <c r="A181">
        <v>177</v>
      </c>
      <c r="B181">
        <f t="shared" si="10"/>
        <v>7.5614401762181842</v>
      </c>
      <c r="D181" s="1">
        <f t="shared" si="11"/>
        <v>3.4064297064733275</v>
      </c>
      <c r="E181" s="1">
        <f t="shared" si="12"/>
        <v>2.105372055756471</v>
      </c>
      <c r="F181" s="1">
        <f t="shared" si="13"/>
        <v>1.1715207705203785</v>
      </c>
      <c r="G181" s="1">
        <f t="shared" si="14"/>
        <v>0.66251785172433642</v>
      </c>
    </row>
    <row r="182" spans="1:7" x14ac:dyDescent="0.3">
      <c r="A182">
        <v>178</v>
      </c>
      <c r="B182">
        <f t="shared" si="10"/>
        <v>7.6038776913380612</v>
      </c>
      <c r="D182" s="1">
        <f t="shared" si="11"/>
        <v>3.4174743685348186</v>
      </c>
      <c r="E182" s="1">
        <f t="shared" si="12"/>
        <v>2.1092465800834739</v>
      </c>
      <c r="F182" s="1">
        <f t="shared" si="13"/>
        <v>1.1722045600789173</v>
      </c>
      <c r="G182" s="1">
        <f t="shared" si="14"/>
        <v>0.66256640338018236</v>
      </c>
    </row>
    <row r="183" spans="1:7" x14ac:dyDescent="0.3">
      <c r="A183">
        <v>179</v>
      </c>
      <c r="B183">
        <f t="shared" si="10"/>
        <v>7.6463152064579383</v>
      </c>
      <c r="D183" s="1">
        <f t="shared" si="11"/>
        <v>3.4284681792809315</v>
      </c>
      <c r="E183" s="1">
        <f t="shared" si="12"/>
        <v>2.1130856369102604</v>
      </c>
      <c r="F183" s="1">
        <f t="shared" si="13"/>
        <v>1.1728761660734091</v>
      </c>
      <c r="G183" s="1">
        <f t="shared" si="14"/>
        <v>0.66261340185775819</v>
      </c>
    </row>
    <row r="184" spans="1:7" x14ac:dyDescent="0.3">
      <c r="A184">
        <v>180</v>
      </c>
      <c r="B184">
        <f t="shared" si="10"/>
        <v>7.6887527215778144</v>
      </c>
      <c r="D184" s="1">
        <f t="shared" si="11"/>
        <v>3.4394114543783219</v>
      </c>
      <c r="E184" s="1">
        <f t="shared" si="12"/>
        <v>2.1168895830224352</v>
      </c>
      <c r="F184" s="1">
        <f t="shared" si="13"/>
        <v>1.1735358090457264</v>
      </c>
      <c r="G184" s="1">
        <f t="shared" si="14"/>
        <v>0.66265889689778679</v>
      </c>
    </row>
    <row r="185" spans="1:7" x14ac:dyDescent="0.3">
      <c r="A185">
        <v>181</v>
      </c>
      <c r="B185">
        <f t="shared" si="10"/>
        <v>7.7311902366976915</v>
      </c>
      <c r="D185" s="1">
        <f t="shared" si="11"/>
        <v>3.450304506528945</v>
      </c>
      <c r="E185" s="1">
        <f t="shared" si="12"/>
        <v>2.1206587709750964</v>
      </c>
      <c r="F185" s="1">
        <f t="shared" si="13"/>
        <v>1.1741837054215905</v>
      </c>
      <c r="G185" s="1">
        <f t="shared" si="14"/>
        <v>0.66270293664462232</v>
      </c>
    </row>
    <row r="186" spans="1:7" x14ac:dyDescent="0.3">
      <c r="A186">
        <v>182</v>
      </c>
      <c r="B186">
        <f t="shared" si="10"/>
        <v>7.7736277518175685</v>
      </c>
      <c r="D186" s="1">
        <f t="shared" si="11"/>
        <v>3.461147645511824</v>
      </c>
      <c r="E186" s="1">
        <f t="shared" si="12"/>
        <v>2.1243935491563479</v>
      </c>
      <c r="F186" s="1">
        <f t="shared" si="13"/>
        <v>1.1748200675918705</v>
      </c>
      <c r="G186" s="1">
        <f t="shared" si="14"/>
        <v>0.66274556769769932</v>
      </c>
    </row>
    <row r="187" spans="1:7" x14ac:dyDescent="0.3">
      <c r="A187">
        <v>183</v>
      </c>
      <c r="B187">
        <f t="shared" si="10"/>
        <v>7.8160652669374446</v>
      </c>
      <c r="D187" s="1">
        <f t="shared" si="11"/>
        <v>3.4719411782240091</v>
      </c>
      <c r="E187" s="1">
        <f t="shared" si="12"/>
        <v>2.1280942618495748</v>
      </c>
      <c r="F187" s="1">
        <f t="shared" si="13"/>
        <v>1.1754451039921152</v>
      </c>
      <c r="G187" s="1">
        <f t="shared" si="14"/>
        <v>0.66278683516130976</v>
      </c>
    </row>
    <row r="188" spans="1:7" x14ac:dyDescent="0.3">
      <c r="A188">
        <v>184</v>
      </c>
      <c r="B188">
        <f t="shared" si="10"/>
        <v>7.8585027820573217</v>
      </c>
      <c r="D188" s="1">
        <f t="shared" si="11"/>
        <v>3.4826854087207453</v>
      </c>
      <c r="E188" s="1">
        <f t="shared" si="12"/>
        <v>2.1317612492945024</v>
      </c>
      <c r="F188" s="1">
        <f t="shared" si="13"/>
        <v>1.1760590191803606</v>
      </c>
      <c r="G188" s="1">
        <f t="shared" si="14"/>
        <v>0.66282678269276385</v>
      </c>
    </row>
    <row r="189" spans="1:7" x14ac:dyDescent="0.3">
      <c r="A189">
        <v>185</v>
      </c>
      <c r="B189">
        <f t="shared" si="10"/>
        <v>7.9009402971771987</v>
      </c>
      <c r="D189" s="1">
        <f t="shared" si="11"/>
        <v>3.4933806382548727</v>
      </c>
      <c r="E189" s="1">
        <f t="shared" si="12"/>
        <v>2.1353948477470794</v>
      </c>
      <c r="F189" s="1">
        <f t="shared" si="13"/>
        <v>1.1766620139132573</v>
      </c>
      <c r="G189" s="1">
        <f t="shared" si="14"/>
        <v>0.6628654525489871</v>
      </c>
    </row>
    <row r="190" spans="1:7" x14ac:dyDescent="0.3">
      <c r="A190">
        <v>186</v>
      </c>
      <c r="B190">
        <f t="shared" si="10"/>
        <v>7.9433778122970748</v>
      </c>
      <c r="D190" s="1">
        <f t="shared" si="11"/>
        <v>3.5040271653154709</v>
      </c>
      <c r="E190" s="1">
        <f t="shared" si="12"/>
        <v>2.1389953895382092</v>
      </c>
      <c r="F190" s="1">
        <f t="shared" si="13"/>
        <v>1.1772542852205585</v>
      </c>
      <c r="G190" s="1">
        <f t="shared" si="14"/>
        <v>0.66290288563160626</v>
      </c>
    </row>
    <row r="191" spans="1:7" x14ac:dyDescent="0.3">
      <c r="A191">
        <v>187</v>
      </c>
      <c r="B191">
        <f t="shared" si="10"/>
        <v>7.9858153274169519</v>
      </c>
      <c r="D191" s="1">
        <f t="shared" si="11"/>
        <v>3.5146252856657743</v>
      </c>
      <c r="E191" s="1">
        <f t="shared" si="12"/>
        <v>2.1425632031313544</v>
      </c>
      <c r="F191" s="1">
        <f t="shared" si="13"/>
        <v>1.1778360264780097</v>
      </c>
      <c r="G191" s="1">
        <f t="shared" si="14"/>
        <v>0.66293912153057299</v>
      </c>
    </row>
    <row r="192" spans="1:7" x14ac:dyDescent="0.3">
      <c r="A192">
        <v>188</v>
      </c>
      <c r="B192">
        <f t="shared" si="10"/>
        <v>8.0282528425368298</v>
      </c>
      <c r="D192" s="1">
        <f t="shared" si="11"/>
        <v>3.5251752923803688</v>
      </c>
      <c r="E192" s="1">
        <f t="shared" si="12"/>
        <v>2.1460986131790487</v>
      </c>
      <c r="F192" s="1">
        <f t="shared" si="13"/>
        <v>1.1784074274786793</v>
      </c>
      <c r="G192" s="1">
        <f t="shared" si="14"/>
        <v>0.66297419856637341</v>
      </c>
    </row>
    <row r="193" spans="1:7" x14ac:dyDescent="0.3">
      <c r="A193">
        <v>189</v>
      </c>
      <c r="B193">
        <f t="shared" si="10"/>
        <v>8.0706903576567068</v>
      </c>
      <c r="D193" s="1">
        <f t="shared" si="11"/>
        <v>3.5356774758816929</v>
      </c>
      <c r="E193" s="1">
        <f t="shared" si="12"/>
        <v>2.1496019405783375</v>
      </c>
      <c r="F193" s="1">
        <f t="shared" si="13"/>
        <v>1.1789686745027683</v>
      </c>
      <c r="G193" s="1">
        <f t="shared" si="14"/>
        <v>0.66300815383087053</v>
      </c>
    </row>
    <row r="194" spans="1:7" x14ac:dyDescent="0.3">
      <c r="A194">
        <v>190</v>
      </c>
      <c r="B194">
        <f t="shared" si="10"/>
        <v>8.1131278727765839</v>
      </c>
      <c r="D194" s="1">
        <f t="shared" si="11"/>
        <v>3.546132123975855</v>
      </c>
      <c r="E194" s="1">
        <f t="shared" si="12"/>
        <v>2.1530735025251739</v>
      </c>
      <c r="F194" s="1">
        <f t="shared" si="13"/>
        <v>1.1795199503859355</v>
      </c>
      <c r="G194" s="1">
        <f t="shared" si="14"/>
        <v>0.66304102322682368</v>
      </c>
    </row>
    <row r="195" spans="1:7" x14ac:dyDescent="0.3">
      <c r="A195">
        <v>191</v>
      </c>
      <c r="B195">
        <f t="shared" si="10"/>
        <v>8.1555653878964591</v>
      </c>
      <c r="D195" s="1">
        <f t="shared" si="11"/>
        <v>3.5565395218877853</v>
      </c>
      <c r="E195" s="1">
        <f t="shared" si="12"/>
        <v>2.1565136125677968</v>
      </c>
      <c r="F195" s="1">
        <f t="shared" si="13"/>
        <v>1.1800614345861755</v>
      </c>
      <c r="G195" s="1">
        <f t="shared" si="14"/>
        <v>0.66307284150612922</v>
      </c>
    </row>
    <row r="196" spans="1:7" x14ac:dyDescent="0.3">
      <c r="A196">
        <v>192</v>
      </c>
      <c r="B196">
        <f t="shared" si="10"/>
        <v>8.1980029030163362</v>
      </c>
      <c r="D196" s="1">
        <f t="shared" si="11"/>
        <v>3.5668999522957403</v>
      </c>
      <c r="E196" s="1">
        <f t="shared" si="12"/>
        <v>2.1599225806591127</v>
      </c>
      <c r="F196" s="1">
        <f t="shared" si="13"/>
        <v>1.1805933032492826</v>
      </c>
      <c r="G196" s="1">
        <f t="shared" si="14"/>
        <v>0.66310364230682339</v>
      </c>
    </row>
    <row r="197" spans="1:7" x14ac:dyDescent="0.3">
      <c r="A197">
        <v>193</v>
      </c>
      <c r="B197">
        <f t="shared" si="10"/>
        <v>8.2404404181362132</v>
      </c>
      <c r="D197" s="1">
        <f t="shared" si="11"/>
        <v>3.5772136953651716</v>
      </c>
      <c r="E197" s="1">
        <f t="shared" si="12"/>
        <v>2.1633007132081068</v>
      </c>
      <c r="F197" s="1">
        <f t="shared" si="13"/>
        <v>1.1811157292729366</v>
      </c>
      <c r="G197" s="1">
        <f t="shared" si="14"/>
        <v>0.66313345818888869</v>
      </c>
    </row>
    <row r="198" spans="1:7" x14ac:dyDescent="0.3">
      <c r="A198">
        <v>194</v>
      </c>
      <c r="B198">
        <f t="shared" si="10"/>
        <v>8.2828779332560902</v>
      </c>
      <c r="D198" s="1">
        <f t="shared" si="11"/>
        <v>3.5874810287819754</v>
      </c>
      <c r="E198" s="1">
        <f t="shared" si="12"/>
        <v>2.1666483131303056</v>
      </c>
      <c r="F198" s="1">
        <f t="shared" si="13"/>
        <v>1.1816288823694421</v>
      </c>
      <c r="G198" s="1">
        <f t="shared" si="14"/>
        <v>0.66316232066890235</v>
      </c>
    </row>
    <row r="199" spans="1:7" x14ac:dyDescent="0.3">
      <c r="A199">
        <v>195</v>
      </c>
      <c r="B199">
        <f t="shared" ref="B199:B262" si="15">$B$5+($B$3/$K$2)*A199</f>
        <v>8.3253154483759673</v>
      </c>
      <c r="D199" s="1">
        <f t="shared" ref="D199:D262" si="16">D198 + (($B$3 - (0.6 * $D$2 * SQRT(2 * 9.81 * D198))) / $K$2)</f>
        <v>3.597702227785136</v>
      </c>
      <c r="E199" s="1">
        <f t="shared" ref="E199:E262" si="17">E198 + (($B$3 - (0.6 * $E$2 * SQRT(2 * 9.81 * E198))) / $K$2)</f>
        <v>2.1699656798973113</v>
      </c>
      <c r="F199" s="1">
        <f t="shared" ref="F199:F262" si="18">F198 + (($B$3 - (0.6 * $F$2 * SQRT(2 * 9.81 * F198))) / $K$2)</f>
        <v>1.1821329291271532</v>
      </c>
      <c r="G199" s="1">
        <f t="shared" ref="G199:G262" si="19">G198 + (($B$3 - (0.6 * $G$2 * SQRT(2 * 9.81 * G198))) / $K$2)</f>
        <v>0.66319026025356531</v>
      </c>
    </row>
    <row r="200" spans="1:7" x14ac:dyDescent="0.3">
      <c r="A200">
        <v>196</v>
      </c>
      <c r="B200">
        <f t="shared" si="15"/>
        <v>8.3677529634958443</v>
      </c>
      <c r="D200" s="1">
        <f t="shared" si="16"/>
        <v>3.6078775651987818</v>
      </c>
      <c r="E200" s="1">
        <f t="shared" si="17"/>
        <v>2.1732531095854339</v>
      </c>
      <c r="F200" s="1">
        <f t="shared" si="18"/>
        <v>1.1826280330706165</v>
      </c>
      <c r="G200" s="1">
        <f t="shared" si="19"/>
        <v>0.66321730647214794</v>
      </c>
    </row>
    <row r="201" spans="1:7" x14ac:dyDescent="0.3">
      <c r="A201">
        <v>197</v>
      </c>
      <c r="B201">
        <f t="shared" si="15"/>
        <v>8.4101904786157196</v>
      </c>
      <c r="D201" s="1">
        <f t="shared" si="16"/>
        <v>3.6180073114636606</v>
      </c>
      <c r="E201" s="1">
        <f t="shared" si="17"/>
        <v>2.1765108949234375</v>
      </c>
      <c r="F201" s="1">
        <f t="shared" si="18"/>
        <v>1.1831143547194607</v>
      </c>
      <c r="G201" s="1">
        <f t="shared" si="19"/>
        <v>0.66324348790788734</v>
      </c>
    </row>
    <row r="202" spans="1:7" x14ac:dyDescent="0.3">
      <c r="A202">
        <v>198</v>
      </c>
      <c r="B202">
        <f t="shared" si="15"/>
        <v>8.4526279937355966</v>
      </c>
      <c r="D202" s="1">
        <f t="shared" si="16"/>
        <v>3.6280917346680517</v>
      </c>
      <c r="E202" s="1">
        <f t="shared" si="17"/>
        <v>2.1797393253394222</v>
      </c>
      <c r="F202" s="1">
        <f t="shared" si="18"/>
        <v>1.1835920516460634</v>
      </c>
      <c r="G202" s="1">
        <f t="shared" si="19"/>
        <v>0.66326883222837185</v>
      </c>
    </row>
    <row r="203" spans="1:7" x14ac:dyDescent="0.3">
      <c r="A203">
        <v>199</v>
      </c>
      <c r="B203">
        <f t="shared" si="15"/>
        <v>8.4950655088554736</v>
      </c>
      <c r="D203" s="1">
        <f t="shared" si="16"/>
        <v>3.6381311005781289</v>
      </c>
      <c r="E203" s="1">
        <f t="shared" si="17"/>
        <v>2.1829386870068634</v>
      </c>
      <c r="F203" s="1">
        <f t="shared" si="18"/>
        <v>1.184061278532023</v>
      </c>
      <c r="G203" s="1">
        <f t="shared" si="19"/>
        <v>0.66329336621494417</v>
      </c>
    </row>
    <row r="204" spans="1:7" x14ac:dyDescent="0.3">
      <c r="A204">
        <v>200</v>
      </c>
      <c r="B204">
        <f t="shared" si="15"/>
        <v>8.5375030239753507</v>
      </c>
      <c r="D204" s="1">
        <f t="shared" si="16"/>
        <v>3.6481256726677835</v>
      </c>
      <c r="E204" s="1">
        <f t="shared" si="17"/>
        <v>2.1861092628898269</v>
      </c>
      <c r="F204" s="1">
        <f t="shared" si="18"/>
        <v>1.184522187223465</v>
      </c>
      <c r="G204" s="1">
        <f t="shared" si="19"/>
        <v>0.66331711579115615</v>
      </c>
    </row>
    <row r="205" spans="1:7" x14ac:dyDescent="0.3">
      <c r="A205">
        <v>201</v>
      </c>
      <c r="B205">
        <f t="shared" si="15"/>
        <v>8.5799405390952277</v>
      </c>
      <c r="D205" s="1">
        <f t="shared" si="16"/>
        <v>3.6580757121479195</v>
      </c>
      <c r="E205" s="1">
        <f t="shared" si="17"/>
        <v>2.1892513327873759</v>
      </c>
      <c r="F205" s="1">
        <f t="shared" si="18"/>
        <v>1.1849749267852081</v>
      </c>
      <c r="G205" s="1">
        <f t="shared" si="19"/>
        <v>0.6633401060503058</v>
      </c>
    </row>
    <row r="206" spans="1:7" x14ac:dyDescent="0.3">
      <c r="A206">
        <v>202</v>
      </c>
      <c r="B206">
        <f t="shared" si="15"/>
        <v>8.6223780542151047</v>
      </c>
      <c r="D206" s="1">
        <f t="shared" si="16"/>
        <v>3.6679814779952373</v>
      </c>
      <c r="E206" s="1">
        <f t="shared" si="17"/>
        <v>2.1923651733771923</v>
      </c>
      <c r="F206" s="1">
        <f t="shared" si="18"/>
        <v>1.1854196435538169</v>
      </c>
      <c r="G206" s="1">
        <f t="shared" si="19"/>
        <v>0.66336236128208625</v>
      </c>
    </row>
    <row r="207" spans="1:7" x14ac:dyDescent="0.3">
      <c r="A207">
        <v>203</v>
      </c>
      <c r="B207">
        <f t="shared" si="15"/>
        <v>8.66481556933498</v>
      </c>
      <c r="D207" s="1">
        <f t="shared" si="16"/>
        <v>3.6778432269805128</v>
      </c>
      <c r="E207" s="1">
        <f t="shared" si="17"/>
        <v>2.1954510582584259</v>
      </c>
      <c r="F207" s="1">
        <f t="shared" si="18"/>
        <v>1.1858564811895689</v>
      </c>
      <c r="G207" s="1">
        <f t="shared" si="19"/>
        <v>0.66338390499837585</v>
      </c>
    </row>
    <row r="208" spans="1:7" x14ac:dyDescent="0.3">
      <c r="A208">
        <v>204</v>
      </c>
      <c r="B208">
        <f t="shared" si="15"/>
        <v>8.707253084454857</v>
      </c>
      <c r="D208" s="1">
        <f t="shared" si="16"/>
        <v>3.6876612136963853</v>
      </c>
      <c r="E208" s="1">
        <f t="shared" si="17"/>
        <v>2.1985092579937917</v>
      </c>
      <c r="F208" s="1">
        <f t="shared" si="18"/>
        <v>1.1862855807273562</v>
      </c>
      <c r="G208" s="1">
        <f t="shared" si="19"/>
        <v>0.66340475995819659</v>
      </c>
    </row>
    <row r="209" spans="1:7" x14ac:dyDescent="0.3">
      <c r="A209">
        <v>205</v>
      </c>
      <c r="B209">
        <f t="shared" si="15"/>
        <v>8.7496905995747341</v>
      </c>
      <c r="D209" s="1">
        <f t="shared" si="16"/>
        <v>3.6974356905846637</v>
      </c>
      <c r="E209" s="1">
        <f t="shared" si="17"/>
        <v>2.2015400401509315</v>
      </c>
      <c r="F209" s="1">
        <f t="shared" si="18"/>
        <v>1.1867070806265525</v>
      </c>
      <c r="G209" s="1">
        <f t="shared" si="19"/>
        <v>0.66342494819186948</v>
      </c>
    </row>
    <row r="210" spans="1:7" x14ac:dyDescent="0.3">
      <c r="A210">
        <v>206</v>
      </c>
      <c r="B210">
        <f t="shared" si="15"/>
        <v>8.7921281146946111</v>
      </c>
      <c r="D210" s="1">
        <f t="shared" si="16"/>
        <v>3.7071669079631637</v>
      </c>
      <c r="E210" s="1">
        <f t="shared" si="17"/>
        <v>2.2045436693430545</v>
      </c>
      <c r="F210" s="1">
        <f t="shared" si="18"/>
        <v>1.1871211168198621</v>
      </c>
      <c r="G210" s="1">
        <f t="shared" si="19"/>
        <v>0.66344449102439063</v>
      </c>
    </row>
    <row r="211" spans="1:7" x14ac:dyDescent="0.3">
      <c r="A211">
        <v>207</v>
      </c>
      <c r="B211">
        <f t="shared" si="15"/>
        <v>8.8345656298144881</v>
      </c>
      <c r="D211" s="1">
        <f t="shared" si="16"/>
        <v>3.716855114052084</v>
      </c>
      <c r="E211" s="1">
        <f t="shared" si="17"/>
        <v>2.2075204072688726</v>
      </c>
      <c r="F211" s="1">
        <f t="shared" si="18"/>
        <v>1.1875278227611803</v>
      </c>
      <c r="G211" s="1">
        <f t="shared" si="19"/>
        <v>0.66346340909805557</v>
      </c>
    </row>
    <row r="212" spans="1:7" x14ac:dyDescent="0.3">
      <c r="A212">
        <v>208</v>
      </c>
      <c r="B212">
        <f t="shared" si="15"/>
        <v>8.8770031449343652</v>
      </c>
      <c r="D212" s="1">
        <f t="shared" si="16"/>
        <v>3.7265005549999342</v>
      </c>
      <c r="E212" s="1">
        <f t="shared" si="17"/>
        <v>2.2104705127518498</v>
      </c>
      <c r="F212" s="1">
        <f t="shared" si="18"/>
        <v>1.1879273294724833</v>
      </c>
      <c r="G212" s="1">
        <f t="shared" si="19"/>
        <v>0.66348172239435488</v>
      </c>
    </row>
    <row r="213" spans="1:7" x14ac:dyDescent="0.3">
      <c r="A213">
        <v>209</v>
      </c>
      <c r="B213">
        <f t="shared" si="15"/>
        <v>8.9194406600542422</v>
      </c>
      <c r="D213" s="1">
        <f t="shared" si="16"/>
        <v>3.7361034749090205</v>
      </c>
      <c r="E213" s="1">
        <f t="shared" si="17"/>
        <v>2.2133942417787771</v>
      </c>
      <c r="F213" s="1">
        <f t="shared" si="18"/>
        <v>1.188319765589771</v>
      </c>
      <c r="G213" s="1">
        <f t="shared" si="19"/>
        <v>0.66349945025516477</v>
      </c>
    </row>
    <row r="214" spans="1:7" x14ac:dyDescent="0.3">
      <c r="A214">
        <v>210</v>
      </c>
      <c r="B214">
        <f t="shared" si="15"/>
        <v>8.9618781751741174</v>
      </c>
      <c r="D214" s="1">
        <f t="shared" si="16"/>
        <v>3.7456641158605035</v>
      </c>
      <c r="E214" s="1">
        <f t="shared" si="17"/>
        <v>2.2162918475376854</v>
      </c>
      <c r="F214" s="1">
        <f t="shared" si="18"/>
        <v>1.1887052574080847</v>
      </c>
      <c r="G214" s="1">
        <f t="shared" si="19"/>
        <v>0.66351661140325646</v>
      </c>
    </row>
    <row r="215" spans="1:7" x14ac:dyDescent="0.3">
      <c r="A215">
        <v>211</v>
      </c>
      <c r="B215">
        <f t="shared" si="15"/>
        <v>9.0043156902939945</v>
      </c>
      <c r="D215" s="1">
        <f t="shared" si="16"/>
        <v>3.7551827179390331</v>
      </c>
      <c r="E215" s="1">
        <f t="shared" si="17"/>
        <v>2.2191635804551177</v>
      </c>
      <c r="F215" s="1">
        <f t="shared" si="18"/>
        <v>1.1890839289256188</v>
      </c>
      <c r="G215" s="1">
        <f t="shared" si="19"/>
        <v>0.66353322396214498</v>
      </c>
    </row>
    <row r="216" spans="1:7" x14ac:dyDescent="0.3">
      <c r="A216">
        <v>212</v>
      </c>
      <c r="B216">
        <f t="shared" si="15"/>
        <v>9.0467532054138715</v>
      </c>
      <c r="D216" s="1">
        <f t="shared" si="16"/>
        <v>3.7646595192569716</v>
      </c>
      <c r="E216" s="1">
        <f t="shared" si="17"/>
        <v>2.2220096882327667</v>
      </c>
      <c r="F216" s="1">
        <f t="shared" si="18"/>
        <v>1.1894559018869471</v>
      </c>
      <c r="G216" s="1">
        <f t="shared" si="19"/>
        <v>0.66354930547530022</v>
      </c>
    </row>
    <row r="217" spans="1:7" x14ac:dyDescent="0.3">
      <c r="A217">
        <v>213</v>
      </c>
      <c r="B217">
        <f t="shared" si="15"/>
        <v>9.0891907205337485</v>
      </c>
      <c r="D217" s="1">
        <f t="shared" si="16"/>
        <v>3.7740947559782132</v>
      </c>
      <c r="E217" s="1">
        <f t="shared" si="17"/>
        <v>2.2248304158834973</v>
      </c>
      <c r="F217" s="1">
        <f t="shared" si="18"/>
        <v>1.1898212958253853</v>
      </c>
      <c r="G217" s="1">
        <f t="shared" si="19"/>
        <v>0.66356487292473976</v>
      </c>
    </row>
    <row r="218" spans="1:7" x14ac:dyDescent="0.3">
      <c r="A218">
        <v>214</v>
      </c>
      <c r="B218">
        <f t="shared" si="15"/>
        <v>9.1316282356536256</v>
      </c>
      <c r="D218" s="1">
        <f t="shared" si="16"/>
        <v>3.7834886623416097</v>
      </c>
      <c r="E218" s="1">
        <f t="shared" si="17"/>
        <v>2.2276260057667634</v>
      </c>
      <c r="F218" s="1">
        <f t="shared" si="18"/>
        <v>1.1901802281045064</v>
      </c>
      <c r="G218" s="1">
        <f t="shared" si="19"/>
        <v>0.66357994274902421</v>
      </c>
    </row>
    <row r="219" spans="1:7" x14ac:dyDescent="0.3">
      <c r="A219">
        <v>215</v>
      </c>
      <c r="B219">
        <f t="shared" si="15"/>
        <v>9.1740657507735026</v>
      </c>
      <c r="D219" s="1">
        <f t="shared" si="16"/>
        <v>3.7928414706840088</v>
      </c>
      <c r="E219" s="1">
        <f t="shared" si="17"/>
        <v>2.2303966976234326</v>
      </c>
      <c r="F219" s="1">
        <f t="shared" si="18"/>
        <v>1.1905328139588274</v>
      </c>
      <c r="G219" s="1">
        <f t="shared" si="19"/>
        <v>0.66359453086067377</v>
      </c>
    </row>
    <row r="220" spans="1:7" x14ac:dyDescent="0.3">
      <c r="A220">
        <v>216</v>
      </c>
      <c r="B220">
        <f t="shared" si="15"/>
        <v>9.2165032658933779</v>
      </c>
      <c r="D220" s="1">
        <f t="shared" si="16"/>
        <v>3.8021534114629141</v>
      </c>
      <c r="E220" s="1">
        <f t="shared" si="17"/>
        <v>2.233142728610034</v>
      </c>
      <c r="F220" s="1">
        <f t="shared" si="18"/>
        <v>1.1908791665336891</v>
      </c>
      <c r="G220" s="1">
        <f t="shared" si="19"/>
        <v>0.66360865266302538</v>
      </c>
    </row>
    <row r="221" spans="1:7" x14ac:dyDescent="0.3">
      <c r="A221">
        <v>217</v>
      </c>
      <c r="B221">
        <f t="shared" si="15"/>
        <v>9.2589407810132549</v>
      </c>
      <c r="D221" s="1">
        <f t="shared" si="16"/>
        <v>3.8114247132787757</v>
      </c>
      <c r="E221" s="1">
        <f t="shared" si="17"/>
        <v>2.2358643333324362</v>
      </c>
      <c r="F221" s="1">
        <f t="shared" si="18"/>
        <v>1.1912193969243425</v>
      </c>
      <c r="G221" s="1">
        <f t="shared" si="19"/>
        <v>0.663622323066548</v>
      </c>
    </row>
    <row r="222" spans="1:7" x14ac:dyDescent="0.3">
      <c r="A222">
        <v>218</v>
      </c>
      <c r="B222">
        <f t="shared" si="15"/>
        <v>9.3013782961331319</v>
      </c>
      <c r="D222" s="1">
        <f t="shared" si="16"/>
        <v>3.8206556028969172</v>
      </c>
      <c r="E222" s="1">
        <f t="shared" si="17"/>
        <v>2.2385617438789711</v>
      </c>
      <c r="F222" s="1">
        <f t="shared" si="18"/>
        <v>1.1915536142142613</v>
      </c>
      <c r="G222" s="1">
        <f t="shared" si="19"/>
        <v>0.66363555650463391</v>
      </c>
    </row>
    <row r="223" spans="1:7" x14ac:dyDescent="0.3">
      <c r="A223">
        <v>219</v>
      </c>
      <c r="B223">
        <f t="shared" si="15"/>
        <v>9.343815811253009</v>
      </c>
      <c r="D223" s="1">
        <f t="shared" si="16"/>
        <v>3.8298463052691076</v>
      </c>
      <c r="E223" s="1">
        <f t="shared" si="17"/>
        <v>2.2412351898530147</v>
      </c>
      <c r="F223" s="1">
        <f t="shared" si="18"/>
        <v>1.1918819255126976</v>
      </c>
      <c r="G223" s="1">
        <f t="shared" si="19"/>
        <v>0.6636483669488823</v>
      </c>
    </row>
    <row r="224" spans="1:7" x14ac:dyDescent="0.3">
      <c r="A224">
        <v>220</v>
      </c>
      <c r="B224">
        <f t="shared" si="15"/>
        <v>9.386253326372886</v>
      </c>
      <c r="D224" s="1">
        <f t="shared" si="16"/>
        <v>3.8389970435547873</v>
      </c>
      <c r="E224" s="1">
        <f t="shared" si="17"/>
        <v>2.2438848984050348</v>
      </c>
      <c r="F224" s="1">
        <f t="shared" si="18"/>
        <v>1.1922044359914954</v>
      </c>
      <c r="G224" s="1">
        <f t="shared" si="19"/>
        <v>0.66366076792389272</v>
      </c>
    </row>
    <row r="225" spans="1:7" x14ac:dyDescent="0.3">
      <c r="A225">
        <v>221</v>
      </c>
      <c r="B225">
        <f t="shared" si="15"/>
        <v>9.428690841492763</v>
      </c>
      <c r="D225" s="1">
        <f t="shared" si="16"/>
        <v>3.84810803914195</v>
      </c>
      <c r="E225" s="1">
        <f t="shared" si="17"/>
        <v>2.2465110942641173</v>
      </c>
      <c r="F225" s="1">
        <f t="shared" si="18"/>
        <v>1.1925212489211807</v>
      </c>
      <c r="G225" s="1">
        <f t="shared" si="19"/>
        <v>0.66367277252158285</v>
      </c>
    </row>
    <row r="226" spans="1:7" x14ac:dyDescent="0.3">
      <c r="A226">
        <v>222</v>
      </c>
      <c r="B226">
        <f t="shared" si="15"/>
        <v>9.4711283566126383</v>
      </c>
      <c r="D226" s="1">
        <f t="shared" si="16"/>
        <v>3.8571795116676935</v>
      </c>
      <c r="E226" s="1">
        <f t="shared" si="17"/>
        <v>2.2491139997689826</v>
      </c>
      <c r="F226" s="1">
        <f t="shared" si="18"/>
        <v>1.1928324657063409</v>
      </c>
      <c r="G226" s="1">
        <f t="shared" si="19"/>
        <v>0.66368439341504704</v>
      </c>
    </row>
    <row r="227" spans="1:7" x14ac:dyDescent="0.3">
      <c r="A227">
        <v>223</v>
      </c>
      <c r="B227">
        <f t="shared" si="15"/>
        <v>9.5135658717325153</v>
      </c>
      <c r="D227" s="1">
        <f t="shared" si="16"/>
        <v>3.8662116790384449</v>
      </c>
      <c r="E227" s="1">
        <f t="shared" si="17"/>
        <v>2.2516938348984992</v>
      </c>
      <c r="F227" s="1">
        <f t="shared" si="18"/>
        <v>1.1931381859203105</v>
      </c>
      <c r="G227" s="1">
        <f t="shared" si="19"/>
        <v>0.66369564287196958</v>
      </c>
    </row>
    <row r="228" spans="1:7" x14ac:dyDescent="0.3">
      <c r="A228">
        <v>224</v>
      </c>
      <c r="B228">
        <f t="shared" si="15"/>
        <v>9.5560033868523924</v>
      </c>
      <c r="D228" s="1">
        <f t="shared" si="16"/>
        <v>3.8752047574498611</v>
      </c>
      <c r="E228" s="1">
        <f t="shared" si="17"/>
        <v>2.2542508173017097</v>
      </c>
      <c r="F228" s="1">
        <f t="shared" si="18"/>
        <v>1.1934385073391784</v>
      </c>
      <c r="G228" s="1">
        <f t="shared" si="19"/>
        <v>0.66370653276760805</v>
      </c>
    </row>
    <row r="229" spans="1:7" x14ac:dyDescent="0.3">
      <c r="A229">
        <v>225</v>
      </c>
      <c r="B229">
        <f t="shared" si="15"/>
        <v>9.5984409019722694</v>
      </c>
      <c r="D229" s="1">
        <f t="shared" si="16"/>
        <v>3.8841589614064209</v>
      </c>
      <c r="E229" s="1">
        <f t="shared" si="17"/>
        <v>2.2567851623273758</v>
      </c>
      <c r="F229" s="1">
        <f t="shared" si="18"/>
        <v>1.1937335259751294</v>
      </c>
      <c r="G229" s="1">
        <f t="shared" si="19"/>
        <v>0.66371707459735907</v>
      </c>
    </row>
    <row r="230" spans="1:7" x14ac:dyDescent="0.3">
      <c r="A230">
        <v>226</v>
      </c>
      <c r="B230">
        <f t="shared" si="15"/>
        <v>9.6408784170921464</v>
      </c>
      <c r="D230" s="1">
        <f t="shared" si="16"/>
        <v>3.8930745037407051</v>
      </c>
      <c r="E230" s="1">
        <f t="shared" si="17"/>
        <v>2.2592970830530512</v>
      </c>
      <c r="F230" s="1">
        <f t="shared" si="18"/>
        <v>1.1940233361091355</v>
      </c>
      <c r="G230" s="1">
        <f t="shared" si="19"/>
        <v>0.66372727948892185</v>
      </c>
    </row>
    <row r="231" spans="1:7" x14ac:dyDescent="0.3">
      <c r="A231">
        <v>227</v>
      </c>
      <c r="B231">
        <f t="shared" si="15"/>
        <v>9.6833159322120235</v>
      </c>
      <c r="D231" s="1">
        <f t="shared" si="16"/>
        <v>3.9019515956323789</v>
      </c>
      <c r="E231" s="1">
        <f t="shared" si="17"/>
        <v>2.2617867903136957</v>
      </c>
      <c r="F231" s="1">
        <f t="shared" si="18"/>
        <v>1.1943080303230109</v>
      </c>
      <c r="G231" s="1">
        <f t="shared" si="19"/>
        <v>0.66373715821407087</v>
      </c>
    </row>
    <row r="232" spans="1:7" x14ac:dyDescent="0.3">
      <c r="A232">
        <v>228</v>
      </c>
      <c r="B232">
        <f t="shared" si="15"/>
        <v>9.7257534473318987</v>
      </c>
      <c r="D232" s="1">
        <f t="shared" si="16"/>
        <v>3.9107904466268772</v>
      </c>
      <c r="E232" s="1">
        <f t="shared" si="17"/>
        <v>2.2642544927298354</v>
      </c>
      <c r="F232" s="1">
        <f t="shared" si="18"/>
        <v>1.1945876995308438</v>
      </c>
      <c r="G232" s="1">
        <f t="shared" si="19"/>
        <v>0.66374672120005107</v>
      </c>
    </row>
    <row r="233" spans="1:7" x14ac:dyDescent="0.3">
      <c r="A233">
        <v>229</v>
      </c>
      <c r="B233">
        <f t="shared" si="15"/>
        <v>9.7681909624517758</v>
      </c>
      <c r="D233" s="1">
        <f t="shared" si="16"/>
        <v>3.9195912646538007</v>
      </c>
      <c r="E233" s="1">
        <f t="shared" si="17"/>
        <v>2.2667003967352803</v>
      </c>
      <c r="F233" s="1">
        <f t="shared" si="18"/>
        <v>1.194862433009817</v>
      </c>
      <c r="G233" s="1">
        <f t="shared" si="19"/>
        <v>0.66375597854060753</v>
      </c>
    </row>
    <row r="234" spans="1:7" x14ac:dyDescent="0.3">
      <c r="A234">
        <v>230</v>
      </c>
      <c r="B234">
        <f t="shared" si="15"/>
        <v>9.8106284775716528</v>
      </c>
      <c r="D234" s="1">
        <f t="shared" si="16"/>
        <v>3.9283542560450284</v>
      </c>
      <c r="E234" s="1">
        <f t="shared" si="17"/>
        <v>2.269124706604408</v>
      </c>
      <c r="F234" s="1">
        <f t="shared" si="18"/>
        <v>1.1951323184304332</v>
      </c>
      <c r="G234" s="1">
        <f t="shared" si="19"/>
        <v>0.66376494000666142</v>
      </c>
    </row>
    <row r="235" spans="1:7" x14ac:dyDescent="0.3">
      <c r="A235">
        <v>231</v>
      </c>
      <c r="B235">
        <f t="shared" si="15"/>
        <v>9.8530659926915298</v>
      </c>
      <c r="D235" s="1">
        <f t="shared" si="16"/>
        <v>3.9370796255525526</v>
      </c>
      <c r="E235" s="1">
        <f t="shared" si="17"/>
        <v>2.2715276244790221</v>
      </c>
      <c r="F235" s="1">
        <f t="shared" si="18"/>
        <v>1.1953974418861542</v>
      </c>
      <c r="G235" s="1">
        <f t="shared" si="19"/>
        <v>0.66377361505664356</v>
      </c>
    </row>
    <row r="236" spans="1:7" x14ac:dyDescent="0.3">
      <c r="A236">
        <v>232</v>
      </c>
      <c r="B236">
        <f t="shared" si="15"/>
        <v>9.8955035078114069</v>
      </c>
      <c r="D236" s="1">
        <f t="shared" si="16"/>
        <v>3.9457675763660416</v>
      </c>
      <c r="E236" s="1">
        <f t="shared" si="17"/>
        <v>2.2739093503947911</v>
      </c>
      <c r="F236" s="1">
        <f t="shared" si="18"/>
        <v>1.1956578879224675</v>
      </c>
      <c r="G236" s="1">
        <f t="shared" si="19"/>
        <v>0.66378201284649674</v>
      </c>
    </row>
    <row r="237" spans="1:7" x14ac:dyDescent="0.3">
      <c r="A237">
        <v>233</v>
      </c>
      <c r="B237">
        <f t="shared" si="15"/>
        <v>9.9379410229312839</v>
      </c>
      <c r="D237" s="1">
        <f t="shared" si="16"/>
        <v>3.9544183101301327</v>
      </c>
      <c r="E237" s="1">
        <f t="shared" si="17"/>
        <v>2.2762700823072812</v>
      </c>
      <c r="F237" s="1">
        <f t="shared" si="18"/>
        <v>1.1959137395653943</v>
      </c>
      <c r="G237" s="1">
        <f t="shared" si="19"/>
        <v>0.66379014223935739</v>
      </c>
    </row>
    <row r="238" spans="1:7" x14ac:dyDescent="0.3">
      <c r="A238">
        <v>234</v>
      </c>
      <c r="B238">
        <f t="shared" si="15"/>
        <v>9.9803785380511609</v>
      </c>
      <c r="D238" s="1">
        <f t="shared" si="16"/>
        <v>3.9630320269614665</v>
      </c>
      <c r="E238" s="1">
        <f t="shared" si="17"/>
        <v>2.2786100161175851</v>
      </c>
      <c r="F238" s="1">
        <f t="shared" si="18"/>
        <v>1.196165078349446</v>
      </c>
      <c r="G238" s="1">
        <f t="shared" si="19"/>
        <v>0.66379801181492659</v>
      </c>
    </row>
    <row r="239" spans="1:7" x14ac:dyDescent="0.3">
      <c r="A239">
        <v>235</v>
      </c>
      <c r="B239">
        <f t="shared" si="15"/>
        <v>10.022816053171036</v>
      </c>
      <c r="D239" s="1">
        <f t="shared" si="16"/>
        <v>3.9716089254654614</v>
      </c>
      <c r="E239" s="1">
        <f t="shared" si="17"/>
        <v>2.2809293456975581</v>
      </c>
      <c r="F239" s="1">
        <f t="shared" si="18"/>
        <v>1.1964119843450463</v>
      </c>
      <c r="G239" s="1">
        <f t="shared" si="19"/>
        <v>0.66380562987854119</v>
      </c>
    </row>
    <row r="240" spans="1:7" x14ac:dyDescent="0.3">
      <c r="A240">
        <v>236</v>
      </c>
      <c r="B240">
        <f t="shared" si="15"/>
        <v>10.065253568290913</v>
      </c>
      <c r="D240" s="1">
        <f t="shared" si="16"/>
        <v>3.9801492027528385</v>
      </c>
      <c r="E240" s="1">
        <f t="shared" si="17"/>
        <v>2.2832282629146694</v>
      </c>
      <c r="F240" s="1">
        <f t="shared" si="18"/>
        <v>1.1966545361854244</v>
      </c>
      <c r="G240" s="1">
        <f t="shared" si="19"/>
        <v>0.6638130044699535</v>
      </c>
    </row>
    <row r="241" spans="1:7" x14ac:dyDescent="0.3">
      <c r="A241">
        <v>237</v>
      </c>
      <c r="B241">
        <f t="shared" si="15"/>
        <v>10.10769108341079</v>
      </c>
      <c r="D241" s="1">
        <f t="shared" si="16"/>
        <v>3.9886530544558956</v>
      </c>
      <c r="E241" s="1">
        <f t="shared" si="17"/>
        <v>2.2855069576564726</v>
      </c>
      <c r="F241" s="1">
        <f t="shared" si="18"/>
        <v>1.1968928110929944</v>
      </c>
      <c r="G241" s="1">
        <f t="shared" si="19"/>
        <v>0.66382014337183048</v>
      </c>
    </row>
    <row r="242" spans="1:7" x14ac:dyDescent="0.3">
      <c r="A242">
        <v>238</v>
      </c>
      <c r="B242">
        <f t="shared" si="15"/>
        <v>10.150128598530667</v>
      </c>
      <c r="D242" s="1">
        <f t="shared" si="16"/>
        <v>3.997120674744544</v>
      </c>
      <c r="E242" s="1">
        <f t="shared" si="17"/>
        <v>2.2877656178547072</v>
      </c>
      <c r="F242" s="1">
        <f t="shared" si="18"/>
        <v>1.1971268849052299</v>
      </c>
      <c r="G242" s="1">
        <f t="shared" si="19"/>
        <v>0.66382705411797993</v>
      </c>
    </row>
    <row r="243" spans="1:7" x14ac:dyDescent="0.3">
      <c r="A243">
        <v>239</v>
      </c>
      <c r="B243">
        <f t="shared" si="15"/>
        <v>10.192566113650544</v>
      </c>
      <c r="D243" s="1">
        <f t="shared" si="16"/>
        <v>4.005552256342102</v>
      </c>
      <c r="E243" s="1">
        <f t="shared" si="17"/>
        <v>2.2900044295090343</v>
      </c>
      <c r="F243" s="1">
        <f t="shared" si="18"/>
        <v>1.1973568321000432</v>
      </c>
      <c r="G243" s="1">
        <f t="shared" si="19"/>
        <v>0.66383374400131312</v>
      </c>
    </row>
    <row r="244" spans="1:7" x14ac:dyDescent="0.3">
      <c r="A244">
        <v>240</v>
      </c>
      <c r="B244">
        <f t="shared" si="15"/>
        <v>10.235003628770421</v>
      </c>
      <c r="D244" s="1">
        <f t="shared" si="16"/>
        <v>4.0139479905408582</v>
      </c>
      <c r="E244" s="1">
        <f t="shared" si="17"/>
        <v>2.2922235767104158</v>
      </c>
      <c r="F244" s="1">
        <f t="shared" si="18"/>
        <v>1.1975827258206817</v>
      </c>
      <c r="G244" s="1">
        <f t="shared" si="19"/>
        <v>0.66384022008155286</v>
      </c>
    </row>
    <row r="245" spans="1:7" x14ac:dyDescent="0.3">
      <c r="A245">
        <v>241</v>
      </c>
      <c r="B245">
        <f t="shared" si="15"/>
        <v>10.277441143890297</v>
      </c>
      <c r="D245" s="1">
        <f t="shared" si="16"/>
        <v>4.0223080672174047</v>
      </c>
      <c r="E245" s="1">
        <f t="shared" si="17"/>
        <v>2.2944232416641412</v>
      </c>
      <c r="F245" s="1">
        <f t="shared" si="18"/>
        <v>1.1978046379001486</v>
      </c>
      <c r="G245" s="1">
        <f t="shared" si="19"/>
        <v>0.66384648919269396</v>
      </c>
    </row>
    <row r="246" spans="1:7" x14ac:dyDescent="0.3">
      <c r="A246">
        <v>242</v>
      </c>
      <c r="B246">
        <f t="shared" si="15"/>
        <v>10.319878659010174</v>
      </c>
      <c r="D246" s="1">
        <f t="shared" si="16"/>
        <v>4.0306326748477481</v>
      </c>
      <c r="E246" s="1">
        <f t="shared" si="17"/>
        <v>2.2966036047125136</v>
      </c>
      <c r="F246" s="1">
        <f t="shared" si="18"/>
        <v>1.1980226388851603</v>
      </c>
      <c r="G246" s="1">
        <f t="shared" si="19"/>
        <v>0.66385255795022502</v>
      </c>
    </row>
    <row r="247" spans="1:7" x14ac:dyDescent="0.3">
      <c r="A247">
        <v>243</v>
      </c>
      <c r="B247">
        <f t="shared" si="15"/>
        <v>10.362316174130051</v>
      </c>
      <c r="D247" s="1">
        <f t="shared" si="16"/>
        <v>4.0389220005221942</v>
      </c>
      <c r="E247" s="1">
        <f t="shared" si="17"/>
        <v>2.2987648443571946</v>
      </c>
      <c r="F247" s="1">
        <f t="shared" si="18"/>
        <v>1.1982367980596476</v>
      </c>
      <c r="G247" s="1">
        <f t="shared" si="19"/>
        <v>0.66385843275811918</v>
      </c>
    </row>
    <row r="248" spans="1:7" x14ac:dyDescent="0.3">
      <c r="A248">
        <v>244</v>
      </c>
      <c r="B248">
        <f t="shared" si="15"/>
        <v>10.404753689249928</v>
      </c>
      <c r="D248" s="1">
        <f t="shared" si="16"/>
        <v>4.0471762299600229</v>
      </c>
      <c r="E248" s="1">
        <f t="shared" si="17"/>
        <v>2.3009071372812202</v>
      </c>
      <c r="F248" s="1">
        <f t="shared" si="18"/>
        <v>1.1984471834678116</v>
      </c>
      <c r="G248" s="1">
        <f t="shared" si="19"/>
        <v>0.66386411981560023</v>
      </c>
    </row>
    <row r="249" spans="1:7" x14ac:dyDescent="0.3">
      <c r="A249">
        <v>245</v>
      </c>
      <c r="B249">
        <f t="shared" si="15"/>
        <v>10.447191204369805</v>
      </c>
      <c r="D249" s="1">
        <f t="shared" si="16"/>
        <v>4.055395547523946</v>
      </c>
      <c r="E249" s="1">
        <f t="shared" si="17"/>
        <v>2.3030306583706901</v>
      </c>
      <c r="F249" s="1">
        <f t="shared" si="18"/>
        <v>1.1986538619367428</v>
      </c>
      <c r="G249" s="1">
        <f t="shared" si="19"/>
        <v>0.66386962512369274</v>
      </c>
    </row>
    <row r="250" spans="1:7" x14ac:dyDescent="0.3">
      <c r="A250">
        <v>246</v>
      </c>
      <c r="B250">
        <f t="shared" si="15"/>
        <v>10.489628719489682</v>
      </c>
      <c r="D250" s="1">
        <f t="shared" si="16"/>
        <v>4.0635801362343607</v>
      </c>
      <c r="E250" s="1">
        <f t="shared" si="17"/>
        <v>2.3051355807361396</v>
      </c>
      <c r="F250" s="1">
        <f t="shared" si="18"/>
        <v>1.1988568990986113</v>
      </c>
      <c r="G250" s="1">
        <f t="shared" si="19"/>
        <v>0.6638749544915622</v>
      </c>
    </row>
    <row r="251" spans="1:7" x14ac:dyDescent="0.3">
      <c r="A251">
        <v>247</v>
      </c>
      <c r="B251">
        <f t="shared" si="15"/>
        <v>10.532066234609557</v>
      </c>
      <c r="D251" s="1">
        <f t="shared" si="16"/>
        <v>4.071730177783393</v>
      </c>
      <c r="E251" s="1">
        <f t="shared" si="17"/>
        <v>2.3072220757335953</v>
      </c>
      <c r="F251" s="1">
        <f t="shared" si="18"/>
        <v>1.1990563594124386</v>
      </c>
      <c r="G251" s="1">
        <f t="shared" si="19"/>
        <v>0.66388011354265186</v>
      </c>
    </row>
    <row r="252" spans="1:7" x14ac:dyDescent="0.3">
      <c r="A252">
        <v>248</v>
      </c>
      <c r="B252">
        <f t="shared" si="15"/>
        <v>10.574503749729434</v>
      </c>
      <c r="D252" s="1">
        <f t="shared" si="16"/>
        <v>4.0798458525487469</v>
      </c>
      <c r="E252" s="1">
        <f t="shared" si="17"/>
        <v>2.3092903129853259</v>
      </c>
      <c r="F252" s="1">
        <f t="shared" si="18"/>
        <v>1.1992523061854579</v>
      </c>
      <c r="G252" s="1">
        <f t="shared" si="19"/>
        <v>0.66388510772062348</v>
      </c>
    </row>
    <row r="253" spans="1:7" x14ac:dyDescent="0.3">
      <c r="A253">
        <v>249</v>
      </c>
      <c r="B253">
        <f t="shared" si="15"/>
        <v>10.616941264849311</v>
      </c>
      <c r="D253" s="1">
        <f t="shared" si="16"/>
        <v>4.0879273396073499</v>
      </c>
      <c r="E253" s="1">
        <f t="shared" si="17"/>
        <v>2.3113404604002907</v>
      </c>
      <c r="F253" s="1">
        <f t="shared" si="18"/>
        <v>1.1994448015940722</v>
      </c>
      <c r="G253" s="1">
        <f t="shared" si="19"/>
        <v>0.66388994229510756</v>
      </c>
    </row>
    <row r="254" spans="1:7" x14ac:dyDescent="0.3">
      <c r="A254">
        <v>250</v>
      </c>
      <c r="B254">
        <f t="shared" si="15"/>
        <v>10.659378779969188</v>
      </c>
      <c r="D254" s="1">
        <f t="shared" si="16"/>
        <v>4.0959748167488108</v>
      </c>
      <c r="E254" s="1">
        <f t="shared" si="17"/>
        <v>2.3133726841942894</v>
      </c>
      <c r="F254" s="1">
        <f t="shared" si="18"/>
        <v>1.1996339067044175</v>
      </c>
      <c r="G254" s="1">
        <f t="shared" si="19"/>
        <v>0.66389462236726982</v>
      </c>
    </row>
    <row r="255" spans="1:7" x14ac:dyDescent="0.3">
      <c r="A255">
        <v>251</v>
      </c>
      <c r="B255">
        <f t="shared" si="15"/>
        <v>10.701816295089065</v>
      </c>
      <c r="D255" s="1">
        <f t="shared" si="16"/>
        <v>4.1039884604886829</v>
      </c>
      <c r="E255" s="1">
        <f t="shared" si="17"/>
        <v>2.3153871489098234</v>
      </c>
      <c r="F255" s="1">
        <f t="shared" si="18"/>
        <v>1.1998196814925386</v>
      </c>
      <c r="G255" s="1">
        <f t="shared" si="19"/>
        <v>0.66389915287519896</v>
      </c>
    </row>
    <row r="256" spans="1:7" x14ac:dyDescent="0.3">
      <c r="A256">
        <v>252</v>
      </c>
      <c r="B256">
        <f t="shared" si="15"/>
        <v>10.744253810208942</v>
      </c>
      <c r="D256" s="1">
        <f t="shared" si="16"/>
        <v>4.1119684460815416</v>
      </c>
      <c r="E256" s="1">
        <f t="shared" si="17"/>
        <v>2.3173840174356699</v>
      </c>
      <c r="F256" s="1">
        <f t="shared" si="18"/>
        <v>1.2000021848641873</v>
      </c>
      <c r="G256" s="1">
        <f t="shared" si="19"/>
        <v>0.66390353859912266</v>
      </c>
    </row>
    <row r="257" spans="1:7" x14ac:dyDescent="0.3">
      <c r="A257">
        <v>253</v>
      </c>
      <c r="B257">
        <f t="shared" si="15"/>
        <v>10.786691325328817</v>
      </c>
      <c r="D257" s="1">
        <f t="shared" si="16"/>
        <v>4.1199149475338821</v>
      </c>
      <c r="E257" s="1">
        <f t="shared" si="17"/>
        <v>2.3193634510261747</v>
      </c>
      <c r="F257" s="1">
        <f t="shared" si="18"/>
        <v>1.2001814746742483</v>
      </c>
      <c r="G257" s="1">
        <f t="shared" si="19"/>
        <v>0.66390778416645579</v>
      </c>
    </row>
    <row r="258" spans="1:7" x14ac:dyDescent="0.3">
      <c r="A258">
        <v>254</v>
      </c>
      <c r="B258">
        <f t="shared" si="15"/>
        <v>10.829128840448695</v>
      </c>
      <c r="D258" s="1">
        <f t="shared" si="16"/>
        <v>4.1278281376168318</v>
      </c>
      <c r="E258" s="1">
        <f t="shared" si="17"/>
        <v>2.3213256093202714</v>
      </c>
      <c r="F258" s="1">
        <f t="shared" si="18"/>
        <v>1.2003576077458009</v>
      </c>
      <c r="G258" s="1">
        <f t="shared" si="19"/>
        <v>0.66391189405668793</v>
      </c>
    </row>
    <row r="259" spans="1:7" x14ac:dyDescent="0.3">
      <c r="A259">
        <v>255</v>
      </c>
      <c r="B259">
        <f t="shared" si="15"/>
        <v>10.871566355568572</v>
      </c>
      <c r="D259" s="1">
        <f t="shared" si="16"/>
        <v>4.1357081878786897</v>
      </c>
      <c r="E259" s="1">
        <f t="shared" si="17"/>
        <v>2.3232706503602278</v>
      </c>
      <c r="F259" s="1">
        <f t="shared" si="18"/>
        <v>1.2005306398888242</v>
      </c>
      <c r="G259" s="1">
        <f t="shared" si="19"/>
        <v>0.6639158726061134</v>
      </c>
    </row>
    <row r="260" spans="1:7" x14ac:dyDescent="0.3">
      <c r="A260">
        <v>256</v>
      </c>
      <c r="B260">
        <f t="shared" si="15"/>
        <v>10.914003870688449</v>
      </c>
      <c r="D260" s="1">
        <f t="shared" si="16"/>
        <v>4.1435552686572894</v>
      </c>
      <c r="E260" s="1">
        <f t="shared" si="17"/>
        <v>2.3251987306101261</v>
      </c>
      <c r="F260" s="1">
        <f t="shared" si="18"/>
        <v>1.2007006259185526</v>
      </c>
      <c r="G260" s="1">
        <f t="shared" si="19"/>
        <v>0.66391972401241106</v>
      </c>
    </row>
    <row r="261" spans="1:7" x14ac:dyDescent="0.3">
      <c r="A261">
        <v>257</v>
      </c>
      <c r="B261">
        <f t="shared" si="15"/>
        <v>10.956441385808326</v>
      </c>
      <c r="D261" s="1">
        <f t="shared" si="16"/>
        <v>4.1513695490921956</v>
      </c>
      <c r="E261" s="1">
        <f t="shared" si="17"/>
        <v>2.3271100049740836</v>
      </c>
      <c r="F261" s="1">
        <f t="shared" si="18"/>
        <v>1.2008676196734884</v>
      </c>
      <c r="G261" s="1">
        <f t="shared" si="19"/>
        <v>0.66392345233907668</v>
      </c>
    </row>
    <row r="262" spans="1:7" x14ac:dyDescent="0.3">
      <c r="A262">
        <v>258</v>
      </c>
      <c r="B262">
        <f t="shared" si="15"/>
        <v>10.998878900928203</v>
      </c>
      <c r="D262" s="1">
        <f t="shared" si="16"/>
        <v>4.1591511971367288</v>
      </c>
      <c r="E262" s="1">
        <f t="shared" si="17"/>
        <v>2.3290046268142151</v>
      </c>
      <c r="F262" s="1">
        <f t="shared" si="18"/>
        <v>1.2010316740330782</v>
      </c>
      <c r="G262" s="1">
        <f t="shared" si="19"/>
        <v>0.66392706151971381</v>
      </c>
    </row>
    <row r="263" spans="1:7" x14ac:dyDescent="0.3">
      <c r="A263">
        <v>259</v>
      </c>
      <c r="B263">
        <f t="shared" ref="B263:B326" si="20">$B$5+($B$3/$K$2)*A263</f>
        <v>11.04131641604808</v>
      </c>
      <c r="D263" s="1">
        <f t="shared" ref="D263:D326" si="21">D262 + (($B$3 - (0.6 * $D$2 * SQRT(2 * 9.81 * D262))) / $K$2)</f>
        <v>4.1669003795698254</v>
      </c>
      <c r="E263" s="1">
        <f t="shared" ref="E263:E326" si="22">E262 + (($B$3 - (0.6 * $E$2 * SQRT(2 * 9.81 * E262))) / $K$2)</f>
        <v>2.3308827479683445</v>
      </c>
      <c r="F263" s="1">
        <f t="shared" ref="F263:F326" si="23">F262 + (($B$3 - (0.6 * $F$2 * SQRT(2 * 9.81 * F262))) / $K$2)</f>
        <v>1.2011928409350592</v>
      </c>
      <c r="G263" s="1">
        <f t="shared" ref="G263:G326" si="24">G262 + (($B$3 - (0.6 * $G$2 * SQRT(2 * 9.81 * G262))) / $K$2)</f>
        <v>0.66393055536218737</v>
      </c>
    </row>
    <row r="264" spans="1:7" x14ac:dyDescent="0.3">
      <c r="A264">
        <v>260</v>
      </c>
      <c r="B264">
        <f t="shared" si="20"/>
        <v>11.083753931167955</v>
      </c>
      <c r="D264" s="1">
        <f t="shared" si="21"/>
        <v>4.1746172620077404</v>
      </c>
      <c r="E264" s="1">
        <f t="shared" si="22"/>
        <v>2.3327445187674662</v>
      </c>
      <c r="F264" s="1">
        <f t="shared" si="23"/>
        <v>1.2013511713924843</v>
      </c>
      <c r="G264" s="1">
        <f t="shared" si="24"/>
        <v>0.66393393755264407</v>
      </c>
    </row>
    <row r="265" spans="1:7" x14ac:dyDescent="0.3">
      <c r="A265">
        <v>261</v>
      </c>
      <c r="B265">
        <f t="shared" si="20"/>
        <v>11.126191446287832</v>
      </c>
      <c r="D265" s="1">
        <f t="shared" si="21"/>
        <v>4.1823020089155873</v>
      </c>
      <c r="E265" s="1">
        <f t="shared" si="22"/>
        <v>2.3345900880529653</v>
      </c>
      <c r="F265" s="1">
        <f t="shared" si="23"/>
        <v>1.2015067155104286</v>
      </c>
      <c r="G265" s="1">
        <f t="shared" si="24"/>
        <v>0.66393721165940478</v>
      </c>
    </row>
    <row r="266" spans="1:7" x14ac:dyDescent="0.3">
      <c r="A266">
        <v>262</v>
      </c>
      <c r="B266">
        <f t="shared" si="20"/>
        <v>11.168628961407709</v>
      </c>
      <c r="D266" s="1">
        <f t="shared" si="21"/>
        <v>4.189954783618723</v>
      </c>
      <c r="E266" s="1">
        <f t="shared" si="22"/>
        <v>2.336419603193598</v>
      </c>
      <c r="F266" s="1">
        <f t="shared" si="23"/>
        <v>1.2016595225023869</v>
      </c>
      <c r="G266" s="1">
        <f t="shared" si="24"/>
        <v>0.66394038113673159</v>
      </c>
    </row>
    <row r="267" spans="1:7" x14ac:dyDescent="0.3">
      <c r="A267">
        <v>263</v>
      </c>
      <c r="B267">
        <f t="shared" si="20"/>
        <v>11.211066476527586</v>
      </c>
      <c r="D267" s="1">
        <f t="shared" si="21"/>
        <v>4.1975757483139766</v>
      </c>
      <c r="E267" s="1">
        <f t="shared" si="22"/>
        <v>2.3382332101022358</v>
      </c>
      <c r="F267" s="1">
        <f t="shared" si="23"/>
        <v>1.2018096407063654</v>
      </c>
      <c r="G267" s="1">
        <f t="shared" si="24"/>
        <v>0.66394344932847482</v>
      </c>
    </row>
    <row r="268" spans="1:7" x14ac:dyDescent="0.3">
      <c r="A268">
        <v>264</v>
      </c>
      <c r="B268">
        <f t="shared" si="20"/>
        <v>11.253503991647463</v>
      </c>
      <c r="D268" s="1">
        <f t="shared" si="21"/>
        <v>4.2051650640807337</v>
      </c>
      <c r="E268" s="1">
        <f t="shared" si="22"/>
        <v>2.34003105325238</v>
      </c>
      <c r="F268" s="1">
        <f t="shared" si="23"/>
        <v>1.2019571176006765</v>
      </c>
      <c r="G268" s="1">
        <f t="shared" si="24"/>
        <v>0.66394641947160327</v>
      </c>
    </row>
    <row r="269" spans="1:7" x14ac:dyDescent="0.3">
      <c r="A269">
        <v>265</v>
      </c>
      <c r="B269">
        <f t="shared" si="20"/>
        <v>11.29594150676734</v>
      </c>
      <c r="D269" s="1">
        <f t="shared" si="21"/>
        <v>4.2127228908918664</v>
      </c>
      <c r="E269" s="1">
        <f t="shared" si="22"/>
        <v>2.341813275694447</v>
      </c>
      <c r="F269" s="1">
        <f t="shared" si="23"/>
        <v>1.2021019998194393</v>
      </c>
      <c r="G269" s="1">
        <f t="shared" si="24"/>
        <v>0.66394929469962161</v>
      </c>
    </row>
    <row r="270" spans="1:7" x14ac:dyDescent="0.3">
      <c r="A270">
        <v>266</v>
      </c>
      <c r="B270">
        <f t="shared" si="20"/>
        <v>11.338379021887215</v>
      </c>
      <c r="D270" s="1">
        <f t="shared" si="21"/>
        <v>4.2202493876245191</v>
      </c>
      <c r="E270" s="1">
        <f t="shared" si="22"/>
        <v>2.3435800190718332</v>
      </c>
      <c r="F270" s="1">
        <f t="shared" si="23"/>
        <v>1.2022443331677954</v>
      </c>
      <c r="G270" s="1">
        <f t="shared" si="24"/>
        <v>0.66395207804587819</v>
      </c>
    </row>
    <row r="271" spans="1:7" x14ac:dyDescent="0.3">
      <c r="A271">
        <v>267</v>
      </c>
      <c r="B271">
        <f t="shared" si="20"/>
        <v>11.380816537007092</v>
      </c>
      <c r="D271" s="1">
        <f t="shared" si="21"/>
        <v>4.2277447120707521</v>
      </c>
      <c r="E271" s="1">
        <f t="shared" si="22"/>
        <v>2.3453314236367584</v>
      </c>
      <c r="F271" s="1">
        <f t="shared" si="23"/>
        <v>1.2023841626368408</v>
      </c>
      <c r="G271" s="1">
        <f t="shared" si="24"/>
        <v>0.66395477244676726</v>
      </c>
    </row>
    <row r="272" spans="1:7" x14ac:dyDescent="0.3">
      <c r="A272">
        <v>268</v>
      </c>
      <c r="B272">
        <f t="shared" si="20"/>
        <v>11.423254052126969</v>
      </c>
      <c r="D272" s="1">
        <f t="shared" si="21"/>
        <v>4.2352090209480453</v>
      </c>
      <c r="E272" s="1">
        <f t="shared" si="22"/>
        <v>2.3470676282658922</v>
      </c>
      <c r="F272" s="1">
        <f t="shared" si="23"/>
        <v>1.2025215324182836</v>
      </c>
      <c r="G272" s="1">
        <f t="shared" si="24"/>
        <v>0.66395738074482868</v>
      </c>
    </row>
    <row r="273" spans="1:7" x14ac:dyDescent="0.3">
      <c r="A273">
        <v>269</v>
      </c>
      <c r="B273">
        <f t="shared" si="20"/>
        <v>11.465691567246846</v>
      </c>
      <c r="D273" s="1">
        <f t="shared" si="21"/>
        <v>4.2426424699096605</v>
      </c>
      <c r="E273" s="1">
        <f t="shared" si="22"/>
        <v>2.3487887704757724</v>
      </c>
      <c r="F273" s="1">
        <f t="shared" si="23"/>
        <v>1.2026564859188309</v>
      </c>
      <c r="G273" s="1">
        <f t="shared" si="24"/>
        <v>0.66395990569174856</v>
      </c>
    </row>
    <row r="274" spans="1:7" x14ac:dyDescent="0.3">
      <c r="A274">
        <v>270</v>
      </c>
      <c r="B274">
        <f t="shared" si="20"/>
        <v>11.508129082366723</v>
      </c>
      <c r="D274" s="1">
        <f t="shared" si="21"/>
        <v>4.2500452135548699</v>
      </c>
      <c r="E274" s="1">
        <f t="shared" si="22"/>
        <v>2.3504949864380102</v>
      </c>
      <c r="F274" s="1">
        <f t="shared" si="23"/>
        <v>1.2027890657743092</v>
      </c>
      <c r="G274" s="1">
        <f t="shared" si="24"/>
        <v>0.66396234995126358</v>
      </c>
    </row>
    <row r="275" spans="1:7" x14ac:dyDescent="0.3">
      <c r="A275">
        <v>271</v>
      </c>
      <c r="B275">
        <f t="shared" si="20"/>
        <v>11.550566597486601</v>
      </c>
      <c r="D275" s="1">
        <f t="shared" si="21"/>
        <v>4.2574174054390497</v>
      </c>
      <c r="E275" s="1">
        <f t="shared" si="22"/>
        <v>2.3521864109942938</v>
      </c>
      <c r="F275" s="1">
        <f t="shared" si="23"/>
        <v>1.2029193138635266</v>
      </c>
      <c r="G275" s="1">
        <f t="shared" si="24"/>
        <v>0.66396471610197316</v>
      </c>
    </row>
    <row r="276" spans="1:7" x14ac:dyDescent="0.3">
      <c r="A276">
        <v>272</v>
      </c>
      <c r="B276">
        <f t="shared" si="20"/>
        <v>11.593004112606476</v>
      </c>
      <c r="D276" s="1">
        <f t="shared" si="21"/>
        <v>4.2647591980836417</v>
      </c>
      <c r="E276" s="1">
        <f t="shared" si="22"/>
        <v>2.353863177671188</v>
      </c>
      <c r="F276" s="1">
        <f t="shared" si="23"/>
        <v>1.2030472713218774</v>
      </c>
      <c r="G276" s="1">
        <f t="shared" si="24"/>
        <v>0.6639670066400607</v>
      </c>
    </row>
    <row r="277" spans="1:7" x14ac:dyDescent="0.3">
      <c r="A277">
        <v>273</v>
      </c>
      <c r="B277">
        <f t="shared" si="20"/>
        <v>11.635441627726353</v>
      </c>
      <c r="D277" s="1">
        <f t="shared" si="21"/>
        <v>4.2720707429859877</v>
      </c>
      <c r="E277" s="1">
        <f t="shared" si="22"/>
        <v>2.3555254186947372</v>
      </c>
      <c r="F277" s="1">
        <f t="shared" si="23"/>
        <v>1.203172978554699</v>
      </c>
      <c r="G277" s="1">
        <f t="shared" si="24"/>
        <v>0.6639692239819287</v>
      </c>
    </row>
    <row r="278" spans="1:7" x14ac:dyDescent="0.3">
      <c r="A278">
        <v>274</v>
      </c>
      <c r="B278">
        <f t="shared" si="20"/>
        <v>11.67787914284623</v>
      </c>
      <c r="D278" s="1">
        <f t="shared" si="21"/>
        <v>4.2793521906290337</v>
      </c>
      <c r="E278" s="1">
        <f t="shared" si="22"/>
        <v>2.3571732650048718</v>
      </c>
      <c r="F278" s="1">
        <f t="shared" si="23"/>
        <v>1.2032964752503807</v>
      </c>
      <c r="G278" s="1">
        <f t="shared" si="24"/>
        <v>0.66397137046674881</v>
      </c>
    </row>
    <row r="279" spans="1:7" x14ac:dyDescent="0.3">
      <c r="A279">
        <v>275</v>
      </c>
      <c r="B279">
        <f t="shared" si="20"/>
        <v>11.720316657966107</v>
      </c>
      <c r="D279" s="1">
        <f t="shared" si="21"/>
        <v>4.2866036904909119</v>
      </c>
      <c r="E279" s="1">
        <f t="shared" si="22"/>
        <v>2.3588068462696241</v>
      </c>
      <c r="F279" s="1">
        <f t="shared" si="23"/>
        <v>1.2034178003932336</v>
      </c>
      <c r="G279" s="1">
        <f t="shared" si="24"/>
        <v>0.66397344835893113</v>
      </c>
    </row>
    <row r="280" spans="1:7" x14ac:dyDescent="0.3">
      <c r="A280">
        <v>276</v>
      </c>
      <c r="B280">
        <f t="shared" si="20"/>
        <v>11.762754173085984</v>
      </c>
      <c r="D280" s="1">
        <f t="shared" si="21"/>
        <v>4.2938253910543978</v>
      </c>
      <c r="E280" s="1">
        <f t="shared" si="22"/>
        <v>2.3604262908991549</v>
      </c>
      <c r="F280" s="1">
        <f t="shared" si="23"/>
        <v>1.2035369922761239</v>
      </c>
      <c r="G280" s="1">
        <f t="shared" si="24"/>
        <v>0.66397545985051387</v>
      </c>
    </row>
    <row r="281" spans="1:7" x14ac:dyDescent="0.3">
      <c r="A281">
        <v>277</v>
      </c>
      <c r="B281">
        <f t="shared" si="20"/>
        <v>11.805191688205861</v>
      </c>
      <c r="D281" s="1">
        <f t="shared" si="21"/>
        <v>4.3010174398162446</v>
      </c>
      <c r="E281" s="1">
        <f t="shared" si="22"/>
        <v>2.3620317260595947</v>
      </c>
      <c r="F281" s="1">
        <f t="shared" si="23"/>
        <v>1.203654088512873</v>
      </c>
      <c r="G281" s="1">
        <f t="shared" si="24"/>
        <v>0.66397740706347674</v>
      </c>
    </row>
    <row r="282" spans="1:7" x14ac:dyDescent="0.3">
      <c r="A282">
        <v>278</v>
      </c>
      <c r="B282">
        <f t="shared" si="20"/>
        <v>11.847629203325736</v>
      </c>
      <c r="D282" s="1">
        <f t="shared" si="21"/>
        <v>4.3081799832964043</v>
      </c>
      <c r="E282" s="1">
        <f t="shared" si="22"/>
        <v>2.3636232776867017</v>
      </c>
      <c r="F282" s="1">
        <f t="shared" si="23"/>
        <v>1.2037691260504337</v>
      </c>
      <c r="G282" s="1">
        <f t="shared" si="24"/>
        <v>0.66397929205198081</v>
      </c>
    </row>
    <row r="283" spans="1:7" x14ac:dyDescent="0.3">
      <c r="A283">
        <v>279</v>
      </c>
      <c r="B283">
        <f t="shared" si="20"/>
        <v>11.890066718445613</v>
      </c>
      <c r="D283" s="1">
        <f t="shared" si="21"/>
        <v>4.3153131670471234</v>
      </c>
      <c r="E283" s="1">
        <f t="shared" si="22"/>
        <v>2.3652010704993414</v>
      </c>
      <c r="F283" s="1">
        <f t="shared" si="23"/>
        <v>1.2038821411808396</v>
      </c>
      <c r="G283" s="1">
        <f t="shared" si="24"/>
        <v>0.66398111680453609</v>
      </c>
    </row>
    <row r="284" spans="1:7" x14ac:dyDescent="0.3">
      <c r="A284">
        <v>280</v>
      </c>
      <c r="B284">
        <f t="shared" si="20"/>
        <v>11.93250423356549</v>
      </c>
      <c r="D284" s="1">
        <f t="shared" si="21"/>
        <v>4.3224171356619321</v>
      </c>
      <c r="E284" s="1">
        <f t="shared" si="22"/>
        <v>2.3667652280127887</v>
      </c>
      <c r="F284" s="1">
        <f t="shared" si="23"/>
        <v>1.2039931695529387</v>
      </c>
      <c r="G284" s="1">
        <f t="shared" si="24"/>
        <v>0.66398288324610022</v>
      </c>
    </row>
    <row r="285" spans="1:7" x14ac:dyDescent="0.3">
      <c r="A285">
        <v>281</v>
      </c>
      <c r="B285">
        <f t="shared" si="20"/>
        <v>11.974941748685367</v>
      </c>
      <c r="D285" s="1">
        <f t="shared" si="21"/>
        <v>4.3294920327845121</v>
      </c>
      <c r="E285" s="1">
        <f t="shared" si="22"/>
        <v>2.368315872551856</v>
      </c>
      <c r="F285" s="1">
        <f t="shared" si="23"/>
        <v>1.204102246183911</v>
      </c>
      <c r="G285" s="1">
        <f t="shared" si="24"/>
        <v>0.66398459324010994</v>
      </c>
    </row>
    <row r="286" spans="1:7" x14ac:dyDescent="0.3">
      <c r="A286">
        <v>282</v>
      </c>
      <c r="B286">
        <f t="shared" si="20"/>
        <v>12.017379263805244</v>
      </c>
      <c r="D286" s="1">
        <f t="shared" si="21"/>
        <v>4.3365380011174581</v>
      </c>
      <c r="E286" s="1">
        <f t="shared" si="22"/>
        <v>2.3698531252638522</v>
      </c>
      <c r="F286" s="1">
        <f t="shared" si="23"/>
        <v>1.2042094054705765</v>
      </c>
      <c r="G286" s="1">
        <f t="shared" si="24"/>
        <v>0.66398624859044764</v>
      </c>
    </row>
    <row r="287" spans="1:7" x14ac:dyDescent="0.3">
      <c r="A287">
        <v>283</v>
      </c>
      <c r="B287">
        <f t="shared" si="20"/>
        <v>12.059816778925121</v>
      </c>
      <c r="D287" s="1">
        <f t="shared" si="21"/>
        <v>4.3435551824309293</v>
      </c>
      <c r="E287" s="1">
        <f t="shared" si="22"/>
        <v>2.3713771061313698</v>
      </c>
      <c r="F287" s="1">
        <f t="shared" si="23"/>
        <v>1.2043146812004959</v>
      </c>
      <c r="G287" s="1">
        <f t="shared" si="24"/>
        <v>0.66398785104334479</v>
      </c>
    </row>
    <row r="288" spans="1:7" x14ac:dyDescent="0.3">
      <c r="A288">
        <v>284</v>
      </c>
      <c r="B288">
        <f t="shared" si="20"/>
        <v>12.102254294044998</v>
      </c>
      <c r="D288" s="1">
        <f t="shared" si="21"/>
        <v>4.3505437175711892</v>
      </c>
      <c r="E288" s="1">
        <f t="shared" si="22"/>
        <v>2.3728879339849098</v>
      </c>
      <c r="F288" s="1">
        <f t="shared" si="23"/>
        <v>1.2044181065628699</v>
      </c>
      <c r="G288" s="1">
        <f t="shared" si="24"/>
        <v>0.66398940228922498</v>
      </c>
    </row>
    <row r="289" spans="1:7" x14ac:dyDescent="0.3">
      <c r="A289">
        <v>285</v>
      </c>
      <c r="B289">
        <f t="shared" si="20"/>
        <v>12.144691809164874</v>
      </c>
      <c r="D289" s="1">
        <f t="shared" si="21"/>
        <v>4.3575037464690434</v>
      </c>
      <c r="E289" s="1">
        <f t="shared" si="22"/>
        <v>2.3743857265153419</v>
      </c>
      <c r="F289" s="1">
        <f t="shared" si="23"/>
        <v>1.2045197141592385</v>
      </c>
      <c r="G289" s="1">
        <f t="shared" si="24"/>
        <v>0.66399090396448757</v>
      </c>
    </row>
    <row r="290" spans="1:7" x14ac:dyDescent="0.3">
      <c r="A290">
        <v>286</v>
      </c>
      <c r="B290">
        <f t="shared" si="20"/>
        <v>12.187129324284751</v>
      </c>
      <c r="D290" s="1">
        <f t="shared" si="21"/>
        <v>4.3644354081481689</v>
      </c>
      <c r="E290" s="1">
        <f t="shared" si="22"/>
        <v>2.3758706002862047</v>
      </c>
      <c r="F290" s="1">
        <f t="shared" si="23"/>
        <v>1.2046195360139866</v>
      </c>
      <c r="G290" s="1">
        <f t="shared" si="24"/>
        <v>0.66399235765323461</v>
      </c>
    </row>
    <row r="291" spans="1:7" x14ac:dyDescent="0.3">
      <c r="A291">
        <v>287</v>
      </c>
      <c r="B291">
        <f t="shared" si="20"/>
        <v>12.229566839404628</v>
      </c>
      <c r="D291" s="1">
        <f t="shared" si="21"/>
        <v>4.371338840733344</v>
      </c>
      <c r="E291" s="1">
        <f t="shared" si="22"/>
        <v>2.3773426707458483</v>
      </c>
      <c r="F291" s="1">
        <f t="shared" si="23"/>
        <v>1.2047176035846572</v>
      </c>
      <c r="G291" s="1">
        <f t="shared" si="24"/>
        <v>0.66399376488894224</v>
      </c>
    </row>
    <row r="292" spans="1:7" x14ac:dyDescent="0.3">
      <c r="A292">
        <v>288</v>
      </c>
      <c r="B292">
        <f t="shared" si="20"/>
        <v>12.272004354524505</v>
      </c>
      <c r="D292" s="1">
        <f t="shared" si="21"/>
        <v>4.378214181458576</v>
      </c>
      <c r="E292" s="1">
        <f t="shared" si="22"/>
        <v>2.3788020522394211</v>
      </c>
      <c r="F292" s="1">
        <f t="shared" si="23"/>
        <v>1.2048139477720774</v>
      </c>
      <c r="G292" s="1">
        <f t="shared" si="24"/>
        <v>0.66399512715607911</v>
      </c>
    </row>
    <row r="293" spans="1:7" x14ac:dyDescent="0.3">
      <c r="A293">
        <v>289</v>
      </c>
      <c r="B293">
        <f t="shared" si="20"/>
        <v>12.314441869644382</v>
      </c>
      <c r="D293" s="1">
        <f t="shared" si="21"/>
        <v>4.3850615666751258</v>
      </c>
      <c r="E293" s="1">
        <f t="shared" si="22"/>
        <v>2.3802488580207046</v>
      </c>
      <c r="F293" s="1">
        <f t="shared" si="23"/>
        <v>1.2049085989303012</v>
      </c>
      <c r="G293" s="1">
        <f t="shared" si="24"/>
        <v>0.66399644589167262</v>
      </c>
    </row>
    <row r="294" spans="1:7" x14ac:dyDescent="0.3">
      <c r="A294">
        <v>290</v>
      </c>
      <c r="B294">
        <f t="shared" si="20"/>
        <v>12.356879384764259</v>
      </c>
      <c r="D294" s="1">
        <f t="shared" si="21"/>
        <v>4.3918811318594395</v>
      </c>
      <c r="E294" s="1">
        <f t="shared" si="22"/>
        <v>2.3816832002637955</v>
      </c>
      <c r="F294" s="1">
        <f t="shared" si="23"/>
        <v>1.2050015868763697</v>
      </c>
      <c r="G294" s="1">
        <f t="shared" si="24"/>
        <v>0.6639977224868252</v>
      </c>
    </row>
    <row r="295" spans="1:7" x14ac:dyDescent="0.3">
      <c r="A295">
        <v>291</v>
      </c>
      <c r="B295">
        <f t="shared" si="20"/>
        <v>12.399316899884134</v>
      </c>
      <c r="D295" s="1">
        <f t="shared" si="21"/>
        <v>4.3986730116209802</v>
      </c>
      <c r="E295" s="1">
        <f t="shared" si="22"/>
        <v>2.3831051900746427</v>
      </c>
      <c r="F295" s="1">
        <f t="shared" si="23"/>
        <v>1.2050929408998956</v>
      </c>
      <c r="G295" s="1">
        <f t="shared" si="24"/>
        <v>0.66399895828818234</v>
      </c>
    </row>
    <row r="296" spans="1:7" x14ac:dyDescent="0.3">
      <c r="A296">
        <v>292</v>
      </c>
      <c r="B296">
        <f t="shared" si="20"/>
        <v>12.441754415004011</v>
      </c>
      <c r="D296" s="1">
        <f t="shared" si="21"/>
        <v>4.4054373397099651</v>
      </c>
      <c r="E296" s="1">
        <f t="shared" si="22"/>
        <v>2.3845149375024355</v>
      </c>
      <c r="F296" s="1">
        <f t="shared" si="23"/>
        <v>1.2051826897724731</v>
      </c>
      <c r="G296" s="1">
        <f t="shared" si="24"/>
        <v>0.66400015459935346</v>
      </c>
    </row>
    <row r="297" spans="1:7" x14ac:dyDescent="0.3">
      <c r="A297">
        <v>293</v>
      </c>
      <c r="B297">
        <f t="shared" si="20"/>
        <v>12.484191930123888</v>
      </c>
      <c r="D297" s="1">
        <f t="shared" si="21"/>
        <v>4.4121742490250089</v>
      </c>
      <c r="E297" s="1">
        <f t="shared" si="22"/>
        <v>2.3859125515508506</v>
      </c>
      <c r="F297" s="1">
        <f t="shared" si="23"/>
        <v>1.2052708617569174</v>
      </c>
      <c r="G297" s="1">
        <f t="shared" si="24"/>
        <v>0.66400131268228735</v>
      </c>
    </row>
    <row r="298" spans="1:7" x14ac:dyDescent="0.3">
      <c r="A298">
        <v>294</v>
      </c>
      <c r="B298">
        <f t="shared" si="20"/>
        <v>12.526629445243765</v>
      </c>
      <c r="D298" s="1">
        <f t="shared" si="21"/>
        <v>4.4188838716206771</v>
      </c>
      <c r="E298" s="1">
        <f t="shared" si="22"/>
        <v>2.3872981401891558</v>
      </c>
      <c r="F298" s="1">
        <f t="shared" si="23"/>
        <v>1.205357484616336</v>
      </c>
      <c r="G298" s="1">
        <f t="shared" si="24"/>
        <v>0.66400243375860379</v>
      </c>
    </row>
    <row r="299" spans="1:7" x14ac:dyDescent="0.3">
      <c r="A299">
        <v>295</v>
      </c>
      <c r="B299">
        <f t="shared" si="20"/>
        <v>12.569066960363642</v>
      </c>
      <c r="D299" s="1">
        <f t="shared" si="21"/>
        <v>4.425566338714944</v>
      </c>
      <c r="E299" s="1">
        <f t="shared" si="22"/>
        <v>2.3886718103631757</v>
      </c>
      <c r="F299" s="1">
        <f t="shared" si="23"/>
        <v>1.2054425856230362</v>
      </c>
      <c r="G299" s="1">
        <f t="shared" si="24"/>
        <v>0.66400351901088239</v>
      </c>
    </row>
    <row r="300" spans="1:7" x14ac:dyDescent="0.3">
      <c r="A300">
        <v>296</v>
      </c>
      <c r="B300">
        <f t="shared" si="20"/>
        <v>12.611504475483519</v>
      </c>
      <c r="D300" s="1">
        <f t="shared" si="21"/>
        <v>4.4322217806965671</v>
      </c>
      <c r="E300" s="1">
        <f t="shared" si="22"/>
        <v>2.3900336680061192</v>
      </c>
      <c r="F300" s="1">
        <f t="shared" si="23"/>
        <v>1.2055261915672721</v>
      </c>
      <c r="G300" s="1">
        <f t="shared" si="24"/>
        <v>0.66400456958391063</v>
      </c>
    </row>
    <row r="301" spans="1:7" x14ac:dyDescent="0.3">
      <c r="A301">
        <v>297</v>
      </c>
      <c r="B301">
        <f t="shared" si="20"/>
        <v>12.653941990603395</v>
      </c>
      <c r="D301" s="1">
        <f t="shared" si="21"/>
        <v>4.4388503271323678</v>
      </c>
      <c r="E301" s="1">
        <f t="shared" si="22"/>
        <v>2.3913838180492735</v>
      </c>
      <c r="F301" s="1">
        <f t="shared" si="23"/>
        <v>1.2056083287658317</v>
      </c>
      <c r="G301" s="1">
        <f t="shared" si="24"/>
        <v>0.66400558658589126</v>
      </c>
    </row>
    <row r="302" spans="1:7" x14ac:dyDescent="0.3">
      <c r="A302">
        <v>298</v>
      </c>
      <c r="B302">
        <f t="shared" si="20"/>
        <v>12.696379505723272</v>
      </c>
      <c r="D302" s="1">
        <f t="shared" si="21"/>
        <v>4.4454521067744297</v>
      </c>
      <c r="E302" s="1">
        <f t="shared" si="22"/>
        <v>2.3927223644325633</v>
      </c>
      <c r="F302" s="1">
        <f t="shared" si="23"/>
        <v>1.2056890230704689</v>
      </c>
      <c r="G302" s="1">
        <f t="shared" si="24"/>
        <v>0.66400657108961203</v>
      </c>
    </row>
    <row r="303" spans="1:7" x14ac:dyDescent="0.3">
      <c r="A303">
        <v>299</v>
      </c>
      <c r="B303">
        <f t="shared" si="20"/>
        <v>12.738817020843149</v>
      </c>
      <c r="D303" s="1">
        <f t="shared" si="21"/>
        <v>4.4520272475672096</v>
      </c>
      <c r="E303" s="1">
        <f t="shared" si="22"/>
        <v>2.3940494101149805</v>
      </c>
      <c r="F303" s="1">
        <f t="shared" si="23"/>
        <v>1.2057682998761847</v>
      </c>
      <c r="G303" s="1">
        <f t="shared" si="24"/>
        <v>0.66400752413357733</v>
      </c>
    </row>
    <row r="304" spans="1:7" x14ac:dyDescent="0.3">
      <c r="A304">
        <v>300</v>
      </c>
      <c r="B304">
        <f t="shared" si="20"/>
        <v>12.781254535963026</v>
      </c>
      <c r="D304" s="1">
        <f t="shared" si="21"/>
        <v>4.4585758766545647</v>
      </c>
      <c r="E304" s="1">
        <f t="shared" si="22"/>
        <v>2.3953650570848848</v>
      </c>
      <c r="F304" s="1">
        <f t="shared" si="23"/>
        <v>1.2058461841293571</v>
      </c>
      <c r="G304" s="1">
        <f t="shared" si="24"/>
        <v>0.66400844672310388</v>
      </c>
    </row>
    <row r="305" spans="1:7" x14ac:dyDescent="0.3">
      <c r="A305">
        <v>301</v>
      </c>
      <c r="B305">
        <f t="shared" si="20"/>
        <v>12.823692051082903</v>
      </c>
      <c r="D305" s="1">
        <f t="shared" si="21"/>
        <v>4.4650981203866964</v>
      </c>
      <c r="E305" s="1">
        <f t="shared" si="22"/>
        <v>2.3966694063701759</v>
      </c>
      <c r="F305" s="1">
        <f t="shared" si="23"/>
        <v>1.2059227003357242</v>
      </c>
      <c r="G305" s="1">
        <f t="shared" si="24"/>
        <v>0.66400933983138155</v>
      </c>
    </row>
    <row r="306" spans="1:7" x14ac:dyDescent="0.3">
      <c r="A306">
        <v>302</v>
      </c>
      <c r="B306">
        <f t="shared" si="20"/>
        <v>12.86612956620278</v>
      </c>
      <c r="D306" s="1">
        <f t="shared" si="21"/>
        <v>4.4715941043270151</v>
      </c>
      <c r="E306" s="1">
        <f t="shared" si="22"/>
        <v>2.3979625580483428</v>
      </c>
      <c r="F306" s="1">
        <f t="shared" si="23"/>
        <v>1.2059978725682245</v>
      </c>
      <c r="G306" s="1">
        <f t="shared" si="24"/>
        <v>0.66401020440049985</v>
      </c>
    </row>
    <row r="307" spans="1:7" x14ac:dyDescent="0.3">
      <c r="A307">
        <v>303</v>
      </c>
      <c r="B307">
        <f t="shared" si="20"/>
        <v>12.908567081322655</v>
      </c>
      <c r="D307" s="1">
        <f t="shared" si="21"/>
        <v>4.4780639532589204</v>
      </c>
      <c r="E307" s="1">
        <f t="shared" si="22"/>
        <v>2.3992446112563881</v>
      </c>
      <c r="F307" s="1">
        <f t="shared" si="23"/>
        <v>1.2060717244746946</v>
      </c>
      <c r="G307" s="1">
        <f t="shared" si="24"/>
        <v>0.66401104134244238</v>
      </c>
    </row>
    <row r="308" spans="1:7" x14ac:dyDescent="0.3">
      <c r="A308">
        <v>304</v>
      </c>
      <c r="B308">
        <f t="shared" si="20"/>
        <v>12.951004596442532</v>
      </c>
      <c r="D308" s="1">
        <f t="shared" si="21"/>
        <v>4.484507791192506</v>
      </c>
      <c r="E308" s="1">
        <f t="shared" si="22"/>
        <v>2.4005156642006309</v>
      </c>
      <c r="F308" s="1">
        <f t="shared" si="23"/>
        <v>1.206144279285428</v>
      </c>
      <c r="G308" s="1">
        <f t="shared" si="24"/>
        <v>0.66401185154004838</v>
      </c>
    </row>
    <row r="309" spans="1:7" x14ac:dyDescent="0.3">
      <c r="A309">
        <v>305</v>
      </c>
      <c r="B309">
        <f t="shared" si="20"/>
        <v>12.993442111562409</v>
      </c>
      <c r="D309" s="1">
        <f t="shared" si="21"/>
        <v>4.4909257413711847</v>
      </c>
      <c r="E309" s="1">
        <f t="shared" si="22"/>
        <v>2.4017758141663919</v>
      </c>
      <c r="F309" s="1">
        <f t="shared" si="23"/>
        <v>1.206215559820599</v>
      </c>
      <c r="G309" s="1">
        <f t="shared" si="24"/>
        <v>0.66401263584794468</v>
      </c>
    </row>
    <row r="310" spans="1:7" x14ac:dyDescent="0.3">
      <c r="A310">
        <v>306</v>
      </c>
      <c r="B310">
        <f t="shared" si="20"/>
        <v>13.035879626682286</v>
      </c>
      <c r="D310" s="1">
        <f t="shared" si="21"/>
        <v>4.497317926278237</v>
      </c>
      <c r="E310" s="1">
        <f t="shared" si="22"/>
        <v>2.4030251575275585</v>
      </c>
      <c r="F310" s="1">
        <f t="shared" si="23"/>
        <v>1.206285588497551</v>
      </c>
      <c r="G310" s="1">
        <f t="shared" si="24"/>
        <v>0.66401339509344692</v>
      </c>
    </row>
    <row r="311" spans="1:7" x14ac:dyDescent="0.3">
      <c r="A311">
        <v>307</v>
      </c>
      <c r="B311">
        <f t="shared" si="20"/>
        <v>13.078317141802163</v>
      </c>
      <c r="D311" s="1">
        <f t="shared" si="21"/>
        <v>4.5036844676432857</v>
      </c>
      <c r="E311" s="1">
        <f t="shared" si="22"/>
        <v>2.4042637897560355</v>
      </c>
      <c r="F311" s="1">
        <f t="shared" si="23"/>
        <v>1.2063543873379552</v>
      </c>
      <c r="G311" s="1">
        <f t="shared" si="24"/>
        <v>0.66401413007743293</v>
      </c>
    </row>
    <row r="312" spans="1:7" x14ac:dyDescent="0.3">
      <c r="A312">
        <v>308</v>
      </c>
      <c r="B312">
        <f t="shared" si="20"/>
        <v>13.12075465692204</v>
      </c>
      <c r="D312" s="1">
        <f t="shared" si="21"/>
        <v>4.5100254864486926</v>
      </c>
      <c r="E312" s="1">
        <f t="shared" si="22"/>
        <v>2.4054918054310792</v>
      </c>
      <c r="F312" s="1">
        <f t="shared" si="23"/>
        <v>1.2064219779748393</v>
      </c>
      <c r="G312" s="1">
        <f t="shared" si="24"/>
        <v>0.66401484157518698</v>
      </c>
    </row>
    <row r="313" spans="1:7" x14ac:dyDescent="0.3">
      <c r="A313">
        <v>309</v>
      </c>
      <c r="B313">
        <f t="shared" si="20"/>
        <v>13.163192172041917</v>
      </c>
      <c r="D313" s="1">
        <f t="shared" si="21"/>
        <v>4.5163411029358844</v>
      </c>
      <c r="E313" s="1">
        <f t="shared" si="22"/>
        <v>2.4067092982485225</v>
      </c>
      <c r="F313" s="1">
        <f t="shared" si="23"/>
        <v>1.2064883816594905</v>
      </c>
      <c r="G313" s="1">
        <f t="shared" si="24"/>
        <v>0.66401553033721827</v>
      </c>
    </row>
    <row r="314" spans="1:7" x14ac:dyDescent="0.3">
      <c r="A314">
        <v>310</v>
      </c>
      <c r="B314">
        <f t="shared" si="20"/>
        <v>13.205629687161792</v>
      </c>
      <c r="D314" s="1">
        <f t="shared" si="21"/>
        <v>4.5226314366116043</v>
      </c>
      <c r="E314" s="1">
        <f t="shared" si="22"/>
        <v>2.4079163610298853</v>
      </c>
      <c r="F314" s="1">
        <f t="shared" si="23"/>
        <v>1.2065536192682336</v>
      </c>
      <c r="G314" s="1">
        <f t="shared" si="24"/>
        <v>0.66401619709005233</v>
      </c>
    </row>
    <row r="315" spans="1:7" x14ac:dyDescent="0.3">
      <c r="A315">
        <v>311</v>
      </c>
      <c r="B315">
        <f t="shared" si="20"/>
        <v>13.248067202281669</v>
      </c>
      <c r="D315" s="1">
        <f t="shared" si="21"/>
        <v>4.5288966062540945</v>
      </c>
      <c r="E315" s="1">
        <f t="shared" si="22"/>
        <v>2.4091130857313772</v>
      </c>
      <c r="F315" s="1">
        <f t="shared" si="23"/>
        <v>1.2066177113090883</v>
      </c>
      <c r="G315" s="1">
        <f t="shared" si="24"/>
        <v>0.66401684253699778</v>
      </c>
    </row>
    <row r="316" spans="1:7" x14ac:dyDescent="0.3">
      <c r="A316">
        <v>312</v>
      </c>
      <c r="B316">
        <f t="shared" si="20"/>
        <v>13.290504717401546</v>
      </c>
      <c r="D316" s="1">
        <f t="shared" si="21"/>
        <v>4.5351367299192082</v>
      </c>
      <c r="E316" s="1">
        <f t="shared" si="22"/>
        <v>2.4102995634527922</v>
      </c>
      <c r="F316" s="1">
        <f t="shared" si="23"/>
        <v>1.2066806779283064</v>
      </c>
      <c r="G316" s="1">
        <f t="shared" si="24"/>
        <v>0.66401746735888822</v>
      </c>
    </row>
    <row r="317" spans="1:7" x14ac:dyDescent="0.3">
      <c r="A317">
        <v>313</v>
      </c>
      <c r="B317">
        <f t="shared" si="20"/>
        <v>13.332942232521424</v>
      </c>
      <c r="D317" s="1">
        <f t="shared" si="21"/>
        <v>4.5413519249464498</v>
      </c>
      <c r="E317" s="1">
        <f t="shared" si="22"/>
        <v>2.4114758844462965</v>
      </c>
      <c r="F317" s="1">
        <f t="shared" si="23"/>
        <v>1.2067425389167903</v>
      </c>
      <c r="G317" s="1">
        <f t="shared" si="24"/>
        <v>0.66401807221480036</v>
      </c>
    </row>
    <row r="318" spans="1:7" x14ac:dyDescent="0.3">
      <c r="A318">
        <v>314</v>
      </c>
      <c r="B318">
        <f t="shared" si="20"/>
        <v>13.375379747641301</v>
      </c>
      <c r="D318" s="1">
        <f t="shared" si="21"/>
        <v>4.5475423079649495</v>
      </c>
      <c r="E318" s="1">
        <f t="shared" si="22"/>
        <v>2.4126421381251135</v>
      </c>
      <c r="F318" s="1">
        <f t="shared" si="23"/>
        <v>1.2068033137163992</v>
      </c>
      <c r="G318" s="1">
        <f t="shared" si="24"/>
        <v>0.66401865774274937</v>
      </c>
    </row>
    <row r="319" spans="1:7" x14ac:dyDescent="0.3">
      <c r="A319">
        <v>315</v>
      </c>
      <c r="B319">
        <f t="shared" si="20"/>
        <v>13.417817262761178</v>
      </c>
      <c r="D319" s="1">
        <f t="shared" si="21"/>
        <v>4.5537079948993693</v>
      </c>
      <c r="E319" s="1">
        <f t="shared" si="22"/>
        <v>2.4137984130721022</v>
      </c>
      <c r="F319" s="1">
        <f t="shared" si="23"/>
        <v>1.2068630214261391</v>
      </c>
      <c r="G319" s="1">
        <f t="shared" si="24"/>
        <v>0.66401922456036211</v>
      </c>
    </row>
    <row r="320" spans="1:7" x14ac:dyDescent="0.3">
      <c r="A320">
        <v>316</v>
      </c>
      <c r="B320">
        <f t="shared" si="20"/>
        <v>13.460254777881053</v>
      </c>
      <c r="D320" s="1">
        <f t="shared" si="21"/>
        <v>4.5598491009757431</v>
      </c>
      <c r="E320" s="1">
        <f t="shared" si="22"/>
        <v>2.4149447970482374</v>
      </c>
      <c r="F320" s="1">
        <f t="shared" si="23"/>
        <v>1.2069216808082439</v>
      </c>
      <c r="G320" s="1">
        <f t="shared" si="24"/>
        <v>0.66401977326552852</v>
      </c>
    </row>
    <row r="321" spans="1:7" x14ac:dyDescent="0.3">
      <c r="A321">
        <v>317</v>
      </c>
      <c r="B321">
        <f t="shared" si="20"/>
        <v>13.50269229300093</v>
      </c>
      <c r="D321" s="1">
        <f t="shared" si="21"/>
        <v>4.5659657407272514</v>
      </c>
      <c r="E321" s="1">
        <f t="shared" si="22"/>
        <v>2.416081377000987</v>
      </c>
      <c r="F321" s="1">
        <f t="shared" si="23"/>
        <v>1.206979310294146</v>
      </c>
      <c r="G321" s="1">
        <f t="shared" si="24"/>
        <v>0.66402030443703242</v>
      </c>
    </row>
    <row r="322" spans="1:7" x14ac:dyDescent="0.3">
      <c r="A322">
        <v>318</v>
      </c>
      <c r="B322">
        <f t="shared" si="20"/>
        <v>13.545129808120807</v>
      </c>
      <c r="D322" s="1">
        <f t="shared" si="21"/>
        <v>4.5720580279999323</v>
      </c>
      <c r="E322" s="1">
        <f t="shared" si="22"/>
        <v>2.4172082390725924</v>
      </c>
      <c r="F322" s="1">
        <f t="shared" si="23"/>
        <v>1.2070359279903411</v>
      </c>
      <c r="G322" s="1">
        <f t="shared" si="24"/>
        <v>0.66402081863516227</v>
      </c>
    </row>
    <row r="323" spans="1:7" x14ac:dyDescent="0.3">
      <c r="A323">
        <v>319</v>
      </c>
      <c r="B323">
        <f t="shared" si="20"/>
        <v>13.587567323240684</v>
      </c>
      <c r="D323" s="1">
        <f t="shared" si="21"/>
        <v>4.5781260759583269</v>
      </c>
      <c r="E323" s="1">
        <f t="shared" si="22"/>
        <v>2.4183254686082494</v>
      </c>
      <c r="F323" s="1">
        <f t="shared" si="23"/>
        <v>1.2070915516841472</v>
      </c>
      <c r="G323" s="1">
        <f t="shared" si="24"/>
        <v>0.66402131640230178</v>
      </c>
    </row>
    <row r="324" spans="1:7" x14ac:dyDescent="0.3">
      <c r="A324">
        <v>320</v>
      </c>
      <c r="B324">
        <f t="shared" si="20"/>
        <v>13.630004838360561</v>
      </c>
      <c r="D324" s="1">
        <f t="shared" si="21"/>
        <v>4.5841699970910659</v>
      </c>
      <c r="E324" s="1">
        <f t="shared" si="22"/>
        <v>2.4194331501641946</v>
      </c>
      <c r="F324" s="1">
        <f t="shared" si="23"/>
        <v>1.2071461988493601</v>
      </c>
      <c r="G324" s="1">
        <f t="shared" si="24"/>
        <v>0.66402179826350272</v>
      </c>
    </row>
    <row r="325" spans="1:7" x14ac:dyDescent="0.3">
      <c r="A325">
        <v>321</v>
      </c>
      <c r="B325">
        <f t="shared" si="20"/>
        <v>13.672442353480438</v>
      </c>
      <c r="D325" s="1">
        <f t="shared" si="21"/>
        <v>4.5901899032163893</v>
      </c>
      <c r="E325" s="1">
        <f t="shared" si="22"/>
        <v>2.4205313675156974</v>
      </c>
      <c r="F325" s="1">
        <f t="shared" si="23"/>
        <v>1.2071998866518094</v>
      </c>
      <c r="G325" s="1">
        <f t="shared" si="24"/>
        <v>0.66402226472703829</v>
      </c>
    </row>
    <row r="326" spans="1:7" x14ac:dyDescent="0.3">
      <c r="A326">
        <v>322</v>
      </c>
      <c r="B326">
        <f t="shared" si="20"/>
        <v>13.714879868600313</v>
      </c>
      <c r="D326" s="1">
        <f t="shared" si="21"/>
        <v>4.5961859054876104</v>
      </c>
      <c r="E326" s="1">
        <f t="shared" si="22"/>
        <v>2.4216202036649568</v>
      </c>
      <c r="F326" s="1">
        <f t="shared" si="23"/>
        <v>1.2072526319548125</v>
      </c>
      <c r="G326" s="1">
        <f t="shared" si="24"/>
        <v>0.66402271628493947</v>
      </c>
    </row>
    <row r="327" spans="1:7" x14ac:dyDescent="0.3">
      <c r="A327">
        <v>323</v>
      </c>
      <c r="B327">
        <f t="shared" ref="B327:B390" si="25">$B$5+($B$3/$K$2)*A327</f>
        <v>13.75731738372019</v>
      </c>
      <c r="D327" s="1">
        <f t="shared" ref="D327:D390" si="26">D326 + (($B$3 - (0.6 * $D$2 * SQRT(2 * 9.81 * D326))) / $K$2)</f>
        <v>4.6021581143985157</v>
      </c>
      <c r="E327" s="1">
        <f t="shared" ref="E327:E390" si="27">E326 + (($B$3 - (0.6 * $E$2 * SQRT(2 * 9.81 * E326))) / $K$2)</f>
        <v>2.4226997408489073</v>
      </c>
      <c r="F327" s="1">
        <f t="shared" ref="F327:F390" si="28">F326 + (($B$3 - (0.6 * $F$2 * SQRT(2 * 9.81 * F326))) / $K$2)</f>
        <v>1.2073044513245328</v>
      </c>
      <c r="G327" s="1">
        <f t="shared" ref="G327:G390" si="29">G326 + (($B$3 - (0.6 * $G$2 * SQRT(2 * 9.81 * G326))) / $K$2)</f>
        <v>0.66402315341351414</v>
      </c>
    </row>
    <row r="328" spans="1:7" x14ac:dyDescent="0.3">
      <c r="A328">
        <v>324</v>
      </c>
      <c r="B328">
        <f t="shared" si="25"/>
        <v>13.799754898840067</v>
      </c>
      <c r="D328" s="1">
        <f t="shared" si="26"/>
        <v>4.6081066397887103</v>
      </c>
      <c r="E328" s="1">
        <f t="shared" si="27"/>
        <v>2.4237700605469339</v>
      </c>
      <c r="F328" s="1">
        <f t="shared" si="28"/>
        <v>1.2073553610352423</v>
      </c>
      <c r="G328" s="1">
        <f t="shared" si="29"/>
        <v>0.66402357657384958</v>
      </c>
    </row>
    <row r="329" spans="1:7" x14ac:dyDescent="0.3">
      <c r="A329">
        <v>325</v>
      </c>
      <c r="B329">
        <f t="shared" si="25"/>
        <v>13.842192413959944</v>
      </c>
      <c r="D329" s="1">
        <f t="shared" si="26"/>
        <v>4.6140315908488985</v>
      </c>
      <c r="E329" s="1">
        <f t="shared" si="27"/>
        <v>2.424831243488498</v>
      </c>
      <c r="F329" s="1">
        <f t="shared" si="28"/>
        <v>1.2074053770744886</v>
      </c>
      <c r="G329" s="1">
        <f t="shared" si="29"/>
        <v>0.66402398621229863</v>
      </c>
    </row>
    <row r="330" spans="1:7" x14ac:dyDescent="0.3">
      <c r="A330">
        <v>326</v>
      </c>
      <c r="B330">
        <f t="shared" si="25"/>
        <v>13.884629929079821</v>
      </c>
      <c r="D330" s="1">
        <f t="shared" si="26"/>
        <v>4.6199330761261121</v>
      </c>
      <c r="E330" s="1">
        <f t="shared" si="27"/>
        <v>2.4258833696606747</v>
      </c>
      <c r="F330" s="1">
        <f t="shared" si="28"/>
        <v>1.2074545151481706</v>
      </c>
      <c r="G330" s="1">
        <f t="shared" si="29"/>
        <v>0.66402438276095088</v>
      </c>
    </row>
    <row r="331" spans="1:7" x14ac:dyDescent="0.3">
      <c r="A331">
        <v>327</v>
      </c>
      <c r="B331">
        <f t="shared" si="25"/>
        <v>13.927067444199698</v>
      </c>
      <c r="D331" s="1">
        <f t="shared" si="26"/>
        <v>4.6258112035288832</v>
      </c>
      <c r="E331" s="1">
        <f t="shared" si="27"/>
        <v>2.4269265183156024</v>
      </c>
      <c r="F331" s="1">
        <f t="shared" si="28"/>
        <v>1.2075027906855236</v>
      </c>
      <c r="G331" s="1">
        <f t="shared" si="29"/>
        <v>0.66402476663808829</v>
      </c>
    </row>
    <row r="332" spans="1:7" x14ac:dyDescent="0.3">
      <c r="A332">
        <v>328</v>
      </c>
      <c r="B332">
        <f t="shared" si="25"/>
        <v>13.969504959319574</v>
      </c>
      <c r="D332" s="1">
        <f t="shared" si="26"/>
        <v>4.6316660803323533</v>
      </c>
      <c r="E332" s="1">
        <f t="shared" si="27"/>
        <v>2.4279607679778472</v>
      </c>
      <c r="F332" s="1">
        <f t="shared" si="28"/>
        <v>1.2075502188440148</v>
      </c>
      <c r="G332" s="1">
        <f t="shared" si="29"/>
        <v>0.6640251382486263</v>
      </c>
    </row>
    <row r="333" spans="1:7" x14ac:dyDescent="0.3">
      <c r="A333">
        <v>329</v>
      </c>
      <c r="B333">
        <f t="shared" si="25"/>
        <v>14.011942474439451</v>
      </c>
      <c r="D333" s="1">
        <f t="shared" si="26"/>
        <v>4.6374978131833364</v>
      </c>
      <c r="E333" s="1">
        <f t="shared" si="27"/>
        <v>2.428986196451683</v>
      </c>
      <c r="F333" s="1">
        <f t="shared" si="28"/>
        <v>1.207596814514152</v>
      </c>
      <c r="G333" s="1">
        <f t="shared" si="29"/>
        <v>0.66402549798454136</v>
      </c>
    </row>
    <row r="334" spans="1:7" x14ac:dyDescent="0.3">
      <c r="A334">
        <v>330</v>
      </c>
      <c r="B334">
        <f t="shared" si="25"/>
        <v>14.054379989559328</v>
      </c>
      <c r="D334" s="1">
        <f t="shared" si="26"/>
        <v>4.6433065081053213</v>
      </c>
      <c r="E334" s="1">
        <f t="shared" si="27"/>
        <v>2.4300028808282876</v>
      </c>
      <c r="F334" s="1">
        <f t="shared" si="28"/>
        <v>1.2076425923242058</v>
      </c>
      <c r="G334" s="1">
        <f t="shared" si="29"/>
        <v>0.66402584622528404</v>
      </c>
    </row>
    <row r="335" spans="1:7" x14ac:dyDescent="0.3">
      <c r="A335">
        <v>331</v>
      </c>
      <c r="B335">
        <f t="shared" si="25"/>
        <v>14.096817504679205</v>
      </c>
      <c r="D335" s="1">
        <f t="shared" si="26"/>
        <v>4.6490922705034246</v>
      </c>
      <c r="E335" s="1">
        <f t="shared" si="27"/>
        <v>2.4310108974928561</v>
      </c>
      <c r="F335" s="1">
        <f t="shared" si="28"/>
        <v>1.2076875666448481</v>
      </c>
      <c r="G335" s="1">
        <f t="shared" si="29"/>
        <v>0.66402618333817953</v>
      </c>
    </row>
    <row r="336" spans="1:7" x14ac:dyDescent="0.3">
      <c r="A336">
        <v>332</v>
      </c>
      <c r="B336">
        <f t="shared" si="25"/>
        <v>14.139255019799082</v>
      </c>
      <c r="D336" s="1">
        <f t="shared" si="26"/>
        <v>4.6548552051692864</v>
      </c>
      <c r="E336" s="1">
        <f t="shared" si="27"/>
        <v>2.4320103221316347</v>
      </c>
      <c r="F336" s="1">
        <f t="shared" si="28"/>
        <v>1.2077317515937076</v>
      </c>
      <c r="G336" s="1">
        <f t="shared" si="29"/>
        <v>0.66402650967881494</v>
      </c>
    </row>
    <row r="337" spans="1:7" x14ac:dyDescent="0.3">
      <c r="A337">
        <v>333</v>
      </c>
      <c r="B337">
        <f t="shared" si="25"/>
        <v>14.181692534918959</v>
      </c>
      <c r="D337" s="1">
        <f t="shared" si="26"/>
        <v>4.6605954162859176</v>
      </c>
      <c r="E337" s="1">
        <f t="shared" si="27"/>
        <v>2.4330012297388719</v>
      </c>
      <c r="F337" s="1">
        <f t="shared" si="28"/>
        <v>1.2077751610398442</v>
      </c>
      <c r="G337" s="1">
        <f t="shared" si="29"/>
        <v>0.66402682559141468</v>
      </c>
    </row>
    <row r="338" spans="1:7" x14ac:dyDescent="0.3">
      <c r="A338">
        <v>334</v>
      </c>
      <c r="B338">
        <f t="shared" si="25"/>
        <v>14.224130050038836</v>
      </c>
      <c r="D338" s="1">
        <f t="shared" si="26"/>
        <v>4.6663130074324952</v>
      </c>
      <c r="E338" s="1">
        <f t="shared" si="27"/>
        <v>2.4339836946236932</v>
      </c>
      <c r="F338" s="1">
        <f t="shared" si="28"/>
        <v>1.2078178086081433</v>
      </c>
      <c r="G338" s="1">
        <f t="shared" si="29"/>
        <v>0.66402713140920333</v>
      </c>
    </row>
    <row r="339" spans="1:7" x14ac:dyDescent="0.3">
      <c r="A339">
        <v>335</v>
      </c>
      <c r="B339">
        <f t="shared" si="25"/>
        <v>14.266567565158711</v>
      </c>
      <c r="D339" s="1">
        <f t="shared" si="26"/>
        <v>4.6720080815891043</v>
      </c>
      <c r="E339" s="1">
        <f t="shared" si="27"/>
        <v>2.4349577904168958</v>
      </c>
      <c r="F339" s="1">
        <f t="shared" si="28"/>
        <v>1.2078597076836319</v>
      </c>
      <c r="G339" s="1">
        <f t="shared" si="29"/>
        <v>0.66402742745475729</v>
      </c>
    </row>
    <row r="340" spans="1:7" x14ac:dyDescent="0.3">
      <c r="A340">
        <v>336</v>
      </c>
      <c r="B340">
        <f t="shared" si="25"/>
        <v>14.309005080278588</v>
      </c>
      <c r="D340" s="1">
        <f t="shared" si="26"/>
        <v>4.6776807411414323</v>
      </c>
      <c r="E340" s="1">
        <f t="shared" si="27"/>
        <v>2.4359235900776679</v>
      </c>
      <c r="F340" s="1">
        <f t="shared" si="28"/>
        <v>1.2079008714157189</v>
      </c>
      <c r="G340" s="1">
        <f t="shared" si="29"/>
        <v>0.66402771404034489</v>
      </c>
    </row>
    <row r="341" spans="1:7" x14ac:dyDescent="0.3">
      <c r="A341">
        <v>337</v>
      </c>
      <c r="B341">
        <f t="shared" si="25"/>
        <v>14.351442595398465</v>
      </c>
      <c r="D341" s="1">
        <f t="shared" si="26"/>
        <v>4.6833310878854135</v>
      </c>
      <c r="E341" s="1">
        <f t="shared" si="27"/>
        <v>2.4368811659002314</v>
      </c>
      <c r="F341" s="1">
        <f t="shared" si="28"/>
        <v>1.2079413127223577</v>
      </c>
      <c r="G341" s="1">
        <f t="shared" si="29"/>
        <v>0.66402799146825597</v>
      </c>
    </row>
    <row r="342" spans="1:7" x14ac:dyDescent="0.3">
      <c r="A342">
        <v>338</v>
      </c>
      <c r="B342">
        <f t="shared" si="25"/>
        <v>14.393880110518342</v>
      </c>
      <c r="D342" s="1">
        <f t="shared" si="26"/>
        <v>4.6889592230318229</v>
      </c>
      <c r="E342" s="1">
        <f t="shared" si="27"/>
        <v>2.4378305895204102</v>
      </c>
      <c r="F342" s="1">
        <f t="shared" si="28"/>
        <v>1.2079810442941368</v>
      </c>
      <c r="G342" s="1">
        <f t="shared" si="29"/>
        <v>0.6640282600311207</v>
      </c>
    </row>
    <row r="343" spans="1:7" x14ac:dyDescent="0.3">
      <c r="A343">
        <v>339</v>
      </c>
      <c r="B343">
        <f t="shared" si="25"/>
        <v>14.436317625638219</v>
      </c>
      <c r="D343" s="1">
        <f t="shared" si="26"/>
        <v>4.6945652472108268</v>
      </c>
      <c r="E343" s="1">
        <f t="shared" si="27"/>
        <v>2.4387719319221239</v>
      </c>
      <c r="F343" s="1">
        <f t="shared" si="28"/>
        <v>1.2080200785982957</v>
      </c>
      <c r="G343" s="1">
        <f t="shared" si="29"/>
        <v>0.66402852001221813</v>
      </c>
    </row>
    <row r="344" spans="1:7" x14ac:dyDescent="0.3">
      <c r="A344">
        <v>340</v>
      </c>
      <c r="B344">
        <f t="shared" si="25"/>
        <v>14.478755140758096</v>
      </c>
      <c r="D344" s="1">
        <f t="shared" si="26"/>
        <v>4.7001492604764783</v>
      </c>
      <c r="E344" s="1">
        <f t="shared" si="27"/>
        <v>2.4397052634438099</v>
      </c>
      <c r="F344" s="1">
        <f t="shared" si="28"/>
        <v>1.2080584278826714</v>
      </c>
      <c r="G344" s="1">
        <f t="shared" si="29"/>
        <v>0.66402877168577523</v>
      </c>
    </row>
    <row r="345" spans="1:7" x14ac:dyDescent="0.3">
      <c r="A345">
        <v>341</v>
      </c>
      <c r="B345">
        <f t="shared" si="25"/>
        <v>14.521192655877972</v>
      </c>
      <c r="D345" s="1">
        <f t="shared" si="26"/>
        <v>4.7057113623111748</v>
      </c>
      <c r="E345" s="1">
        <f t="shared" si="27"/>
        <v>2.4406306537847722</v>
      </c>
      <c r="F345" s="1">
        <f t="shared" si="28"/>
        <v>1.2080961041795724</v>
      </c>
      <c r="G345" s="1">
        <f t="shared" si="29"/>
        <v>0.66402901531725611</v>
      </c>
    </row>
    <row r="346" spans="1:7" x14ac:dyDescent="0.3">
      <c r="A346">
        <v>342</v>
      </c>
      <c r="B346">
        <f t="shared" si="25"/>
        <v>14.563630170997849</v>
      </c>
      <c r="D346" s="1">
        <f t="shared" si="26"/>
        <v>4.7112516516300609</v>
      </c>
      <c r="E346" s="1">
        <f t="shared" si="27"/>
        <v>2.4415481720114598</v>
      </c>
      <c r="F346" s="1">
        <f t="shared" si="28"/>
        <v>1.2081331193095861</v>
      </c>
      <c r="G346" s="1">
        <f t="shared" si="29"/>
        <v>0.66402925116364175</v>
      </c>
    </row>
    <row r="347" spans="1:7" x14ac:dyDescent="0.3">
      <c r="A347">
        <v>343</v>
      </c>
      <c r="B347">
        <f t="shared" si="25"/>
        <v>14.606067686117726</v>
      </c>
      <c r="D347" s="1">
        <f t="shared" si="26"/>
        <v>4.7167702267853926</v>
      </c>
      <c r="E347" s="1">
        <f t="shared" si="27"/>
        <v>2.4424578865636768</v>
      </c>
      <c r="F347" s="1">
        <f t="shared" si="28"/>
        <v>1.2081694848853164</v>
      </c>
      <c r="G347" s="1">
        <f t="shared" si="29"/>
        <v>0.66402947947370161</v>
      </c>
    </row>
    <row r="348" spans="1:7" x14ac:dyDescent="0.3">
      <c r="A348">
        <v>344</v>
      </c>
      <c r="B348">
        <f t="shared" si="25"/>
        <v>14.648505201237603</v>
      </c>
      <c r="D348" s="1">
        <f t="shared" si="26"/>
        <v>4.7222671855708525</v>
      </c>
      <c r="E348" s="1">
        <f t="shared" si="27"/>
        <v>2.4433598652607205</v>
      </c>
      <c r="F348" s="1">
        <f t="shared" si="28"/>
        <v>1.2082052123150564</v>
      </c>
      <c r="G348" s="1">
        <f t="shared" si="29"/>
        <v>0.66402970048825549</v>
      </c>
    </row>
    <row r="349" spans="1:7" x14ac:dyDescent="0.3">
      <c r="A349">
        <v>345</v>
      </c>
      <c r="B349">
        <f t="shared" si="25"/>
        <v>14.69094271635748</v>
      </c>
      <c r="D349" s="1">
        <f t="shared" si="26"/>
        <v>4.7277426252258206</v>
      </c>
      <c r="E349" s="1">
        <f t="shared" si="27"/>
        <v>2.4442541753074529</v>
      </c>
      <c r="F349" s="1">
        <f t="shared" si="28"/>
        <v>1.208240312806395</v>
      </c>
      <c r="G349" s="1">
        <f t="shared" si="29"/>
        <v>0.66402991444042803</v>
      </c>
    </row>
    <row r="350" spans="1:7" x14ac:dyDescent="0.3">
      <c r="A350">
        <v>346</v>
      </c>
      <c r="B350">
        <f t="shared" si="25"/>
        <v>14.733380231477357</v>
      </c>
      <c r="D350" s="1">
        <f t="shared" si="26"/>
        <v>4.7331966424396041</v>
      </c>
      <c r="E350" s="1">
        <f t="shared" si="27"/>
        <v>2.4451408833003061</v>
      </c>
      <c r="F350" s="1">
        <f t="shared" si="28"/>
        <v>1.2082747973697594</v>
      </c>
      <c r="G350" s="1">
        <f t="shared" si="29"/>
        <v>0.66403012155589436</v>
      </c>
    </row>
    <row r="351" spans="1:7" x14ac:dyDescent="0.3">
      <c r="A351">
        <v>347</v>
      </c>
      <c r="B351">
        <f t="shared" si="25"/>
        <v>14.775817746597232</v>
      </c>
      <c r="D351" s="1">
        <f t="shared" si="26"/>
        <v>4.7386293333556218</v>
      </c>
      <c r="E351" s="1">
        <f t="shared" si="27"/>
        <v>2.4460200552332187</v>
      </c>
      <c r="F351" s="1">
        <f t="shared" si="28"/>
        <v>1.2083086768218949</v>
      </c>
      <c r="G351" s="1">
        <f t="shared" si="29"/>
        <v>0.66403032205311807</v>
      </c>
    </row>
    <row r="352" spans="1:7" x14ac:dyDescent="0.3">
      <c r="A352">
        <v>348</v>
      </c>
      <c r="B352">
        <f t="shared" si="25"/>
        <v>14.818255261717109</v>
      </c>
      <c r="D352" s="1">
        <f t="shared" si="26"/>
        <v>4.7440407935755458</v>
      </c>
      <c r="E352" s="1">
        <f t="shared" si="27"/>
        <v>2.4468917565035091</v>
      </c>
      <c r="F352" s="1">
        <f t="shared" si="28"/>
        <v>1.2083419617892834</v>
      </c>
      <c r="G352" s="1">
        <f t="shared" si="29"/>
        <v>0.66403051614358188</v>
      </c>
    </row>
    <row r="353" spans="1:7" x14ac:dyDescent="0.3">
      <c r="A353">
        <v>349</v>
      </c>
      <c r="B353">
        <f t="shared" si="25"/>
        <v>14.860692776836986</v>
      </c>
      <c r="D353" s="1">
        <f t="shared" si="26"/>
        <v>4.7494311181634021</v>
      </c>
      <c r="E353" s="1">
        <f t="shared" si="27"/>
        <v>2.4477560519176831</v>
      </c>
      <c r="F353" s="1">
        <f t="shared" si="28"/>
        <v>1.2083746627115</v>
      </c>
      <c r="G353" s="1">
        <f t="shared" si="29"/>
        <v>0.66403070403201059</v>
      </c>
    </row>
    <row r="354" spans="1:7" x14ac:dyDescent="0.3">
      <c r="A354">
        <v>350</v>
      </c>
      <c r="B354">
        <f t="shared" si="25"/>
        <v>14.903130291956863</v>
      </c>
      <c r="D354" s="1">
        <f t="shared" si="26"/>
        <v>4.7548004016496277</v>
      </c>
      <c r="E354" s="1">
        <f t="shared" si="27"/>
        <v>2.4486130056971773</v>
      </c>
      <c r="F354" s="1">
        <f t="shared" si="28"/>
        <v>1.2084067898445108</v>
      </c>
      <c r="G354" s="1">
        <f t="shared" si="29"/>
        <v>0.66403088591658699</v>
      </c>
    </row>
    <row r="355" spans="1:7" x14ac:dyDescent="0.3">
      <c r="A355">
        <v>351</v>
      </c>
      <c r="B355">
        <f t="shared" si="25"/>
        <v>14.94556780707674</v>
      </c>
      <c r="D355" s="1">
        <f t="shared" si="26"/>
        <v>4.7601487380350909</v>
      </c>
      <c r="E355" s="1">
        <f t="shared" si="27"/>
        <v>2.4494626814840412</v>
      </c>
      <c r="F355" s="1">
        <f t="shared" si="28"/>
        <v>1.2084383532639122</v>
      </c>
      <c r="G355" s="1">
        <f t="shared" si="29"/>
        <v>0.66403106198916118</v>
      </c>
    </row>
    <row r="356" spans="1:7" x14ac:dyDescent="0.3">
      <c r="A356">
        <v>352</v>
      </c>
      <c r="B356">
        <f t="shared" si="25"/>
        <v>14.988005322196617</v>
      </c>
      <c r="D356" s="1">
        <f t="shared" si="26"/>
        <v>4.7654762207950645</v>
      </c>
      <c r="E356" s="1">
        <f t="shared" si="27"/>
        <v>2.4503051423465538</v>
      </c>
      <c r="F356" s="1">
        <f t="shared" si="28"/>
        <v>1.2084693628681127</v>
      </c>
      <c r="G356" s="1">
        <f t="shared" si="29"/>
        <v>0.6640312324354527</v>
      </c>
    </row>
    <row r="357" spans="1:7" x14ac:dyDescent="0.3">
      <c r="A357">
        <v>353</v>
      </c>
      <c r="B357">
        <f t="shared" si="25"/>
        <v>15.030442837316492</v>
      </c>
      <c r="D357" s="1">
        <f t="shared" si="26"/>
        <v>4.7707829428831667</v>
      </c>
      <c r="E357" s="1">
        <f t="shared" si="27"/>
        <v>2.4511404507847838</v>
      </c>
      <c r="F357" s="1">
        <f t="shared" si="28"/>
        <v>1.2084998283814574</v>
      </c>
      <c r="G357" s="1">
        <f t="shared" si="29"/>
        <v>0.66403139743524631</v>
      </c>
    </row>
    <row r="358" spans="1:7" x14ac:dyDescent="0.3">
      <c r="A358">
        <v>354</v>
      </c>
      <c r="B358">
        <f t="shared" si="25"/>
        <v>15.072880352436369</v>
      </c>
      <c r="D358" s="1">
        <f t="shared" si="26"/>
        <v>4.7760689967352556</v>
      </c>
      <c r="E358" s="1">
        <f t="shared" si="27"/>
        <v>2.4519686687360842</v>
      </c>
      <c r="F358" s="1">
        <f t="shared" si="28"/>
        <v>1.2085297593572983</v>
      </c>
      <c r="G358" s="1">
        <f t="shared" si="29"/>
        <v>0.66403155716258189</v>
      </c>
    </row>
    <row r="359" spans="1:7" x14ac:dyDescent="0.3">
      <c r="A359">
        <v>355</v>
      </c>
      <c r="B359">
        <f t="shared" si="25"/>
        <v>15.115317867556247</v>
      </c>
      <c r="D359" s="1">
        <f t="shared" si="26"/>
        <v>4.7813344742732884</v>
      </c>
      <c r="E359" s="1">
        <f t="shared" si="27"/>
        <v>2.4527898575805303</v>
      </c>
      <c r="F359" s="1">
        <f t="shared" si="28"/>
        <v>1.2085591651810095</v>
      </c>
      <c r="G359" s="1">
        <f t="shared" si="29"/>
        <v>0.66403171178593801</v>
      </c>
    </row>
    <row r="360" spans="1:7" x14ac:dyDescent="0.3">
      <c r="A360">
        <v>356</v>
      </c>
      <c r="B360">
        <f t="shared" si="25"/>
        <v>15.157755382676124</v>
      </c>
      <c r="D360" s="1">
        <f t="shared" si="26"/>
        <v>4.786579466909143</v>
      </c>
      <c r="E360" s="1">
        <f t="shared" si="27"/>
        <v>2.4536040781462982</v>
      </c>
      <c r="F360" s="1">
        <f t="shared" si="28"/>
        <v>1.2085880550729486</v>
      </c>
      <c r="G360" s="1">
        <f t="shared" si="29"/>
        <v>0.66403186146840942</v>
      </c>
    </row>
    <row r="361" spans="1:7" x14ac:dyDescent="0.3">
      <c r="A361">
        <v>357</v>
      </c>
      <c r="B361">
        <f t="shared" si="25"/>
        <v>15.200192897796001</v>
      </c>
      <c r="D361" s="1">
        <f t="shared" si="26"/>
        <v>4.7918040655483987</v>
      </c>
      <c r="E361" s="1">
        <f t="shared" si="27"/>
        <v>2.4544113907149843</v>
      </c>
      <c r="F361" s="1">
        <f t="shared" si="28"/>
        <v>1.2086164380913671</v>
      </c>
      <c r="G361" s="1">
        <f t="shared" si="29"/>
        <v>0.66403200636787929</v>
      </c>
    </row>
    <row r="362" spans="1:7" x14ac:dyDescent="0.3">
      <c r="A362">
        <v>358</v>
      </c>
      <c r="B362">
        <f t="shared" si="25"/>
        <v>15.242630412915878</v>
      </c>
      <c r="D362" s="1">
        <f t="shared" si="26"/>
        <v>4.7970083605940799</v>
      </c>
      <c r="E362" s="1">
        <f t="shared" si="27"/>
        <v>2.4552118550268669</v>
      </c>
      <c r="F362" s="1">
        <f t="shared" si="28"/>
        <v>1.2086443231352666</v>
      </c>
      <c r="G362" s="1">
        <f t="shared" si="29"/>
        <v>0.66403214663718568</v>
      </c>
    </row>
    <row r="363" spans="1:7" x14ac:dyDescent="0.3">
      <c r="A363">
        <v>359</v>
      </c>
      <c r="B363">
        <f t="shared" si="25"/>
        <v>15.285067928035755</v>
      </c>
      <c r="D363" s="1">
        <f t="shared" si="26"/>
        <v>4.8021924419503668</v>
      </c>
      <c r="E363" s="1">
        <f t="shared" si="27"/>
        <v>2.456005530286113</v>
      </c>
      <c r="F363" s="1">
        <f t="shared" si="28"/>
        <v>1.2086717189472072</v>
      </c>
      <c r="G363" s="1">
        <f t="shared" si="29"/>
        <v>0.6640322824242828</v>
      </c>
    </row>
    <row r="364" spans="1:7" x14ac:dyDescent="0.3">
      <c r="A364">
        <v>360</v>
      </c>
      <c r="B364">
        <f t="shared" si="25"/>
        <v>15.32750544315563</v>
      </c>
      <c r="D364" s="1">
        <f t="shared" si="26"/>
        <v>4.807356399026264</v>
      </c>
      <c r="E364" s="1">
        <f t="shared" si="27"/>
        <v>2.4567924751659258</v>
      </c>
      <c r="F364" s="1">
        <f t="shared" si="28"/>
        <v>1.2086986341160639</v>
      </c>
      <c r="G364" s="1">
        <f t="shared" si="29"/>
        <v>0.66403241387239709</v>
      </c>
    </row>
    <row r="365" spans="1:7" x14ac:dyDescent="0.3">
      <c r="A365">
        <v>361</v>
      </c>
      <c r="B365">
        <f t="shared" si="25"/>
        <v>15.369942958275507</v>
      </c>
      <c r="D365" s="1">
        <f t="shared" si="26"/>
        <v>4.8125003207392352</v>
      </c>
      <c r="E365" s="1">
        <f t="shared" si="27"/>
        <v>2.4575727478136411</v>
      </c>
      <c r="F365" s="1">
        <f t="shared" si="28"/>
        <v>1.2087250770797362</v>
      </c>
      <c r="G365" s="1">
        <f t="shared" si="29"/>
        <v>0.66403254112017807</v>
      </c>
    </row>
    <row r="366" spans="1:7" x14ac:dyDescent="0.3">
      <c r="A366">
        <v>362</v>
      </c>
      <c r="B366">
        <f t="shared" si="25"/>
        <v>15.412380473395384</v>
      </c>
      <c r="D366" s="1">
        <f t="shared" si="26"/>
        <v>4.8176242955188044</v>
      </c>
      <c r="E366" s="1">
        <f t="shared" si="27"/>
        <v>2.4583464058557647</v>
      </c>
      <c r="F366" s="1">
        <f t="shared" si="28"/>
        <v>1.2087510561278072</v>
      </c>
      <c r="G366" s="1">
        <f t="shared" si="29"/>
        <v>0.66403266430184493</v>
      </c>
    </row>
    <row r="367" spans="1:7" x14ac:dyDescent="0.3">
      <c r="A367">
        <v>363</v>
      </c>
      <c r="B367">
        <f t="shared" si="25"/>
        <v>15.454817988515261</v>
      </c>
      <c r="D367" s="1">
        <f t="shared" si="26"/>
        <v>4.8227284113101181</v>
      </c>
      <c r="E367" s="1">
        <f t="shared" si="27"/>
        <v>2.459113506402959</v>
      </c>
      <c r="F367" s="1">
        <f t="shared" si="28"/>
        <v>1.2087765794041585</v>
      </c>
      <c r="G367" s="1">
        <f t="shared" si="29"/>
        <v>0.66403278354732787</v>
      </c>
    </row>
    <row r="368" spans="1:7" x14ac:dyDescent="0.3">
      <c r="A368">
        <v>364</v>
      </c>
      <c r="B368">
        <f t="shared" si="25"/>
        <v>15.497255503635138</v>
      </c>
      <c r="D368" s="1">
        <f t="shared" si="26"/>
        <v>4.8278127555774759</v>
      </c>
      <c r="E368" s="1">
        <f t="shared" si="27"/>
        <v>2.4598741060549747</v>
      </c>
      <c r="F368" s="1">
        <f t="shared" si="28"/>
        <v>1.2088016549095364</v>
      </c>
      <c r="G368" s="1">
        <f t="shared" si="29"/>
        <v>0.66403289898240514</v>
      </c>
    </row>
    <row r="369" spans="1:7" x14ac:dyDescent="0.3">
      <c r="A369">
        <v>365</v>
      </c>
      <c r="B369">
        <f t="shared" si="25"/>
        <v>15.539693018755015</v>
      </c>
      <c r="D369" s="1">
        <f t="shared" si="26"/>
        <v>4.8328774153078244</v>
      </c>
      <c r="E369" s="1">
        <f t="shared" si="27"/>
        <v>2.4606282609055299</v>
      </c>
      <c r="F369" s="1">
        <f t="shared" si="28"/>
        <v>1.2088262905040736</v>
      </c>
      <c r="G369" s="1">
        <f t="shared" si="29"/>
        <v>0.66403301072883603</v>
      </c>
    </row>
    <row r="370" spans="1:7" x14ac:dyDescent="0.3">
      <c r="A370">
        <v>366</v>
      </c>
      <c r="B370">
        <f t="shared" si="25"/>
        <v>15.58213053387489</v>
      </c>
      <c r="D370" s="1">
        <f t="shared" si="26"/>
        <v>4.83792247701422</v>
      </c>
      <c r="E370" s="1">
        <f t="shared" si="27"/>
        <v>2.4613760265471383</v>
      </c>
      <c r="F370" s="1">
        <f t="shared" si="28"/>
        <v>1.2088504939097671</v>
      </c>
      <c r="G370" s="1">
        <f t="shared" si="29"/>
        <v>0.66403311890448891</v>
      </c>
    </row>
    <row r="371" spans="1:7" x14ac:dyDescent="0.3">
      <c r="A371">
        <v>367</v>
      </c>
      <c r="B371">
        <f t="shared" si="25"/>
        <v>15.624568048994767</v>
      </c>
      <c r="D371" s="1">
        <f t="shared" si="26"/>
        <v>4.842948026739256</v>
      </c>
      <c r="E371" s="1">
        <f t="shared" si="27"/>
        <v>2.4621174580758849</v>
      </c>
      <c r="F371" s="1">
        <f t="shared" si="28"/>
        <v>1.20887427271291</v>
      </c>
      <c r="G371" s="1">
        <f t="shared" si="29"/>
        <v>0.66403322362346573</v>
      </c>
    </row>
    <row r="372" spans="1:7" x14ac:dyDescent="0.3">
      <c r="A372">
        <v>368</v>
      </c>
      <c r="B372">
        <f t="shared" si="25"/>
        <v>15.667005564114644</v>
      </c>
      <c r="D372" s="1">
        <f t="shared" si="26"/>
        <v>4.8479541500584551</v>
      </c>
      <c r="E372" s="1">
        <f t="shared" si="27"/>
        <v>2.4628526100961516</v>
      </c>
      <c r="F372" s="1">
        <f t="shared" si="28"/>
        <v>1.2088976343664832</v>
      </c>
      <c r="G372" s="1">
        <f t="shared" si="29"/>
        <v>0.66403332499622236</v>
      </c>
    </row>
    <row r="373" spans="1:7" x14ac:dyDescent="0.3">
      <c r="A373">
        <v>369</v>
      </c>
      <c r="B373">
        <f t="shared" si="25"/>
        <v>15.709443079234521</v>
      </c>
      <c r="D373" s="1">
        <f t="shared" si="26"/>
        <v>4.8529409320836345</v>
      </c>
      <c r="E373" s="1">
        <f t="shared" si="27"/>
        <v>2.4635815367252922</v>
      </c>
      <c r="F373" s="1">
        <f t="shared" si="28"/>
        <v>1.2089205861925025</v>
      </c>
      <c r="G373" s="1">
        <f t="shared" si="29"/>
        <v>0.66403342312968516</v>
      </c>
    </row>
    <row r="374" spans="1:7" x14ac:dyDescent="0.3">
      <c r="A374">
        <v>370</v>
      </c>
      <c r="B374">
        <f t="shared" si="25"/>
        <v>15.751880594354398</v>
      </c>
      <c r="D374" s="1">
        <f t="shared" si="26"/>
        <v>4.857908457466233</v>
      </c>
      <c r="E374" s="1">
        <f t="shared" si="27"/>
        <v>2.4643042915982591</v>
      </c>
      <c r="F374" s="1">
        <f t="shared" si="28"/>
        <v>1.2089431353843245</v>
      </c>
      <c r="G374" s="1">
        <f t="shared" si="29"/>
        <v>0.66403351812736366</v>
      </c>
    </row>
    <row r="375" spans="1:7" x14ac:dyDescent="0.3">
      <c r="A375">
        <v>371</v>
      </c>
      <c r="B375">
        <f t="shared" si="25"/>
        <v>15.794318109474276</v>
      </c>
      <c r="D375" s="1">
        <f t="shared" si="26"/>
        <v>4.8628568104006114</v>
      </c>
      <c r="E375" s="1">
        <f t="shared" si="27"/>
        <v>2.46502092787218</v>
      </c>
      <c r="F375" s="1">
        <f t="shared" si="28"/>
        <v>1.2089652890089133</v>
      </c>
      <c r="G375" s="1">
        <f t="shared" si="29"/>
        <v>0.66403361008945982</v>
      </c>
    </row>
    <row r="376" spans="1:7" x14ac:dyDescent="0.3">
      <c r="A376">
        <v>372</v>
      </c>
      <c r="B376">
        <f t="shared" si="25"/>
        <v>15.836755624594151</v>
      </c>
      <c r="D376" s="1">
        <f t="shared" si="26"/>
        <v>4.8677860746273165</v>
      </c>
      <c r="E376" s="1">
        <f t="shared" si="27"/>
        <v>2.4657314982308862</v>
      </c>
      <c r="F376" s="1">
        <f t="shared" si="28"/>
        <v>1.2089870540090653</v>
      </c>
      <c r="G376" s="1">
        <f t="shared" si="29"/>
        <v>0.66403369911297372</v>
      </c>
    </row>
    <row r="377" spans="1:7" x14ac:dyDescent="0.3">
      <c r="A377">
        <v>373</v>
      </c>
      <c r="B377">
        <f t="shared" si="25"/>
        <v>15.879193139714028</v>
      </c>
      <c r="D377" s="1">
        <f t="shared" si="26"/>
        <v>4.8726963334363171</v>
      </c>
      <c r="E377" s="1">
        <f t="shared" si="27"/>
        <v>2.4664360548893951</v>
      </c>
      <c r="F377" s="1">
        <f t="shared" si="28"/>
        <v>1.2090084372055949</v>
      </c>
      <c r="G377" s="1">
        <f t="shared" si="29"/>
        <v>0.66403378529180579</v>
      </c>
    </row>
    <row r="378" spans="1:7" x14ac:dyDescent="0.3">
      <c r="A378">
        <v>374</v>
      </c>
      <c r="B378">
        <f t="shared" si="25"/>
        <v>15.921630654833905</v>
      </c>
      <c r="D378" s="1">
        <f t="shared" si="26"/>
        <v>4.8775876696702092</v>
      </c>
      <c r="E378" s="1">
        <f t="shared" si="27"/>
        <v>2.4671346495983428</v>
      </c>
      <c r="F378" s="1">
        <f t="shared" si="28"/>
        <v>1.2090294452994834</v>
      </c>
      <c r="G378" s="1">
        <f t="shared" si="29"/>
        <v>0.66403386871685599</v>
      </c>
    </row>
    <row r="379" spans="1:7" x14ac:dyDescent="0.3">
      <c r="A379">
        <v>375</v>
      </c>
      <c r="B379">
        <f t="shared" si="25"/>
        <v>15.964068169953782</v>
      </c>
      <c r="D379" s="1">
        <f t="shared" si="26"/>
        <v>4.8824601657273901</v>
      </c>
      <c r="E379" s="1">
        <f t="shared" si="27"/>
        <v>2.4678273336483727</v>
      </c>
      <c r="F379" s="1">
        <f t="shared" si="28"/>
        <v>1.2090500848739869</v>
      </c>
      <c r="G379" s="1">
        <f t="shared" si="29"/>
        <v>0.6640339494761196</v>
      </c>
    </row>
    <row r="380" spans="1:7" x14ac:dyDescent="0.3">
      <c r="A380">
        <v>376</v>
      </c>
      <c r="B380">
        <f t="shared" si="25"/>
        <v>16.006505685073659</v>
      </c>
      <c r="D380" s="1">
        <f t="shared" si="26"/>
        <v>4.8873139035652011</v>
      </c>
      <c r="E380" s="1">
        <f t="shared" si="27"/>
        <v>2.4685141578744778</v>
      </c>
      <c r="F380" s="1">
        <f t="shared" si="28"/>
        <v>1.2090703623967098</v>
      </c>
      <c r="G380" s="1">
        <f t="shared" si="29"/>
        <v>0.66403402765478003</v>
      </c>
    </row>
    <row r="381" spans="1:7" x14ac:dyDescent="0.3">
      <c r="A381">
        <v>377</v>
      </c>
      <c r="B381">
        <f t="shared" si="25"/>
        <v>16.048943200193534</v>
      </c>
      <c r="D381" s="1">
        <f t="shared" si="26"/>
        <v>4.8921489647030443</v>
      </c>
      <c r="E381" s="1">
        <f t="shared" si="27"/>
        <v>2.4691951726602954</v>
      </c>
      <c r="F381" s="1">
        <f t="shared" si="28"/>
        <v>1.2090902842216402</v>
      </c>
      <c r="G381" s="1">
        <f t="shared" si="29"/>
        <v>0.66403410333529866</v>
      </c>
    </row>
    <row r="382" spans="1:7" x14ac:dyDescent="0.3">
      <c r="A382">
        <v>378</v>
      </c>
      <c r="B382">
        <f t="shared" si="25"/>
        <v>16.091380715313413</v>
      </c>
      <c r="D382" s="1">
        <f t="shared" si="26"/>
        <v>4.8969654302254675</v>
      </c>
      <c r="E382" s="1">
        <f t="shared" si="27"/>
        <v>2.46987042794236</v>
      </c>
      <c r="F382" s="1">
        <f t="shared" si="28"/>
        <v>1.2091098565911489</v>
      </c>
      <c r="G382" s="1">
        <f t="shared" si="29"/>
        <v>0.66403417659750197</v>
      </c>
    </row>
    <row r="383" spans="1:7" x14ac:dyDescent="0.3">
      <c r="A383">
        <v>379</v>
      </c>
      <c r="B383">
        <f t="shared" si="25"/>
        <v>16.133818230433288</v>
      </c>
      <c r="D383" s="1">
        <f t="shared" si="26"/>
        <v>4.9017633807852183</v>
      </c>
      <c r="E383" s="1">
        <f t="shared" si="27"/>
        <v>2.4705399732143101</v>
      </c>
      <c r="F383" s="1">
        <f t="shared" si="28"/>
        <v>1.2091290856379544</v>
      </c>
      <c r="G383" s="1">
        <f t="shared" si="29"/>
        <v>0.66403424751866558</v>
      </c>
    </row>
    <row r="384" spans="1:7" x14ac:dyDescent="0.3">
      <c r="A384">
        <v>380</v>
      </c>
      <c r="B384">
        <f t="shared" si="25"/>
        <v>16.176255745553167</v>
      </c>
      <c r="D384" s="1">
        <f t="shared" si="26"/>
        <v>4.9065428966062763</v>
      </c>
      <c r="E384" s="1">
        <f t="shared" si="27"/>
        <v>2.4712038575310515</v>
      </c>
      <c r="F384" s="1">
        <f t="shared" si="28"/>
        <v>1.2091479773870524</v>
      </c>
      <c r="G384" s="1">
        <f t="shared" si="29"/>
        <v>0.66403431617359576</v>
      </c>
    </row>
    <row r="385" spans="1:7" x14ac:dyDescent="0.3">
      <c r="A385">
        <v>381</v>
      </c>
      <c r="B385">
        <f t="shared" si="25"/>
        <v>16.218693260673042</v>
      </c>
      <c r="D385" s="1">
        <f t="shared" si="26"/>
        <v>4.9113040574868476</v>
      </c>
      <c r="E385" s="1">
        <f t="shared" si="27"/>
        <v>2.4718621295128789</v>
      </c>
      <c r="F385" s="1">
        <f t="shared" si="28"/>
        <v>1.2091665377576115</v>
      </c>
      <c r="G385" s="1">
        <f t="shared" si="29"/>
        <v>0.6640343826347086</v>
      </c>
    </row>
    <row r="386" spans="1:7" x14ac:dyDescent="0.3">
      <c r="A386">
        <v>382</v>
      </c>
      <c r="B386">
        <f t="shared" si="25"/>
        <v>16.261130775792918</v>
      </c>
      <c r="D386" s="1">
        <f t="shared" si="26"/>
        <v>4.9160469428023417</v>
      </c>
      <c r="E386" s="1">
        <f t="shared" si="27"/>
        <v>2.4725148373495514</v>
      </c>
      <c r="F386" s="1">
        <f t="shared" si="28"/>
        <v>1.2091847725648348</v>
      </c>
      <c r="G386" s="1">
        <f t="shared" si="29"/>
        <v>0.6640344469721059</v>
      </c>
    </row>
    <row r="387" spans="1:7" x14ac:dyDescent="0.3">
      <c r="A387">
        <v>383</v>
      </c>
      <c r="B387">
        <f t="shared" si="25"/>
        <v>16.303568290912796</v>
      </c>
      <c r="D387" s="1">
        <f t="shared" si="26"/>
        <v>4.9207716315083125</v>
      </c>
      <c r="E387" s="1">
        <f t="shared" si="27"/>
        <v>2.4731620288043294</v>
      </c>
      <c r="F387" s="1">
        <f t="shared" si="28"/>
        <v>1.2092026875217901</v>
      </c>
      <c r="G387" s="1">
        <f t="shared" si="29"/>
        <v>0.66403450925364949</v>
      </c>
    </row>
    <row r="388" spans="1:7" x14ac:dyDescent="0.3">
      <c r="A388">
        <v>384</v>
      </c>
      <c r="B388">
        <f t="shared" si="25"/>
        <v>16.346005806032672</v>
      </c>
      <c r="D388" s="1">
        <f t="shared" si="26"/>
        <v>4.9254782021433767</v>
      </c>
      <c r="E388" s="1">
        <f t="shared" si="27"/>
        <v>2.473803751217968</v>
      </c>
      <c r="F388" s="1">
        <f t="shared" si="28"/>
        <v>1.2092202882412055</v>
      </c>
      <c r="G388" s="1">
        <f t="shared" si="29"/>
        <v>0.6640345695450327</v>
      </c>
    </row>
    <row r="389" spans="1:7" x14ac:dyDescent="0.3">
      <c r="A389">
        <v>385</v>
      </c>
      <c r="B389">
        <f t="shared" si="25"/>
        <v>16.38844332115255</v>
      </c>
      <c r="D389" s="1">
        <f t="shared" si="26"/>
        <v>4.9301667328321024</v>
      </c>
      <c r="E389" s="1">
        <f t="shared" si="27"/>
        <v>2.4744400515126697</v>
      </c>
      <c r="F389" s="1">
        <f t="shared" si="28"/>
        <v>1.2092375802372357</v>
      </c>
      <c r="G389" s="1">
        <f t="shared" si="29"/>
        <v>0.6640346279098498</v>
      </c>
    </row>
    <row r="390" spans="1:7" x14ac:dyDescent="0.3">
      <c r="A390">
        <v>386</v>
      </c>
      <c r="B390">
        <f t="shared" si="25"/>
        <v>16.430880836272426</v>
      </c>
      <c r="D390" s="1">
        <f t="shared" si="26"/>
        <v>4.9348373012878746</v>
      </c>
      <c r="E390" s="1">
        <f t="shared" si="27"/>
        <v>2.4750709761959961</v>
      </c>
      <c r="F390" s="1">
        <f t="shared" si="28"/>
        <v>1.2092545689271956</v>
      </c>
      <c r="G390" s="1">
        <f t="shared" si="29"/>
        <v>0.66403468440966285</v>
      </c>
    </row>
    <row r="391" spans="1:7" x14ac:dyDescent="0.3">
      <c r="A391">
        <v>387</v>
      </c>
      <c r="B391">
        <f t="shared" ref="B391:B454" si="30">$B$5+($B$3/$K$2)*A391</f>
        <v>16.473318351392304</v>
      </c>
      <c r="D391" s="1">
        <f t="shared" ref="D391:D454" si="31">D390 + (($B$3 - (0.6 * $D$2 * SQRT(2 * 9.81 * D390))) / $K$2)</f>
        <v>4.9394899848157312</v>
      </c>
      <c r="E391" s="1">
        <f t="shared" ref="E391:E454" si="32">E390 + (($B$3 - (0.6 * $E$2 * SQRT(2 * 9.81 * E390))) / $K$2)</f>
        <v>2.4756965713647396</v>
      </c>
      <c r="F391" s="1">
        <f t="shared" ref="F391:F454" si="33">F390 + (($B$3 - (0.6 * $F$2 * SQRT(2 * 9.81 * F390))) / $K$2)</f>
        <v>1.2092712596332638</v>
      </c>
      <c r="G391" s="1">
        <f t="shared" ref="G391:G454" si="34">G390 + (($B$3 - (0.6 * $G$2 * SQRT(2 * 9.81 * G390))) / $K$2)</f>
        <v>0.66403473910406674</v>
      </c>
    </row>
    <row r="392" spans="1:7" x14ac:dyDescent="0.3">
      <c r="A392">
        <v>388</v>
      </c>
      <c r="B392">
        <f t="shared" si="30"/>
        <v>16.51575586651218</v>
      </c>
      <c r="D392" s="1">
        <f t="shared" si="31"/>
        <v>4.9441248603151742</v>
      </c>
      <c r="E392" s="1">
        <f t="shared" si="32"/>
        <v>2.4763168827087556</v>
      </c>
      <c r="F392" s="1">
        <f t="shared" si="33"/>
        <v>1.209287657584156</v>
      </c>
      <c r="G392" s="1">
        <f t="shared" si="34"/>
        <v>0.664034792050752</v>
      </c>
    </row>
    <row r="393" spans="1:7" x14ac:dyDescent="0.3">
      <c r="A393">
        <v>389</v>
      </c>
      <c r="B393">
        <f t="shared" si="30"/>
        <v>16.558193381632055</v>
      </c>
      <c r="D393" s="1">
        <f t="shared" si="31"/>
        <v>4.9487420042829573</v>
      </c>
      <c r="E393" s="1">
        <f t="shared" si="32"/>
        <v>2.476931955514754</v>
      </c>
      <c r="F393" s="1">
        <f t="shared" si="33"/>
        <v>1.2093037679167689</v>
      </c>
      <c r="G393" s="1">
        <f t="shared" si="34"/>
        <v>0.66403484330556573</v>
      </c>
    </row>
    <row r="394" spans="1:7" x14ac:dyDescent="0.3">
      <c r="A394">
        <v>390</v>
      </c>
      <c r="B394">
        <f t="shared" si="30"/>
        <v>16.600630896751934</v>
      </c>
      <c r="D394" s="1">
        <f t="shared" si="31"/>
        <v>4.9533414928158424</v>
      </c>
      <c r="E394" s="1">
        <f t="shared" si="32"/>
        <v>2.4775418346700548</v>
      </c>
      <c r="F394" s="1">
        <f t="shared" si="33"/>
        <v>1.2093195956777947</v>
      </c>
      <c r="G394" s="1">
        <f t="shared" si="34"/>
        <v>0.66403489292257056</v>
      </c>
    </row>
    <row r="395" spans="1:7" x14ac:dyDescent="0.3">
      <c r="A395">
        <v>391</v>
      </c>
      <c r="B395">
        <f t="shared" si="30"/>
        <v>16.643068411871809</v>
      </c>
      <c r="D395" s="1">
        <f t="shared" si="31"/>
        <v>4.9579234016133382</v>
      </c>
      <c r="E395" s="1">
        <f t="shared" si="32"/>
        <v>2.4781465646663028</v>
      </c>
      <c r="F395" s="1">
        <f t="shared" si="33"/>
        <v>1.2093351458253083</v>
      </c>
      <c r="G395" s="1">
        <f t="shared" si="34"/>
        <v>0.66403494095410143</v>
      </c>
    </row>
    <row r="396" spans="1:7" x14ac:dyDescent="0.3">
      <c r="A396">
        <v>392</v>
      </c>
      <c r="B396">
        <f t="shared" si="30"/>
        <v>16.685505926991688</v>
      </c>
      <c r="D396" s="1">
        <f t="shared" si="31"/>
        <v>4.9624878059804098</v>
      </c>
      <c r="E396" s="1">
        <f t="shared" si="32"/>
        <v>2.4787461896031449</v>
      </c>
      <c r="F396" s="1">
        <f t="shared" si="33"/>
        <v>1.2093504232303249</v>
      </c>
      <c r="G396" s="1">
        <f t="shared" si="34"/>
        <v>0.66403498745082101</v>
      </c>
    </row>
    <row r="397" spans="1:7" x14ac:dyDescent="0.3">
      <c r="A397">
        <v>393</v>
      </c>
      <c r="B397">
        <f t="shared" si="30"/>
        <v>16.727943442111563</v>
      </c>
      <c r="D397" s="1">
        <f t="shared" si="31"/>
        <v>4.9670347808301631</v>
      </c>
      <c r="E397" s="1">
        <f t="shared" si="32"/>
        <v>2.4793407531918703</v>
      </c>
      <c r="F397" s="1">
        <f t="shared" si="33"/>
        <v>1.2093654326783312</v>
      </c>
      <c r="G397" s="1">
        <f t="shared" si="34"/>
        <v>0.66403503246177309</v>
      </c>
    </row>
    <row r="398" spans="1:7" x14ac:dyDescent="0.3">
      <c r="A398">
        <v>394</v>
      </c>
      <c r="B398">
        <f t="shared" si="30"/>
        <v>16.770380957231438</v>
      </c>
      <c r="D398" s="1">
        <f t="shared" si="31"/>
        <v>4.9715644006865078</v>
      </c>
      <c r="E398" s="1">
        <f t="shared" si="32"/>
        <v>2.4799302987590144</v>
      </c>
      <c r="F398" s="1">
        <f t="shared" si="33"/>
        <v>1.2093801788707892</v>
      </c>
      <c r="G398" s="1">
        <f t="shared" si="34"/>
        <v>0.66403507603443435</v>
      </c>
    </row>
    <row r="399" spans="1:7" x14ac:dyDescent="0.3">
      <c r="A399">
        <v>395</v>
      </c>
      <c r="B399">
        <f t="shared" si="30"/>
        <v>16.812818472351317</v>
      </c>
      <c r="D399" s="1">
        <f t="shared" si="31"/>
        <v>4.9760767396867944</v>
      </c>
      <c r="E399" s="1">
        <f t="shared" si="32"/>
        <v>2.4805148692499248</v>
      </c>
      <c r="F399" s="1">
        <f t="shared" si="33"/>
        <v>1.2093946664266135</v>
      </c>
      <c r="G399" s="1">
        <f t="shared" si="34"/>
        <v>0.66403511821476424</v>
      </c>
    </row>
    <row r="400" spans="1:7" x14ac:dyDescent="0.3">
      <c r="A400">
        <v>396</v>
      </c>
      <c r="B400">
        <f t="shared" si="30"/>
        <v>16.855255987471192</v>
      </c>
      <c r="D400" s="1">
        <f t="shared" si="31"/>
        <v>4.9805718715844298</v>
      </c>
      <c r="E400" s="1">
        <f t="shared" si="32"/>
        <v>2.4810945072322914</v>
      </c>
      <c r="F400" s="1">
        <f t="shared" si="33"/>
        <v>1.2094088998836234</v>
      </c>
      <c r="G400" s="1">
        <f t="shared" si="34"/>
        <v>0.66403515904725374</v>
      </c>
    </row>
    <row r="401" spans="1:7" x14ac:dyDescent="0.3">
      <c r="A401">
        <v>397</v>
      </c>
      <c r="B401">
        <f t="shared" si="30"/>
        <v>16.897693502591071</v>
      </c>
      <c r="D401" s="1">
        <f t="shared" si="31"/>
        <v>4.9850498697514656</v>
      </c>
      <c r="E401" s="1">
        <f t="shared" si="32"/>
        <v>2.4816692548996415</v>
      </c>
      <c r="F401" s="1">
        <f t="shared" si="33"/>
        <v>1.2094228836999676</v>
      </c>
      <c r="G401" s="1">
        <f t="shared" si="34"/>
        <v>0.66403519857497217</v>
      </c>
    </row>
    <row r="402" spans="1:7" x14ac:dyDescent="0.3">
      <c r="A402">
        <v>398</v>
      </c>
      <c r="B402">
        <f t="shared" si="30"/>
        <v>16.940131017710947</v>
      </c>
      <c r="D402" s="1">
        <f t="shared" si="31"/>
        <v>4.9895108071811682</v>
      </c>
      <c r="E402" s="1">
        <f t="shared" si="32"/>
        <v>2.4822391540747994</v>
      </c>
      <c r="F402" s="1">
        <f t="shared" si="33"/>
        <v>1.2094366222555255</v>
      </c>
      <c r="G402" s="1">
        <f t="shared" si="34"/>
        <v>0.66403523683961241</v>
      </c>
    </row>
    <row r="403" spans="1:7" x14ac:dyDescent="0.3">
      <c r="A403">
        <v>399</v>
      </c>
      <c r="B403">
        <f t="shared" si="30"/>
        <v>16.982568532830825</v>
      </c>
      <c r="D403" s="1">
        <f t="shared" si="31"/>
        <v>4.9939547564905613</v>
      </c>
      <c r="E403" s="1">
        <f t="shared" si="32"/>
        <v>2.4828042462133104</v>
      </c>
      <c r="F403" s="1">
        <f t="shared" si="33"/>
        <v>1.2094501198532828</v>
      </c>
      <c r="G403" s="1">
        <f t="shared" si="34"/>
        <v>0.66403527388153527</v>
      </c>
    </row>
    <row r="404" spans="1:7" x14ac:dyDescent="0.3">
      <c r="A404">
        <v>400</v>
      </c>
      <c r="B404">
        <f t="shared" si="30"/>
        <v>17.025006047950701</v>
      </c>
      <c r="D404" s="1">
        <f t="shared" si="31"/>
        <v>4.9983817899229495</v>
      </c>
      <c r="E404" s="1">
        <f t="shared" si="32"/>
        <v>2.4833645724068303</v>
      </c>
      <c r="F404" s="1">
        <f t="shared" si="33"/>
        <v>1.2094633807206834</v>
      </c>
      <c r="G404" s="1">
        <f t="shared" si="34"/>
        <v>0.66403530973981184</v>
      </c>
    </row>
    <row r="405" spans="1:7" x14ac:dyDescent="0.3">
      <c r="A405">
        <v>401</v>
      </c>
      <c r="B405">
        <f t="shared" si="30"/>
        <v>17.067443563070576</v>
      </c>
      <c r="D405" s="1">
        <f t="shared" si="31"/>
        <v>5.002791979350417</v>
      </c>
      <c r="E405" s="1">
        <f t="shared" si="32"/>
        <v>2.4839201733864824</v>
      </c>
      <c r="F405" s="1">
        <f t="shared" si="33"/>
        <v>1.2094764090109571</v>
      </c>
      <c r="G405" s="1">
        <f t="shared" si="34"/>
        <v>0.66403534445226464</v>
      </c>
    </row>
    <row r="406" spans="1:7" x14ac:dyDescent="0.3">
      <c r="A406">
        <v>402</v>
      </c>
      <c r="B406">
        <f t="shared" si="30"/>
        <v>17.109881078190455</v>
      </c>
      <c r="D406" s="1">
        <f t="shared" si="31"/>
        <v>5.0071853962763058</v>
      </c>
      <c r="E406" s="1">
        <f t="shared" si="32"/>
        <v>2.4844710895261786</v>
      </c>
      <c r="F406" s="1">
        <f t="shared" si="33"/>
        <v>1.209489208804424</v>
      </c>
      <c r="G406" s="1">
        <f t="shared" si="34"/>
        <v>0.6640353780555075</v>
      </c>
    </row>
    <row r="407" spans="1:7" x14ac:dyDescent="0.3">
      <c r="A407">
        <v>403</v>
      </c>
      <c r="B407">
        <f t="shared" si="30"/>
        <v>17.15231859331033</v>
      </c>
      <c r="D407" s="1">
        <f t="shared" si="31"/>
        <v>5.0115621118376712</v>
      </c>
      <c r="E407" s="1">
        <f t="shared" si="32"/>
        <v>2.4850173608459083</v>
      </c>
      <c r="F407" s="1">
        <f t="shared" si="33"/>
        <v>1.2095017841097764</v>
      </c>
      <c r="G407" s="1">
        <f t="shared" si="34"/>
        <v>0.6640354105849845</v>
      </c>
    </row>
    <row r="408" spans="1:7" x14ac:dyDescent="0.3">
      <c r="A408">
        <v>404</v>
      </c>
      <c r="B408">
        <f t="shared" si="30"/>
        <v>17.194756108430209</v>
      </c>
      <c r="D408" s="1">
        <f t="shared" si="31"/>
        <v>5.0159221968077174</v>
      </c>
      <c r="E408" s="1">
        <f t="shared" si="32"/>
        <v>2.4855590270149945</v>
      </c>
      <c r="F408" s="1">
        <f t="shared" si="33"/>
        <v>1.209514138865337</v>
      </c>
      <c r="G408" s="1">
        <f t="shared" si="34"/>
        <v>0.66403544207500709</v>
      </c>
    </row>
    <row r="409" spans="1:7" x14ac:dyDescent="0.3">
      <c r="A409">
        <v>405</v>
      </c>
      <c r="B409">
        <f t="shared" si="30"/>
        <v>17.237193623550084</v>
      </c>
      <c r="D409" s="1">
        <f t="shared" si="31"/>
        <v>5.0202657215982089</v>
      </c>
      <c r="E409" s="1">
        <f t="shared" si="32"/>
        <v>2.4860961273553164</v>
      </c>
      <c r="F409" s="1">
        <f t="shared" si="33"/>
        <v>1.2095262769402966</v>
      </c>
      <c r="G409" s="1">
        <f t="shared" si="34"/>
        <v>0.66403547255879014</v>
      </c>
    </row>
    <row r="410" spans="1:7" x14ac:dyDescent="0.3">
      <c r="A410">
        <v>406</v>
      </c>
      <c r="B410">
        <f t="shared" si="30"/>
        <v>17.279631138669959</v>
      </c>
      <c r="D410" s="1">
        <f t="shared" si="31"/>
        <v>5.0245927562618613</v>
      </c>
      <c r="E410" s="1">
        <f t="shared" si="32"/>
        <v>2.4866287008445007</v>
      </c>
      <c r="F410" s="1">
        <f t="shared" si="33"/>
        <v>1.2095382021359278</v>
      </c>
      <c r="G410" s="1">
        <f t="shared" si="34"/>
        <v>0.66403550206848738</v>
      </c>
    </row>
    <row r="411" spans="1:7" x14ac:dyDescent="0.3">
      <c r="A411">
        <v>407</v>
      </c>
      <c r="B411">
        <f t="shared" si="30"/>
        <v>17.322068653789838</v>
      </c>
      <c r="D411" s="1">
        <f t="shared" si="31"/>
        <v>5.0289033704947146</v>
      </c>
      <c r="E411" s="1">
        <f t="shared" si="32"/>
        <v>2.4871567861190815</v>
      </c>
      <c r="F411" s="1">
        <f t="shared" si="33"/>
        <v>1.2095499181867797</v>
      </c>
      <c r="G411" s="1">
        <f t="shared" si="34"/>
        <v>0.66403553063522491</v>
      </c>
    </row>
    <row r="412" spans="1:7" x14ac:dyDescent="0.3">
      <c r="A412">
        <v>408</v>
      </c>
      <c r="B412">
        <f t="shared" si="30"/>
        <v>17.364506168909713</v>
      </c>
      <c r="D412" s="1">
        <f t="shared" si="31"/>
        <v>5.0331976336384825</v>
      </c>
      <c r="E412" s="1">
        <f t="shared" si="32"/>
        <v>2.4876804214776267</v>
      </c>
      <c r="F412" s="1">
        <f t="shared" si="33"/>
        <v>1.2095614287618497</v>
      </c>
      <c r="G412" s="1">
        <f t="shared" si="34"/>
        <v>0.6640355582891343</v>
      </c>
    </row>
    <row r="413" spans="1:7" x14ac:dyDescent="0.3">
      <c r="A413">
        <v>409</v>
      </c>
      <c r="B413">
        <f t="shared" si="30"/>
        <v>17.406943684029592</v>
      </c>
      <c r="D413" s="1">
        <f t="shared" si="31"/>
        <v>5.0374756146828812</v>
      </c>
      <c r="E413" s="1">
        <f t="shared" si="32"/>
        <v>2.4881996448838346</v>
      </c>
      <c r="F413" s="1">
        <f t="shared" si="33"/>
        <v>1.2095727374657357</v>
      </c>
      <c r="G413" s="1">
        <f t="shared" si="34"/>
        <v>0.66403558505938443</v>
      </c>
    </row>
    <row r="414" spans="1:7" x14ac:dyDescent="0.3">
      <c r="A414">
        <v>410</v>
      </c>
      <c r="B414">
        <f t="shared" si="30"/>
        <v>17.449381199149467</v>
      </c>
      <c r="D414" s="1">
        <f t="shared" si="31"/>
        <v>5.0417373822679394</v>
      </c>
      <c r="E414" s="1">
        <f t="shared" si="32"/>
        <v>2.4887144939696006</v>
      </c>
      <c r="F414" s="1">
        <f t="shared" si="33"/>
        <v>1.2095838478397674</v>
      </c>
      <c r="G414" s="1">
        <f t="shared" si="34"/>
        <v>0.66403561097421182</v>
      </c>
    </row>
    <row r="415" spans="1:7" x14ac:dyDescent="0.3">
      <c r="A415">
        <v>411</v>
      </c>
      <c r="B415">
        <f t="shared" si="30"/>
        <v>17.491818714269346</v>
      </c>
      <c r="D415" s="1">
        <f t="shared" si="31"/>
        <v>5.0459830046862892</v>
      </c>
      <c r="E415" s="1">
        <f t="shared" si="32"/>
        <v>2.4892250060380521</v>
      </c>
      <c r="F415" s="1">
        <f t="shared" si="33"/>
        <v>1.2095947633631181</v>
      </c>
      <c r="G415" s="1">
        <f t="shared" si="34"/>
        <v>0.66403563606095095</v>
      </c>
    </row>
    <row r="416" spans="1:7" x14ac:dyDescent="0.3">
      <c r="A416">
        <v>412</v>
      </c>
      <c r="B416">
        <f t="shared" si="30"/>
        <v>17.534256229389221</v>
      </c>
      <c r="D416" s="1">
        <f t="shared" si="31"/>
        <v>5.0502125498854342</v>
      </c>
      <c r="E416" s="1">
        <f t="shared" si="32"/>
        <v>2.4897312180665536</v>
      </c>
      <c r="F416" s="1">
        <f t="shared" si="33"/>
        <v>1.2096054874538968</v>
      </c>
      <c r="G416" s="1">
        <f t="shared" si="34"/>
        <v>0.66403566034606265</v>
      </c>
    </row>
    <row r="417" spans="1:7" x14ac:dyDescent="0.3">
      <c r="A417">
        <v>413</v>
      </c>
      <c r="B417">
        <f t="shared" si="30"/>
        <v>17.576693744509097</v>
      </c>
      <c r="D417" s="1">
        <f t="shared" si="31"/>
        <v>5.0544260854700012</v>
      </c>
      <c r="E417" s="1">
        <f t="shared" si="32"/>
        <v>2.490233166709682</v>
      </c>
      <c r="F417" s="1">
        <f t="shared" si="33"/>
        <v>1.2096160234702213</v>
      </c>
      <c r="G417" s="1">
        <f t="shared" si="34"/>
        <v>0.66403568385516243</v>
      </c>
    </row>
    <row r="418" spans="1:7" x14ac:dyDescent="0.3">
      <c r="A418">
        <v>414</v>
      </c>
      <c r="B418">
        <f t="shared" si="30"/>
        <v>17.619131259628976</v>
      </c>
      <c r="D418" s="1">
        <f t="shared" si="31"/>
        <v>5.0586236787039702</v>
      </c>
      <c r="E418" s="1">
        <f t="shared" si="32"/>
        <v>2.4907308883021733</v>
      </c>
      <c r="F418" s="1">
        <f t="shared" si="33"/>
        <v>1.2096263747112717</v>
      </c>
      <c r="G418" s="1">
        <f t="shared" si="34"/>
        <v>0.66403570661304712</v>
      </c>
    </row>
    <row r="419" spans="1:7" x14ac:dyDescent="0.3">
      <c r="A419">
        <v>415</v>
      </c>
      <c r="B419">
        <f t="shared" si="30"/>
        <v>17.661568774748851</v>
      </c>
      <c r="D419" s="1">
        <f t="shared" si="31"/>
        <v>5.0628053965128874</v>
      </c>
      <c r="E419" s="1">
        <f t="shared" si="32"/>
        <v>2.4912244188618384</v>
      </c>
      <c r="F419" s="1">
        <f t="shared" si="33"/>
        <v>1.2096365444183259</v>
      </c>
      <c r="G419" s="1">
        <f t="shared" si="34"/>
        <v>0.66403572864372118</v>
      </c>
    </row>
    <row r="420" spans="1:7" x14ac:dyDescent="0.3">
      <c r="A420">
        <v>416</v>
      </c>
      <c r="B420">
        <f t="shared" si="30"/>
        <v>17.70400628986873</v>
      </c>
      <c r="D420" s="1">
        <f t="shared" si="31"/>
        <v>5.0669713054860566</v>
      </c>
      <c r="E420" s="1">
        <f t="shared" si="32"/>
        <v>2.491713794092453</v>
      </c>
      <c r="F420" s="1">
        <f t="shared" si="33"/>
        <v>1.2096465357757775</v>
      </c>
      <c r="G420" s="1">
        <f t="shared" si="34"/>
        <v>0.66403574997042214</v>
      </c>
    </row>
    <row r="421" spans="1:7" x14ac:dyDescent="0.3">
      <c r="A421">
        <v>417</v>
      </c>
      <c r="B421">
        <f t="shared" si="30"/>
        <v>17.746443804988605</v>
      </c>
      <c r="D421" s="1">
        <f t="shared" si="31"/>
        <v>5.0711214718787154</v>
      </c>
      <c r="E421" s="1">
        <f t="shared" si="32"/>
        <v>2.4921990493866164</v>
      </c>
      <c r="F421" s="1">
        <f t="shared" si="33"/>
        <v>1.2096563519121337</v>
      </c>
      <c r="G421" s="1">
        <f t="shared" si="34"/>
        <v>0.66403577061564489</v>
      </c>
    </row>
    <row r="422" spans="1:7" x14ac:dyDescent="0.3">
      <c r="A422">
        <v>418</v>
      </c>
      <c r="B422">
        <f t="shared" si="30"/>
        <v>17.788881320108484</v>
      </c>
      <c r="D422" s="1">
        <f t="shared" si="31"/>
        <v>5.0752559616141895</v>
      </c>
      <c r="E422" s="1">
        <f t="shared" si="32"/>
        <v>2.4926802198285825</v>
      </c>
      <c r="F422" s="1">
        <f t="shared" si="33"/>
        <v>1.2096659959009983</v>
      </c>
      <c r="G422" s="1">
        <f t="shared" si="34"/>
        <v>0.66403579060116558</v>
      </c>
    </row>
    <row r="423" spans="1:7" x14ac:dyDescent="0.3">
      <c r="A423">
        <v>419</v>
      </c>
      <c r="B423">
        <f t="shared" si="30"/>
        <v>17.831318835228359</v>
      </c>
      <c r="D423" s="1">
        <f t="shared" si="31"/>
        <v>5.0793748402860306</v>
      </c>
      <c r="E423" s="1">
        <f t="shared" si="32"/>
        <v>2.4931573401970653</v>
      </c>
      <c r="F423" s="1">
        <f t="shared" si="33"/>
        <v>1.2096754707620356</v>
      </c>
      <c r="G423" s="1">
        <f t="shared" si="34"/>
        <v>0.66403580994806455</v>
      </c>
    </row>
    <row r="424" spans="1:7" x14ac:dyDescent="0.3">
      <c r="A424">
        <v>420</v>
      </c>
      <c r="B424">
        <f t="shared" si="30"/>
        <v>17.873756350348234</v>
      </c>
      <c r="D424" s="1">
        <f t="shared" si="31"/>
        <v>5.0834781731601373</v>
      </c>
      <c r="E424" s="1">
        <f t="shared" si="32"/>
        <v>2.4936304449680136</v>
      </c>
      <c r="F424" s="1">
        <f t="shared" si="33"/>
        <v>1.2096847794619179</v>
      </c>
      <c r="G424" s="1">
        <f t="shared" si="34"/>
        <v>0.66403582867674837</v>
      </c>
    </row>
    <row r="425" spans="1:7" x14ac:dyDescent="0.3">
      <c r="A425">
        <v>421</v>
      </c>
      <c r="B425">
        <f t="shared" si="30"/>
        <v>17.916193865468113</v>
      </c>
      <c r="D425" s="1">
        <f t="shared" si="31"/>
        <v>5.0875660251768533</v>
      </c>
      <c r="E425" s="1">
        <f t="shared" si="32"/>
        <v>2.494099568317361</v>
      </c>
      <c r="F425" s="1">
        <f t="shared" si="33"/>
        <v>1.2096939249152561</v>
      </c>
      <c r="G425" s="1">
        <f t="shared" si="34"/>
        <v>0.6640358468069717</v>
      </c>
    </row>
    <row r="426" spans="1:7" x14ac:dyDescent="0.3">
      <c r="A426">
        <v>422</v>
      </c>
      <c r="B426">
        <f t="shared" si="30"/>
        <v>17.958631380587988</v>
      </c>
      <c r="D426" s="1">
        <f t="shared" si="31"/>
        <v>5.0916384609530549</v>
      </c>
      <c r="E426" s="1">
        <f t="shared" si="32"/>
        <v>2.4945647441237488</v>
      </c>
      <c r="F426" s="1">
        <f t="shared" si="33"/>
        <v>1.2097029099855141</v>
      </c>
      <c r="G426" s="1">
        <f t="shared" si="34"/>
        <v>0.66403586435785777</v>
      </c>
    </row>
    <row r="427" spans="1:7" x14ac:dyDescent="0.3">
      <c r="A427">
        <v>423</v>
      </c>
      <c r="B427">
        <f t="shared" si="30"/>
        <v>18.001068895707867</v>
      </c>
      <c r="D427" s="1">
        <f t="shared" si="31"/>
        <v>5.095695544784216</v>
      </c>
      <c r="E427" s="1">
        <f t="shared" si="32"/>
        <v>2.4950260059712197</v>
      </c>
      <c r="F427" s="1">
        <f t="shared" si="33"/>
        <v>1.2097117374859077</v>
      </c>
      <c r="G427" s="1">
        <f t="shared" si="34"/>
        <v>0.66403588134791891</v>
      </c>
    </row>
    <row r="428" spans="1:7" x14ac:dyDescent="0.3">
      <c r="A428">
        <v>424</v>
      </c>
      <c r="B428">
        <f t="shared" si="30"/>
        <v>18.043506410827742</v>
      </c>
      <c r="D428" s="1">
        <f t="shared" si="31"/>
        <v>5.0997373406464552</v>
      </c>
      <c r="E428" s="1">
        <f t="shared" si="32"/>
        <v>2.4954833871518889</v>
      </c>
      <c r="F428" s="1">
        <f t="shared" si="33"/>
        <v>1.2097204101802863</v>
      </c>
      <c r="G428" s="1">
        <f t="shared" si="34"/>
        <v>0.66403589779507588</v>
      </c>
    </row>
    <row r="429" spans="1:7" x14ac:dyDescent="0.3">
      <c r="A429">
        <v>425</v>
      </c>
      <c r="B429">
        <f t="shared" si="30"/>
        <v>18.085943925947618</v>
      </c>
      <c r="D429" s="1">
        <f t="shared" si="31"/>
        <v>5.1037639121985698</v>
      </c>
      <c r="E429" s="1">
        <f t="shared" si="32"/>
        <v>2.4959369206685871</v>
      </c>
      <c r="F429" s="1">
        <f t="shared" si="33"/>
        <v>1.2097289307840007</v>
      </c>
      <c r="G429" s="1">
        <f t="shared" si="34"/>
        <v>0.66403591371667681</v>
      </c>
    </row>
    <row r="430" spans="1:7" x14ac:dyDescent="0.3">
      <c r="A430">
        <v>426</v>
      </c>
      <c r="B430">
        <f t="shared" si="30"/>
        <v>18.128381441067496</v>
      </c>
      <c r="D430" s="1">
        <f t="shared" si="31"/>
        <v>5.1077753227840512</v>
      </c>
      <c r="E430" s="1">
        <f t="shared" si="32"/>
        <v>2.4963866392374765</v>
      </c>
      <c r="F430" s="1">
        <f t="shared" si="33"/>
        <v>1.2097373019647539</v>
      </c>
      <c r="G430" s="1">
        <f t="shared" si="34"/>
        <v>0.66403592912951537</v>
      </c>
    </row>
    <row r="431" spans="1:7" x14ac:dyDescent="0.3">
      <c r="A431">
        <v>427</v>
      </c>
      <c r="B431">
        <f t="shared" si="30"/>
        <v>18.170818956187372</v>
      </c>
      <c r="D431" s="1">
        <f t="shared" si="31"/>
        <v>5.1117716354330804</v>
      </c>
      <c r="E431" s="1">
        <f t="shared" si="32"/>
        <v>2.4968325752906453</v>
      </c>
      <c r="F431" s="1">
        <f t="shared" si="33"/>
        <v>1.2097455263434387</v>
      </c>
      <c r="G431" s="1">
        <f t="shared" si="34"/>
        <v>0.66403594404984867</v>
      </c>
    </row>
    <row r="432" spans="1:7" x14ac:dyDescent="0.3">
      <c r="A432">
        <v>428</v>
      </c>
      <c r="B432">
        <f t="shared" si="30"/>
        <v>18.21325647130725</v>
      </c>
      <c r="D432" s="1">
        <f t="shared" si="31"/>
        <v>5.1157529128645116</v>
      </c>
      <c r="E432" s="1">
        <f t="shared" si="32"/>
        <v>2.497274760978673</v>
      </c>
      <c r="F432" s="1">
        <f t="shared" si="33"/>
        <v>1.209753606494959</v>
      </c>
      <c r="G432" s="1">
        <f t="shared" si="34"/>
        <v>0.66403595849341446</v>
      </c>
    </row>
    <row r="433" spans="1:7" x14ac:dyDescent="0.3">
      <c r="A433">
        <v>429</v>
      </c>
      <c r="B433">
        <f t="shared" si="30"/>
        <v>18.255693986427126</v>
      </c>
      <c r="D433" s="1">
        <f t="shared" si="31"/>
        <v>5.1197192174878374</v>
      </c>
      <c r="E433" s="1">
        <f t="shared" si="32"/>
        <v>2.4977132281731729</v>
      </c>
      <c r="F433" s="1">
        <f t="shared" si="33"/>
        <v>1.2097615449490382</v>
      </c>
      <c r="G433" s="1">
        <f t="shared" si="34"/>
        <v>0.66403597247544732</v>
      </c>
    </row>
    <row r="434" spans="1:7" x14ac:dyDescent="0.3">
      <c r="A434">
        <v>430</v>
      </c>
      <c r="B434">
        <f t="shared" si="30"/>
        <v>18.298131501547005</v>
      </c>
      <c r="D434" s="1">
        <f t="shared" si="31"/>
        <v>5.1236706114051351</v>
      </c>
      <c r="E434" s="1">
        <f t="shared" si="32"/>
        <v>2.4981480084693093</v>
      </c>
      <c r="F434" s="1">
        <f t="shared" si="33"/>
        <v>1.209769344191012</v>
      </c>
      <c r="G434" s="1">
        <f t="shared" si="34"/>
        <v>0.66403598601069524</v>
      </c>
    </row>
    <row r="435" spans="1:7" x14ac:dyDescent="0.3">
      <c r="A435">
        <v>431</v>
      </c>
      <c r="B435">
        <f t="shared" si="30"/>
        <v>18.34056901666688</v>
      </c>
      <c r="D435" s="1">
        <f t="shared" si="31"/>
        <v>5.1276071564130028</v>
      </c>
      <c r="E435" s="1">
        <f t="shared" si="32"/>
        <v>2.4985791331882905</v>
      </c>
      <c r="F435" s="1">
        <f t="shared" si="33"/>
        <v>1.2097770066626077</v>
      </c>
      <c r="G435" s="1">
        <f t="shared" si="34"/>
        <v>0.66403599911343492</v>
      </c>
    </row>
    <row r="436" spans="1:7" x14ac:dyDescent="0.3">
      <c r="A436">
        <v>432</v>
      </c>
      <c r="B436">
        <f t="shared" si="30"/>
        <v>18.383006531786755</v>
      </c>
      <c r="D436" s="1">
        <f t="shared" si="31"/>
        <v>5.1315289140044751</v>
      </c>
      <c r="E436" s="1">
        <f t="shared" si="32"/>
        <v>2.4990066333798384</v>
      </c>
      <c r="F436" s="1">
        <f t="shared" si="33"/>
        <v>1.2097845347627105</v>
      </c>
      <c r="G436" s="1">
        <f t="shared" si="34"/>
        <v>0.66403601179748672</v>
      </c>
    </row>
    <row r="437" spans="1:7" x14ac:dyDescent="0.3">
      <c r="A437">
        <v>433</v>
      </c>
      <c r="B437">
        <f t="shared" si="30"/>
        <v>18.425444046906634</v>
      </c>
      <c r="D437" s="1">
        <f t="shared" si="31"/>
        <v>5.1354359453709213</v>
      </c>
      <c r="E437" s="1">
        <f t="shared" si="32"/>
        <v>2.4994305398246328</v>
      </c>
      <c r="F437" s="1">
        <f t="shared" si="33"/>
        <v>1.2097919308481151</v>
      </c>
      <c r="G437" s="1">
        <f t="shared" si="34"/>
        <v>0.66403602407622964</v>
      </c>
    </row>
    <row r="438" spans="1:7" x14ac:dyDescent="0.3">
      <c r="A438">
        <v>434</v>
      </c>
      <c r="B438">
        <f t="shared" si="30"/>
        <v>18.467881562026509</v>
      </c>
      <c r="D438" s="1">
        <f t="shared" si="31"/>
        <v>5.1393283114039354</v>
      </c>
      <c r="E438" s="1">
        <f t="shared" si="32"/>
        <v>2.4998508830367325</v>
      </c>
      <c r="F438" s="1">
        <f t="shared" si="33"/>
        <v>1.2097991972342652</v>
      </c>
      <c r="G438" s="1">
        <f t="shared" si="34"/>
        <v>0.66403603596261496</v>
      </c>
    </row>
    <row r="439" spans="1:7" x14ac:dyDescent="0.3">
      <c r="A439">
        <v>435</v>
      </c>
      <c r="B439">
        <f t="shared" si="30"/>
        <v>18.510319077146388</v>
      </c>
      <c r="D439" s="1">
        <f t="shared" si="31"/>
        <v>5.1432060726972031</v>
      </c>
      <c r="E439" s="1">
        <f t="shared" si="32"/>
        <v>2.5002676932659749</v>
      </c>
      <c r="F439" s="1">
        <f t="shared" si="33"/>
        <v>1.2098063361959794</v>
      </c>
      <c r="G439" s="1">
        <f t="shared" si="34"/>
        <v>0.6640360474691801</v>
      </c>
    </row>
    <row r="440" spans="1:7" x14ac:dyDescent="0.3">
      <c r="A440">
        <v>436</v>
      </c>
      <c r="B440">
        <f t="shared" si="30"/>
        <v>18.552756592266263</v>
      </c>
      <c r="D440" s="1">
        <f t="shared" si="31"/>
        <v>5.1470692895483587</v>
      </c>
      <c r="E440" s="1">
        <f t="shared" si="32"/>
        <v>2.5006810005003492</v>
      </c>
      <c r="F440" s="1">
        <f t="shared" si="33"/>
        <v>1.2098133499681643</v>
      </c>
      <c r="G440" s="1">
        <f t="shared" si="34"/>
        <v>0.66403605860806192</v>
      </c>
    </row>
    <row r="441" spans="1:7" x14ac:dyDescent="0.3">
      <c r="A441">
        <v>437</v>
      </c>
      <c r="B441">
        <f t="shared" si="30"/>
        <v>18.595194107386142</v>
      </c>
      <c r="D441" s="1">
        <f t="shared" si="31"/>
        <v>5.1509180219608224</v>
      </c>
      <c r="E441" s="1">
        <f t="shared" si="32"/>
        <v>2.5010908344683509</v>
      </c>
      <c r="F441" s="1">
        <f t="shared" si="33"/>
        <v>1.2098202407465155</v>
      </c>
      <c r="G441" s="1">
        <f t="shared" si="34"/>
        <v>0.66403606939100956</v>
      </c>
    </row>
    <row r="442" spans="1:7" x14ac:dyDescent="0.3">
      <c r="A442">
        <v>438</v>
      </c>
      <c r="B442">
        <f t="shared" si="30"/>
        <v>18.637631622506017</v>
      </c>
      <c r="D442" s="1">
        <f t="shared" si="31"/>
        <v>5.1547523296456266</v>
      </c>
      <c r="E442" s="1">
        <f t="shared" si="32"/>
        <v>2.5014972246413092</v>
      </c>
      <c r="F442" s="1">
        <f t="shared" si="33"/>
        <v>1.2098270106882056</v>
      </c>
      <c r="G442" s="1">
        <f t="shared" si="34"/>
        <v>0.6640360798293965</v>
      </c>
    </row>
    <row r="443" spans="1:7" x14ac:dyDescent="0.3">
      <c r="A443">
        <v>439</v>
      </c>
      <c r="B443">
        <f t="shared" si="30"/>
        <v>18.680069137625892</v>
      </c>
      <c r="D443" s="1">
        <f t="shared" si="31"/>
        <v>5.1585722720232257</v>
      </c>
      <c r="E443" s="1">
        <f t="shared" si="32"/>
        <v>2.5019002002356956</v>
      </c>
      <c r="F443" s="1">
        <f t="shared" si="33"/>
        <v>1.2098336619125611</v>
      </c>
      <c r="G443" s="1">
        <f t="shared" si="34"/>
        <v>0.66403608993423302</v>
      </c>
    </row>
    <row r="444" spans="1:7" x14ac:dyDescent="0.3">
      <c r="A444">
        <v>440</v>
      </c>
      <c r="B444">
        <f t="shared" si="30"/>
        <v>18.722506652745771</v>
      </c>
      <c r="D444" s="1">
        <f t="shared" si="31"/>
        <v>5.1623779082252916</v>
      </c>
      <c r="E444" s="1">
        <f t="shared" si="32"/>
        <v>2.5022997902154085</v>
      </c>
      <c r="F444" s="1">
        <f t="shared" si="33"/>
        <v>1.2098401965017263</v>
      </c>
      <c r="G444" s="1">
        <f t="shared" si="34"/>
        <v>0.66403609971617739</v>
      </c>
    </row>
    <row r="445" spans="1:7" x14ac:dyDescent="0.3">
      <c r="A445">
        <v>441</v>
      </c>
      <c r="B445">
        <f t="shared" si="30"/>
        <v>18.764944167865647</v>
      </c>
      <c r="D445" s="1">
        <f t="shared" si="31"/>
        <v>5.1661692970964941</v>
      </c>
      <c r="E445" s="1">
        <f t="shared" si="32"/>
        <v>2.5026960232940376</v>
      </c>
      <c r="F445" s="1">
        <f t="shared" si="33"/>
        <v>1.209846616501316</v>
      </c>
      <c r="G445" s="1">
        <f t="shared" si="34"/>
        <v>0.66403610918554734</v>
      </c>
    </row>
    <row r="446" spans="1:7" x14ac:dyDescent="0.3">
      <c r="A446">
        <v>442</v>
      </c>
      <c r="B446">
        <f t="shared" si="30"/>
        <v>18.807381682985525</v>
      </c>
      <c r="D446" s="1">
        <f t="shared" si="31"/>
        <v>5.1699464971962676</v>
      </c>
      <c r="E446" s="1">
        <f t="shared" si="32"/>
        <v>2.503088927937104</v>
      </c>
      <c r="F446" s="1">
        <f t="shared" si="33"/>
        <v>1.2098529239210571</v>
      </c>
      <c r="G446" s="1">
        <f t="shared" si="34"/>
        <v>0.66403611835233101</v>
      </c>
    </row>
    <row r="447" spans="1:7" x14ac:dyDescent="0.3">
      <c r="A447">
        <v>443</v>
      </c>
      <c r="B447">
        <f t="shared" si="30"/>
        <v>18.849819198105401</v>
      </c>
      <c r="D447" s="1">
        <f t="shared" si="31"/>
        <v>5.1737095668005644</v>
      </c>
      <c r="E447" s="1">
        <f t="shared" si="32"/>
        <v>2.5034785323642814</v>
      </c>
      <c r="F447" s="1">
        <f t="shared" si="33"/>
        <v>1.2098591207354188</v>
      </c>
      <c r="G447" s="1">
        <f t="shared" si="34"/>
        <v>0.66403612722619731</v>
      </c>
    </row>
    <row r="448" spans="1:7" x14ac:dyDescent="0.3">
      <c r="A448">
        <v>444</v>
      </c>
      <c r="B448">
        <f t="shared" si="30"/>
        <v>18.892256713225276</v>
      </c>
      <c r="D448" s="1">
        <f t="shared" si="31"/>
        <v>5.177458563903591</v>
      </c>
      <c r="E448" s="1">
        <f t="shared" si="32"/>
        <v>2.5038648645515948</v>
      </c>
      <c r="F448" s="1">
        <f t="shared" si="33"/>
        <v>1.2098652088842308</v>
      </c>
      <c r="G448" s="1">
        <f t="shared" si="34"/>
        <v>0.66403613581650622</v>
      </c>
    </row>
    <row r="449" spans="1:7" x14ac:dyDescent="0.3">
      <c r="A449">
        <v>445</v>
      </c>
      <c r="B449">
        <f t="shared" si="30"/>
        <v>18.934694228345155</v>
      </c>
      <c r="D449" s="1">
        <f t="shared" si="31"/>
        <v>5.181193546219534</v>
      </c>
      <c r="E449" s="1">
        <f t="shared" si="32"/>
        <v>2.5042479522335999</v>
      </c>
      <c r="F449" s="1">
        <f t="shared" si="33"/>
        <v>1.2098711902732919</v>
      </c>
      <c r="G449" s="1">
        <f t="shared" si="34"/>
        <v>0.66403614413231848</v>
      </c>
    </row>
    <row r="450" spans="1:7" x14ac:dyDescent="0.3">
      <c r="A450">
        <v>446</v>
      </c>
      <c r="B450">
        <f t="shared" si="30"/>
        <v>18.97713174346503</v>
      </c>
      <c r="D450" s="1">
        <f t="shared" si="31"/>
        <v>5.1849145711842697</v>
      </c>
      <c r="E450" s="1">
        <f t="shared" si="32"/>
        <v>2.5046278229055381</v>
      </c>
      <c r="F450" s="1">
        <f t="shared" si="33"/>
        <v>1.2098770667749672</v>
      </c>
      <c r="G450" s="1">
        <f t="shared" si="34"/>
        <v>0.66403615218240553</v>
      </c>
    </row>
    <row r="451" spans="1:7" x14ac:dyDescent="0.3">
      <c r="A451">
        <v>447</v>
      </c>
      <c r="B451">
        <f t="shared" si="30"/>
        <v>19.019569258584909</v>
      </c>
      <c r="D451" s="1">
        <f t="shared" si="31"/>
        <v>5.1886216959570621</v>
      </c>
      <c r="E451" s="1">
        <f t="shared" si="32"/>
        <v>2.5050045038254751</v>
      </c>
      <c r="F451" s="1">
        <f t="shared" si="33"/>
        <v>1.2098828402287749</v>
      </c>
      <c r="G451" s="1">
        <f t="shared" si="34"/>
        <v>0.66403615997525833</v>
      </c>
    </row>
    <row r="452" spans="1:7" x14ac:dyDescent="0.3">
      <c r="A452">
        <v>448</v>
      </c>
      <c r="B452">
        <f t="shared" si="30"/>
        <v>19.062006773704784</v>
      </c>
      <c r="D452" s="1">
        <f t="shared" si="31"/>
        <v>5.1923149774222459</v>
      </c>
      <c r="E452" s="1">
        <f t="shared" si="32"/>
        <v>2.5053780220164175</v>
      </c>
      <c r="F452" s="1">
        <f t="shared" si="33"/>
        <v>1.2098885124419627</v>
      </c>
      <c r="G452" s="1">
        <f t="shared" si="34"/>
        <v>0.66403616751909667</v>
      </c>
    </row>
    <row r="453" spans="1:7" x14ac:dyDescent="0.3">
      <c r="A453">
        <v>449</v>
      </c>
      <c r="B453">
        <f t="shared" si="30"/>
        <v>19.104444288824663</v>
      </c>
      <c r="D453" s="1">
        <f t="shared" si="31"/>
        <v>5.1959944721908968</v>
      </c>
      <c r="E453" s="1">
        <f t="shared" si="32"/>
        <v>2.5057484042684086</v>
      </c>
      <c r="F453" s="1">
        <f t="shared" si="33"/>
        <v>1.2098940851900748</v>
      </c>
      <c r="G453" s="1">
        <f t="shared" si="34"/>
        <v>0.6640361748218776</v>
      </c>
    </row>
    <row r="454" spans="1:7" x14ac:dyDescent="0.3">
      <c r="A454">
        <v>450</v>
      </c>
      <c r="B454">
        <f t="shared" si="30"/>
        <v>19.146881803944538</v>
      </c>
      <c r="D454" s="1">
        <f t="shared" si="31"/>
        <v>5.1996602366024884</v>
      </c>
      <c r="E454" s="1">
        <f t="shared" si="32"/>
        <v>2.5061156771406052</v>
      </c>
      <c r="F454" s="1">
        <f t="shared" si="33"/>
        <v>1.2098995602175076</v>
      </c>
      <c r="G454" s="1">
        <f t="shared" si="34"/>
        <v>0.66403618189130387</v>
      </c>
    </row>
    <row r="455" spans="1:7" x14ac:dyDescent="0.3">
      <c r="A455">
        <v>451</v>
      </c>
      <c r="B455">
        <f t="shared" ref="B455:B518" si="35">$B$5+($B$3/$K$2)*A455</f>
        <v>19.189319319064413</v>
      </c>
      <c r="D455" s="1">
        <f t="shared" ref="D455:D518" si="36">D454 + (($B$3 - (0.6 * $D$2 * SQRT(2 * 9.81 * D454))) / $K$2)</f>
        <v>5.2033123267265351</v>
      </c>
      <c r="E455" s="1">
        <f t="shared" ref="E455:E518" si="37">E454 + (($B$3 - (0.6 * $E$2 * SQRT(2 * 9.81 * E454))) / $K$2)</f>
        <v>2.506479866963335</v>
      </c>
      <c r="F455" s="1">
        <f t="shared" ref="F455:F518" si="38">F454 + (($B$3 - (0.6 * $F$2 * SQRT(2 * 9.81 * F454))) / $K$2)</f>
        <v>1.209904939238057</v>
      </c>
      <c r="G455" s="1">
        <f t="shared" ref="G455:G518" si="39">G454 + (($B$3 - (0.6 * $G$2 * SQRT(2 * 9.81 * G454))) / $K$2)</f>
        <v>0.66403618873483217</v>
      </c>
    </row>
    <row r="456" spans="1:7" x14ac:dyDescent="0.3">
      <c r="A456">
        <v>452</v>
      </c>
      <c r="B456">
        <f t="shared" si="35"/>
        <v>19.231756834184292</v>
      </c>
      <c r="D456" s="1">
        <f t="shared" si="36"/>
        <v>5.2069507983642254</v>
      </c>
      <c r="E456" s="1">
        <f t="shared" si="37"/>
        <v>2.5068409998401329</v>
      </c>
      <c r="F456" s="1">
        <f t="shared" si="38"/>
        <v>1.2099102239354551</v>
      </c>
      <c r="G456" s="1">
        <f t="shared" si="39"/>
        <v>0.66403619535968095</v>
      </c>
    </row>
    <row r="457" spans="1:7" x14ac:dyDescent="0.3">
      <c r="A457">
        <v>453</v>
      </c>
      <c r="B457">
        <f t="shared" si="35"/>
        <v>19.274194349304167</v>
      </c>
      <c r="D457" s="1">
        <f t="shared" si="36"/>
        <v>5.2105757070500385</v>
      </c>
      <c r="E457" s="1">
        <f t="shared" si="37"/>
        <v>2.5071991016497606</v>
      </c>
      <c r="F457" s="1">
        <f t="shared" si="38"/>
        <v>1.2099154159638983</v>
      </c>
      <c r="G457" s="1">
        <f t="shared" si="39"/>
        <v>0.66403620177283784</v>
      </c>
    </row>
    <row r="458" spans="1:7" x14ac:dyDescent="0.3">
      <c r="A458">
        <v>454</v>
      </c>
      <c r="B458">
        <f t="shared" si="35"/>
        <v>19.316631864424046</v>
      </c>
      <c r="D458" s="1">
        <f t="shared" si="36"/>
        <v>5.2141871080533484</v>
      </c>
      <c r="E458" s="1">
        <f t="shared" si="37"/>
        <v>2.5075541980482048</v>
      </c>
      <c r="F458" s="1">
        <f t="shared" si="38"/>
        <v>1.209920516948565</v>
      </c>
      <c r="G458" s="1">
        <f t="shared" si="39"/>
        <v>0.66403620798106744</v>
      </c>
    </row>
    <row r="459" spans="1:7" x14ac:dyDescent="0.3">
      <c r="A459">
        <v>455</v>
      </c>
      <c r="B459">
        <f t="shared" si="35"/>
        <v>19.359069379543921</v>
      </c>
      <c r="D459" s="1">
        <f t="shared" si="36"/>
        <v>5.2177850563800199</v>
      </c>
      <c r="E459" s="1">
        <f t="shared" si="37"/>
        <v>2.5079063144706581</v>
      </c>
      <c r="F459" s="1">
        <f t="shared" si="38"/>
        <v>1.2099255284861252</v>
      </c>
      <c r="G459" s="1">
        <f t="shared" si="39"/>
        <v>0.66403621399091795</v>
      </c>
    </row>
    <row r="460" spans="1:7" x14ac:dyDescent="0.3">
      <c r="A460">
        <v>456</v>
      </c>
      <c r="B460">
        <f t="shared" si="35"/>
        <v>19.401506894663797</v>
      </c>
      <c r="D460" s="1">
        <f t="shared" si="36"/>
        <v>5.2213696067739859</v>
      </c>
      <c r="E460" s="1">
        <f t="shared" si="37"/>
        <v>2.5082554761334799</v>
      </c>
      <c r="F460" s="1">
        <f t="shared" si="38"/>
        <v>1.2099304521452414</v>
      </c>
      <c r="G460" s="1">
        <f t="shared" si="39"/>
        <v>0.6640362198087284</v>
      </c>
    </row>
    <row r="461" spans="1:7" x14ac:dyDescent="0.3">
      <c r="A461">
        <v>457</v>
      </c>
      <c r="B461">
        <f t="shared" si="35"/>
        <v>19.443944409783676</v>
      </c>
      <c r="D461" s="1">
        <f t="shared" si="36"/>
        <v>5.2249408137188178</v>
      </c>
      <c r="E461" s="1">
        <f t="shared" si="37"/>
        <v>2.5086017080361405</v>
      </c>
      <c r="F461" s="1">
        <f t="shared" si="38"/>
        <v>1.209935289467059</v>
      </c>
      <c r="G461" s="1">
        <f t="shared" si="39"/>
        <v>0.66403622544063523</v>
      </c>
    </row>
    <row r="462" spans="1:7" x14ac:dyDescent="0.3">
      <c r="A462">
        <v>458</v>
      </c>
      <c r="B462">
        <f t="shared" si="35"/>
        <v>19.486381924903551</v>
      </c>
      <c r="D462" s="1">
        <f t="shared" si="36"/>
        <v>5.2284987314392799</v>
      </c>
      <c r="E462" s="1">
        <f t="shared" si="37"/>
        <v>2.5089450349631455</v>
      </c>
      <c r="F462" s="1">
        <f t="shared" si="38"/>
        <v>1.2099400419656898</v>
      </c>
      <c r="G462" s="1">
        <f t="shared" si="39"/>
        <v>0.6640362308925789</v>
      </c>
    </row>
    <row r="463" spans="1:7" x14ac:dyDescent="0.3">
      <c r="A463">
        <v>459</v>
      </c>
      <c r="B463">
        <f t="shared" si="35"/>
        <v>19.52881944002343</v>
      </c>
      <c r="D463" s="1">
        <f t="shared" si="36"/>
        <v>5.2320434139028738</v>
      </c>
      <c r="E463" s="1">
        <f t="shared" si="37"/>
        <v>2.509285481485942</v>
      </c>
      <c r="F463" s="1">
        <f t="shared" si="38"/>
        <v>1.209944711128687</v>
      </c>
      <c r="G463" s="1">
        <f t="shared" si="39"/>
        <v>0.66403623617031005</v>
      </c>
    </row>
    <row r="464" spans="1:7" x14ac:dyDescent="0.3">
      <c r="A464">
        <v>460</v>
      </c>
      <c r="B464">
        <f t="shared" si="35"/>
        <v>19.571256955143305</v>
      </c>
      <c r="D464" s="1">
        <f t="shared" si="36"/>
        <v>5.2355749148213704</v>
      </c>
      <c r="E464" s="1">
        <f t="shared" si="37"/>
        <v>2.5096230719648087</v>
      </c>
      <c r="F464" s="1">
        <f t="shared" si="38"/>
        <v>1.2099492984175102</v>
      </c>
      <c r="G464" s="1">
        <f t="shared" si="39"/>
        <v>0.66403624127939542</v>
      </c>
    </row>
    <row r="465" spans="1:7" x14ac:dyDescent="0.3">
      <c r="A465">
        <v>461</v>
      </c>
      <c r="B465">
        <f t="shared" si="35"/>
        <v>19.613694470263184</v>
      </c>
      <c r="D465" s="1">
        <f t="shared" si="36"/>
        <v>5.23909328765233</v>
      </c>
      <c r="E465" s="1">
        <f t="shared" si="37"/>
        <v>2.509957830550726</v>
      </c>
      <c r="F465" s="1">
        <f t="shared" si="38"/>
        <v>1.2099538052679839</v>
      </c>
      <c r="G465" s="1">
        <f t="shared" si="39"/>
        <v>0.66403624622522406</v>
      </c>
    </row>
    <row r="466" spans="1:7" x14ac:dyDescent="0.3">
      <c r="A466">
        <v>462</v>
      </c>
      <c r="B466">
        <f t="shared" si="35"/>
        <v>19.656131985383059</v>
      </c>
      <c r="D466" s="1">
        <f t="shared" si="36"/>
        <v>5.2425985856006099</v>
      </c>
      <c r="E466" s="1">
        <f t="shared" si="37"/>
        <v>2.5102897811872302</v>
      </c>
      <c r="F466" s="1">
        <f t="shared" si="38"/>
        <v>1.2099582330907472</v>
      </c>
      <c r="G466" s="1">
        <f t="shared" si="39"/>
        <v>0.66403625101301256</v>
      </c>
    </row>
    <row r="467" spans="1:7" x14ac:dyDescent="0.3">
      <c r="A467">
        <v>463</v>
      </c>
      <c r="B467">
        <f t="shared" si="35"/>
        <v>19.698569500502934</v>
      </c>
      <c r="D467" s="1">
        <f t="shared" si="36"/>
        <v>5.2460908616198623</v>
      </c>
      <c r="E467" s="1">
        <f t="shared" si="37"/>
        <v>2.51061894761225</v>
      </c>
      <c r="F467" s="1">
        <f t="shared" si="38"/>
        <v>1.209962583271696</v>
      </c>
      <c r="G467" s="1">
        <f t="shared" si="39"/>
        <v>0.6640362556478111</v>
      </c>
    </row>
    <row r="468" spans="1:7" x14ac:dyDescent="0.3">
      <c r="A468">
        <v>464</v>
      </c>
      <c r="B468">
        <f t="shared" si="35"/>
        <v>19.741007015622813</v>
      </c>
      <c r="D468" s="1">
        <f t="shared" si="36"/>
        <v>5.249570168414019</v>
      </c>
      <c r="E468" s="1">
        <f t="shared" si="37"/>
        <v>2.5109453533599244</v>
      </c>
      <c r="F468" s="1">
        <f t="shared" si="38"/>
        <v>1.2099668571724169</v>
      </c>
      <c r="G468" s="1">
        <f t="shared" si="39"/>
        <v>0.66403626013450834</v>
      </c>
    </row>
    <row r="469" spans="1:7" x14ac:dyDescent="0.3">
      <c r="A469">
        <v>465</v>
      </c>
      <c r="B469">
        <f t="shared" si="35"/>
        <v>19.783444530742688</v>
      </c>
      <c r="D469" s="1">
        <f t="shared" si="36"/>
        <v>5.2530365584387644</v>
      </c>
      <c r="E469" s="1">
        <f t="shared" si="37"/>
        <v>2.5112690217624065</v>
      </c>
      <c r="F469" s="1">
        <f t="shared" si="38"/>
        <v>1.2099710561306136</v>
      </c>
      <c r="G469" s="1">
        <f t="shared" si="39"/>
        <v>0.6640362644778367</v>
      </c>
    </row>
    <row r="470" spans="1:7" x14ac:dyDescent="0.3">
      <c r="A470">
        <v>466</v>
      </c>
      <c r="B470">
        <f t="shared" si="35"/>
        <v>19.825882045862567</v>
      </c>
      <c r="D470" s="1">
        <f t="shared" si="36"/>
        <v>5.2564900839029995</v>
      </c>
      <c r="E470" s="1">
        <f t="shared" si="37"/>
        <v>2.5115899759516478</v>
      </c>
      <c r="F470" s="1">
        <f t="shared" si="38"/>
        <v>1.2099751814605266</v>
      </c>
      <c r="G470" s="1">
        <f t="shared" si="39"/>
        <v>0.66403626868237742</v>
      </c>
    </row>
    <row r="471" spans="1:7" x14ac:dyDescent="0.3">
      <c r="A471">
        <v>467</v>
      </c>
      <c r="B471">
        <f t="shared" si="35"/>
        <v>19.868319560982442</v>
      </c>
      <c r="D471" s="1">
        <f t="shared" si="36"/>
        <v>5.2599307967702922</v>
      </c>
      <c r="E471" s="1">
        <f t="shared" si="37"/>
        <v>2.5119082388611664</v>
      </c>
      <c r="F471" s="1">
        <f t="shared" si="38"/>
        <v>1.2099792344533444</v>
      </c>
      <c r="G471" s="1">
        <f t="shared" si="39"/>
        <v>0.66403627275256538</v>
      </c>
    </row>
    <row r="472" spans="1:7" x14ac:dyDescent="0.3">
      <c r="A472">
        <v>468</v>
      </c>
      <c r="B472">
        <f t="shared" si="35"/>
        <v>19.910757076102321</v>
      </c>
      <c r="D472" s="1">
        <f t="shared" si="36"/>
        <v>5.263358748760318</v>
      </c>
      <c r="E472" s="1">
        <f t="shared" si="37"/>
        <v>2.5122238332278002</v>
      </c>
      <c r="F472" s="1">
        <f t="shared" si="38"/>
        <v>1.2099832163776081</v>
      </c>
      <c r="G472" s="1">
        <f t="shared" si="39"/>
        <v>0.66403627669269361</v>
      </c>
    </row>
    <row r="473" spans="1:7" x14ac:dyDescent="0.3">
      <c r="A473">
        <v>469</v>
      </c>
      <c r="B473">
        <f t="shared" si="35"/>
        <v>19.953194591222196</v>
      </c>
      <c r="D473" s="1">
        <f t="shared" si="36"/>
        <v>5.2667739913502905</v>
      </c>
      <c r="E473" s="1">
        <f t="shared" si="37"/>
        <v>2.5125367815934423</v>
      </c>
      <c r="F473" s="1">
        <f t="shared" si="38"/>
        <v>1.2099871284796089</v>
      </c>
      <c r="G473" s="1">
        <f t="shared" si="39"/>
        <v>0.66403628050691821</v>
      </c>
    </row>
    <row r="474" spans="1:7" x14ac:dyDescent="0.3">
      <c r="A474">
        <v>470</v>
      </c>
      <c r="B474">
        <f t="shared" si="35"/>
        <v>19.995632106342072</v>
      </c>
      <c r="D474" s="1">
        <f t="shared" si="36"/>
        <v>5.2701765757763779</v>
      </c>
      <c r="E474" s="1">
        <f t="shared" si="37"/>
        <v>2.5128471063067601</v>
      </c>
      <c r="F474" s="1">
        <f t="shared" si="38"/>
        <v>1.2099909719837785</v>
      </c>
      <c r="G474" s="1">
        <f t="shared" si="39"/>
        <v>0.66403628419926219</v>
      </c>
    </row>
    <row r="475" spans="1:7" x14ac:dyDescent="0.3">
      <c r="A475">
        <v>471</v>
      </c>
      <c r="B475">
        <f t="shared" si="35"/>
        <v>20.03806962146195</v>
      </c>
      <c r="D475" s="1">
        <f t="shared" si="36"/>
        <v>5.2735665530351117</v>
      </c>
      <c r="E475" s="1">
        <f t="shared" si="37"/>
        <v>2.5131548295249</v>
      </c>
      <c r="F475" s="1">
        <f t="shared" si="38"/>
        <v>1.2099947480930724</v>
      </c>
      <c r="G475" s="1">
        <f t="shared" si="39"/>
        <v>0.66403628777362034</v>
      </c>
    </row>
    <row r="476" spans="1:7" x14ac:dyDescent="0.3">
      <c r="A476">
        <v>472</v>
      </c>
      <c r="B476">
        <f t="shared" si="35"/>
        <v>20.080507136581826</v>
      </c>
      <c r="D476" s="1">
        <f t="shared" si="36"/>
        <v>5.2769439738847854</v>
      </c>
      <c r="E476" s="1">
        <f t="shared" si="37"/>
        <v>2.5134599732151743</v>
      </c>
      <c r="F476" s="1">
        <f t="shared" si="38"/>
        <v>1.2099984579893468</v>
      </c>
      <c r="G476" s="1">
        <f t="shared" si="39"/>
        <v>0.66403629123376262</v>
      </c>
    </row>
    <row r="477" spans="1:7" x14ac:dyDescent="0.3">
      <c r="A477">
        <v>473</v>
      </c>
      <c r="B477">
        <f t="shared" si="35"/>
        <v>20.122944651701705</v>
      </c>
      <c r="D477" s="1">
        <f t="shared" si="36"/>
        <v>5.2803088888468395</v>
      </c>
      <c r="E477" s="1">
        <f t="shared" si="37"/>
        <v>2.5137625591567341</v>
      </c>
      <c r="F477" s="1">
        <f t="shared" si="38"/>
        <v>1.2100021028337293</v>
      </c>
      <c r="G477" s="1">
        <f t="shared" si="39"/>
        <v>0.66403629458333879</v>
      </c>
    </row>
    <row r="478" spans="1:7" x14ac:dyDescent="0.3">
      <c r="A478">
        <v>474</v>
      </c>
      <c r="B478">
        <f t="shared" si="35"/>
        <v>20.16538216682158</v>
      </c>
      <c r="D478" s="1">
        <f t="shared" si="36"/>
        <v>5.2836613482072377</v>
      </c>
      <c r="E478" s="1">
        <f t="shared" si="37"/>
        <v>2.5140626089422256</v>
      </c>
      <c r="F478" s="1">
        <f t="shared" si="38"/>
        <v>1.2100056837669819</v>
      </c>
      <c r="G478" s="1">
        <f t="shared" si="39"/>
        <v>0.66403629782588192</v>
      </c>
    </row>
    <row r="479" spans="1:7" x14ac:dyDescent="0.3">
      <c r="A479">
        <v>475</v>
      </c>
      <c r="B479">
        <f t="shared" si="35"/>
        <v>20.207819681941455</v>
      </c>
      <c r="D479" s="1">
        <f t="shared" si="36"/>
        <v>5.2870014020178342</v>
      </c>
      <c r="E479" s="1">
        <f t="shared" si="37"/>
        <v>2.5143601439794314</v>
      </c>
      <c r="F479" s="1">
        <f t="shared" si="38"/>
        <v>1.2100092019098587</v>
      </c>
      <c r="G479" s="1">
        <f t="shared" si="39"/>
        <v>0.66403630096481214</v>
      </c>
    </row>
    <row r="480" spans="1:7" x14ac:dyDescent="0.3">
      <c r="A480">
        <v>476</v>
      </c>
      <c r="B480">
        <f t="shared" si="35"/>
        <v>20.250257197061334</v>
      </c>
      <c r="D480" s="1">
        <f t="shared" si="36"/>
        <v>5.2903291000977273</v>
      </c>
      <c r="E480" s="1">
        <f t="shared" si="37"/>
        <v>2.5146551854928973</v>
      </c>
      <c r="F480" s="1">
        <f t="shared" si="38"/>
        <v>1.2100126583634569</v>
      </c>
      <c r="G480" s="1">
        <f t="shared" si="39"/>
        <v>0.66403630400344027</v>
      </c>
    </row>
    <row r="481" spans="1:7" x14ac:dyDescent="0.3">
      <c r="A481">
        <v>477</v>
      </c>
      <c r="B481">
        <f t="shared" si="35"/>
        <v>20.292694712181209</v>
      </c>
      <c r="D481" s="1">
        <f t="shared" si="36"/>
        <v>5.2936444920346073</v>
      </c>
      <c r="E481" s="1">
        <f t="shared" si="37"/>
        <v>2.5149477545255432</v>
      </c>
      <c r="F481" s="1">
        <f t="shared" si="38"/>
        <v>1.2100160542095615</v>
      </c>
      <c r="G481" s="1">
        <f t="shared" si="39"/>
        <v>0.66403630694497151</v>
      </c>
    </row>
    <row r="482" spans="1:7" x14ac:dyDescent="0.3">
      <c r="A482">
        <v>478</v>
      </c>
      <c r="B482">
        <f t="shared" si="35"/>
        <v>20.335132227301088</v>
      </c>
      <c r="D482" s="1">
        <f t="shared" si="36"/>
        <v>5.2969476271860909</v>
      </c>
      <c r="E482" s="1">
        <f t="shared" si="37"/>
        <v>2.5152378719402586</v>
      </c>
      <c r="F482" s="1">
        <f t="shared" si="38"/>
        <v>1.2100193905109842</v>
      </c>
      <c r="G482" s="1">
        <f t="shared" si="39"/>
        <v>0.66403630979250838</v>
      </c>
    </row>
    <row r="483" spans="1:7" x14ac:dyDescent="0.3">
      <c r="A483">
        <v>479</v>
      </c>
      <c r="B483">
        <f t="shared" si="35"/>
        <v>20.377569742420963</v>
      </c>
      <c r="D483" s="1">
        <f t="shared" si="36"/>
        <v>5.3002385546810471</v>
      </c>
      <c r="E483" s="1">
        <f t="shared" si="37"/>
        <v>2.5155255584214844</v>
      </c>
      <c r="F483" s="1">
        <f t="shared" si="38"/>
        <v>1.2100226683118964</v>
      </c>
      <c r="G483" s="1">
        <f t="shared" si="39"/>
        <v>0.66403631254905449</v>
      </c>
    </row>
    <row r="484" spans="1:7" x14ac:dyDescent="0.3">
      <c r="A484">
        <v>480</v>
      </c>
      <c r="B484">
        <f t="shared" si="35"/>
        <v>20.420007257540842</v>
      </c>
      <c r="D484" s="1">
        <f t="shared" si="36"/>
        <v>5.3035173234209116</v>
      </c>
      <c r="E484" s="1">
        <f t="shared" si="37"/>
        <v>2.5158108344767807</v>
      </c>
      <c r="F484" s="1">
        <f t="shared" si="38"/>
        <v>1.2100258886381563</v>
      </c>
      <c r="G484" s="1">
        <f t="shared" si="39"/>
        <v>0.66403631521751738</v>
      </c>
    </row>
    <row r="485" spans="1:7" x14ac:dyDescent="0.3">
      <c r="A485">
        <v>481</v>
      </c>
      <c r="B485">
        <f t="shared" si="35"/>
        <v>20.462444772660717</v>
      </c>
      <c r="D485" s="1">
        <f t="shared" si="36"/>
        <v>5.3067839820809946</v>
      </c>
      <c r="E485" s="1">
        <f t="shared" si="37"/>
        <v>2.5160937204383775</v>
      </c>
      <c r="F485" s="1">
        <f t="shared" si="38"/>
        <v>1.2100290524976298</v>
      </c>
      <c r="G485" s="1">
        <f t="shared" si="39"/>
        <v>0.6640363178007116</v>
      </c>
    </row>
    <row r="486" spans="1:7" x14ac:dyDescent="0.3">
      <c r="A486">
        <v>482</v>
      </c>
      <c r="B486">
        <f t="shared" si="35"/>
        <v>20.504882287780593</v>
      </c>
      <c r="D486" s="1">
        <f t="shared" si="36"/>
        <v>5.3100385791117759</v>
      </c>
      <c r="E486" s="1">
        <f t="shared" si="37"/>
        <v>2.5163742364647153</v>
      </c>
      <c r="F486" s="1">
        <f t="shared" si="38"/>
        <v>1.2100321608805067</v>
      </c>
      <c r="G486" s="1">
        <f t="shared" si="39"/>
        <v>0.66403632030136184</v>
      </c>
    </row>
    <row r="487" spans="1:7" x14ac:dyDescent="0.3">
      <c r="A487">
        <v>483</v>
      </c>
      <c r="B487">
        <f t="shared" si="35"/>
        <v>20.547319802900471</v>
      </c>
      <c r="D487" s="1">
        <f t="shared" si="36"/>
        <v>5.3132811627401928</v>
      </c>
      <c r="E487" s="1">
        <f t="shared" si="37"/>
        <v>2.516652402541967</v>
      </c>
      <c r="F487" s="1">
        <f t="shared" si="38"/>
        <v>1.2100352147596101</v>
      </c>
      <c r="G487" s="1">
        <f t="shared" si="39"/>
        <v>0.66403632272210578</v>
      </c>
    </row>
    <row r="488" spans="1:7" x14ac:dyDescent="0.3">
      <c r="A488">
        <v>484</v>
      </c>
      <c r="B488">
        <f t="shared" si="35"/>
        <v>20.589757318020347</v>
      </c>
      <c r="D488" s="1">
        <f t="shared" si="36"/>
        <v>5.3165117809709166</v>
      </c>
      <c r="E488" s="1">
        <f t="shared" si="37"/>
        <v>2.5169282384855487</v>
      </c>
      <c r="F488" s="1">
        <f t="shared" si="38"/>
        <v>1.2100382150907019</v>
      </c>
      <c r="G488" s="1">
        <f t="shared" si="39"/>
        <v>0.66403632506549681</v>
      </c>
    </row>
    <row r="489" spans="1:7" x14ac:dyDescent="0.3">
      <c r="A489">
        <v>485</v>
      </c>
      <c r="B489">
        <f t="shared" si="35"/>
        <v>20.632194833140225</v>
      </c>
      <c r="D489" s="1">
        <f t="shared" si="36"/>
        <v>5.3197304815876203</v>
      </c>
      <c r="E489" s="1">
        <f t="shared" si="37"/>
        <v>2.5172017639416158</v>
      </c>
      <c r="F489" s="1">
        <f t="shared" si="38"/>
        <v>1.2100411628127812</v>
      </c>
      <c r="G489" s="1">
        <f t="shared" si="39"/>
        <v>0.66403632733400664</v>
      </c>
    </row>
    <row r="490" spans="1:7" x14ac:dyDescent="0.3">
      <c r="A490">
        <v>486</v>
      </c>
      <c r="B490">
        <f t="shared" si="35"/>
        <v>20.674632348260101</v>
      </c>
      <c r="D490" s="1">
        <f t="shared" si="36"/>
        <v>5.322937312154238</v>
      </c>
      <c r="E490" s="1">
        <f t="shared" si="37"/>
        <v>2.5174729983885453</v>
      </c>
      <c r="F490" s="1">
        <f t="shared" si="38"/>
        <v>1.2100440588483792</v>
      </c>
      <c r="G490" s="1">
        <f t="shared" si="39"/>
        <v>0.664036329530028</v>
      </c>
    </row>
    <row r="491" spans="1:7" x14ac:dyDescent="0.3">
      <c r="A491">
        <v>487</v>
      </c>
      <c r="B491">
        <f t="shared" si="35"/>
        <v>20.717069863379979</v>
      </c>
      <c r="D491" s="1">
        <f t="shared" si="36"/>
        <v>5.326132320016213</v>
      </c>
      <c r="E491" s="1">
        <f t="shared" si="37"/>
        <v>2.5177419611384044</v>
      </c>
      <c r="F491" s="1">
        <f t="shared" si="38"/>
        <v>1.2100469041038477</v>
      </c>
      <c r="G491" s="1">
        <f t="shared" si="39"/>
        <v>0.66403633165587728</v>
      </c>
    </row>
    <row r="492" spans="1:7" x14ac:dyDescent="0.3">
      <c r="A492">
        <v>488</v>
      </c>
      <c r="B492">
        <f t="shared" si="35"/>
        <v>20.759507378499855</v>
      </c>
      <c r="D492" s="1">
        <f t="shared" si="36"/>
        <v>5.3293155523017388</v>
      </c>
      <c r="E492" s="1">
        <f t="shared" si="37"/>
        <v>2.5180086713384067</v>
      </c>
      <c r="F492" s="1">
        <f t="shared" si="38"/>
        <v>1.210049699469643</v>
      </c>
      <c r="G492" s="1">
        <f t="shared" si="39"/>
        <v>0.66403633371379667</v>
      </c>
    </row>
    <row r="493" spans="1:7" x14ac:dyDescent="0.3">
      <c r="A493">
        <v>489</v>
      </c>
      <c r="B493">
        <f t="shared" si="35"/>
        <v>20.80194489361973</v>
      </c>
      <c r="D493" s="1">
        <f t="shared" si="36"/>
        <v>5.3324870559229911</v>
      </c>
      <c r="E493" s="1">
        <f t="shared" si="37"/>
        <v>2.5182731479723528</v>
      </c>
      <c r="F493" s="1">
        <f t="shared" si="38"/>
        <v>1.2100524458206046</v>
      </c>
      <c r="G493" s="1">
        <f t="shared" si="39"/>
        <v>0.66403633570595688</v>
      </c>
    </row>
    <row r="494" spans="1:7" x14ac:dyDescent="0.3">
      <c r="A494">
        <v>490</v>
      </c>
      <c r="B494">
        <f t="shared" si="35"/>
        <v>20.844382408739609</v>
      </c>
      <c r="D494" s="1">
        <f t="shared" si="36"/>
        <v>5.3356468775773473</v>
      </c>
      <c r="E494" s="1">
        <f t="shared" si="37"/>
        <v>2.5185354098620603</v>
      </c>
      <c r="F494" s="1">
        <f t="shared" si="38"/>
        <v>1.2100551440162293</v>
      </c>
      <c r="G494" s="1">
        <f t="shared" si="39"/>
        <v>0.66403633763445924</v>
      </c>
    </row>
    <row r="495" spans="1:7" x14ac:dyDescent="0.3">
      <c r="A495">
        <v>491</v>
      </c>
      <c r="B495">
        <f t="shared" si="35"/>
        <v>20.886819923859484</v>
      </c>
      <c r="D495" s="1">
        <f t="shared" si="36"/>
        <v>5.3387950637486039</v>
      </c>
      <c r="E495" s="1">
        <f t="shared" si="37"/>
        <v>2.5187954756687785</v>
      </c>
      <c r="F495" s="1">
        <f t="shared" si="38"/>
        <v>1.2100577949009403</v>
      </c>
      <c r="G495" s="1">
        <f t="shared" si="39"/>
        <v>0.66403633950133778</v>
      </c>
    </row>
    <row r="496" spans="1:7" x14ac:dyDescent="0.3">
      <c r="A496">
        <v>492</v>
      </c>
      <c r="B496">
        <f t="shared" si="35"/>
        <v>20.929257438979363</v>
      </c>
      <c r="D496" s="1">
        <f t="shared" si="36"/>
        <v>5.3419316607081768</v>
      </c>
      <c r="E496" s="1">
        <f t="shared" si="37"/>
        <v>2.5190533638945927</v>
      </c>
      <c r="F496" s="1">
        <f t="shared" si="38"/>
        <v>1.2100603993043517</v>
      </c>
      <c r="G496" s="1">
        <f t="shared" si="39"/>
        <v>0.66403634130856171</v>
      </c>
    </row>
    <row r="497" spans="1:7" x14ac:dyDescent="0.3">
      <c r="A497">
        <v>493</v>
      </c>
      <c r="B497">
        <f t="shared" si="35"/>
        <v>20.971694954099238</v>
      </c>
      <c r="D497" s="1">
        <f t="shared" si="36"/>
        <v>5.3450567145162999</v>
      </c>
      <c r="E497" s="1">
        <f t="shared" si="37"/>
        <v>2.519309092883812</v>
      </c>
      <c r="F497" s="1">
        <f t="shared" si="38"/>
        <v>1.2100629580415283</v>
      </c>
      <c r="G497" s="1">
        <f t="shared" si="39"/>
        <v>0.66403634305803716</v>
      </c>
    </row>
    <row r="498" spans="1:7" x14ac:dyDescent="0.3">
      <c r="A498">
        <v>494</v>
      </c>
      <c r="B498">
        <f t="shared" si="35"/>
        <v>21.014132469219113</v>
      </c>
      <c r="D498" s="1">
        <f t="shared" si="36"/>
        <v>5.3481702710232106</v>
      </c>
      <c r="E498" s="1">
        <f t="shared" si="37"/>
        <v>2.5195626808243485</v>
      </c>
      <c r="F498" s="1">
        <f t="shared" si="38"/>
        <v>1.2100654719132409</v>
      </c>
      <c r="G498" s="1">
        <f t="shared" si="39"/>
        <v>0.66403634475160955</v>
      </c>
    </row>
    <row r="499" spans="1:7" x14ac:dyDescent="0.3">
      <c r="A499">
        <v>495</v>
      </c>
      <c r="B499">
        <f t="shared" si="35"/>
        <v>21.056569984338992</v>
      </c>
      <c r="D499" s="1">
        <f t="shared" si="36"/>
        <v>5.3512723758703302</v>
      </c>
      <c r="E499" s="1">
        <f t="shared" si="37"/>
        <v>2.519814145749081</v>
      </c>
      <c r="F499" s="1">
        <f t="shared" si="38"/>
        <v>1.2100679417062163</v>
      </c>
      <c r="G499" s="1">
        <f t="shared" si="39"/>
        <v>0.66403634639106524</v>
      </c>
    </row>
    <row r="500" spans="1:7" x14ac:dyDescent="0.3">
      <c r="A500">
        <v>496</v>
      </c>
      <c r="B500">
        <f t="shared" si="35"/>
        <v>21.099007499458867</v>
      </c>
      <c r="D500" s="1">
        <f t="shared" si="36"/>
        <v>5.3543630744914328</v>
      </c>
      <c r="E500" s="1">
        <f t="shared" si="37"/>
        <v>2.5200635055372076</v>
      </c>
      <c r="F500" s="1">
        <f t="shared" si="38"/>
        <v>1.2100703681933849</v>
      </c>
      <c r="G500" s="1">
        <f t="shared" si="39"/>
        <v>0.66403634797813338</v>
      </c>
    </row>
    <row r="501" spans="1:7" x14ac:dyDescent="0.3">
      <c r="A501">
        <v>497</v>
      </c>
      <c r="B501">
        <f t="shared" si="35"/>
        <v>21.141445014578746</v>
      </c>
      <c r="D501" s="1">
        <f t="shared" si="36"/>
        <v>5.357442412113806</v>
      </c>
      <c r="E501" s="1">
        <f t="shared" si="37"/>
        <v>2.520310777915586</v>
      </c>
      <c r="F501" s="1">
        <f t="shared" si="38"/>
        <v>1.2100727521341215</v>
      </c>
      <c r="G501" s="1">
        <f t="shared" si="39"/>
        <v>0.66403634951448798</v>
      </c>
    </row>
    <row r="502" spans="1:7" x14ac:dyDescent="0.3">
      <c r="A502">
        <v>498</v>
      </c>
      <c r="B502">
        <f t="shared" si="35"/>
        <v>21.183882529698622</v>
      </c>
      <c r="D502" s="1">
        <f t="shared" si="36"/>
        <v>5.3605104337594076</v>
      </c>
      <c r="E502" s="1">
        <f t="shared" si="37"/>
        <v>2.5205559804600606</v>
      </c>
      <c r="F502" s="1">
        <f t="shared" si="38"/>
        <v>1.210075094274484</v>
      </c>
      <c r="G502" s="1">
        <f t="shared" si="39"/>
        <v>0.66403635100174963</v>
      </c>
    </row>
    <row r="503" spans="1:7" x14ac:dyDescent="0.3">
      <c r="A503">
        <v>499</v>
      </c>
      <c r="B503">
        <f t="shared" si="35"/>
        <v>21.2263200448185</v>
      </c>
      <c r="D503" s="1">
        <f t="shared" si="36"/>
        <v>5.3635671842460058</v>
      </c>
      <c r="E503" s="1">
        <f t="shared" si="37"/>
        <v>2.5207991305967785</v>
      </c>
      <c r="F503" s="1">
        <f t="shared" si="38"/>
        <v>1.2100773953474466</v>
      </c>
      <c r="G503" s="1">
        <f t="shared" si="39"/>
        <v>0.66403635244148695</v>
      </c>
    </row>
    <row r="504" spans="1:7" x14ac:dyDescent="0.3">
      <c r="A504">
        <v>500</v>
      </c>
      <c r="B504">
        <f t="shared" si="35"/>
        <v>21.268757559938376</v>
      </c>
      <c r="D504" s="1">
        <f t="shared" si="36"/>
        <v>5.3666127081883213</v>
      </c>
      <c r="E504" s="1">
        <f t="shared" si="37"/>
        <v>2.5210402456034937</v>
      </c>
      <c r="F504" s="1">
        <f t="shared" si="38"/>
        <v>1.2100796560731293</v>
      </c>
      <c r="G504" s="1">
        <f t="shared" si="39"/>
        <v>0.66403635383521864</v>
      </c>
    </row>
    <row r="505" spans="1:7" x14ac:dyDescent="0.3">
      <c r="A505">
        <v>501</v>
      </c>
      <c r="B505">
        <f t="shared" si="35"/>
        <v>21.311195075058251</v>
      </c>
      <c r="D505" s="1">
        <f t="shared" si="36"/>
        <v>5.369647049999152</v>
      </c>
      <c r="E505" s="1">
        <f t="shared" si="37"/>
        <v>2.5212793426108582</v>
      </c>
      <c r="F505" s="1">
        <f t="shared" si="38"/>
        <v>1.2100818771590232</v>
      </c>
      <c r="G505" s="1">
        <f t="shared" si="39"/>
        <v>0.66403635518441473</v>
      </c>
    </row>
    <row r="506" spans="1:7" x14ac:dyDescent="0.3">
      <c r="A506">
        <v>502</v>
      </c>
      <c r="B506">
        <f t="shared" si="35"/>
        <v>21.35363259017813</v>
      </c>
      <c r="D506" s="1">
        <f t="shared" si="36"/>
        <v>5.3726702538904973</v>
      </c>
      <c r="E506" s="1">
        <f t="shared" si="37"/>
        <v>2.5215164386037028</v>
      </c>
      <c r="F506" s="1">
        <f t="shared" si="38"/>
        <v>1.2100840593002125</v>
      </c>
      <c r="G506" s="1">
        <f t="shared" si="39"/>
        <v>0.6640363564904983</v>
      </c>
    </row>
    <row r="507" spans="1:7" x14ac:dyDescent="0.3">
      <c r="A507">
        <v>503</v>
      </c>
      <c r="B507">
        <f t="shared" si="35"/>
        <v>21.396070105298005</v>
      </c>
      <c r="D507" s="1">
        <f t="shared" si="36"/>
        <v>5.3756823638746676</v>
      </c>
      <c r="E507" s="1">
        <f t="shared" si="37"/>
        <v>2.5217515504223056</v>
      </c>
      <c r="F507" s="1">
        <f t="shared" si="38"/>
        <v>1.2100862031795914</v>
      </c>
      <c r="G507" s="1">
        <f t="shared" si="39"/>
        <v>0.66403635775484704</v>
      </c>
    </row>
    <row r="508" spans="1:7" x14ac:dyDescent="0.3">
      <c r="A508">
        <v>504</v>
      </c>
      <c r="B508">
        <f t="shared" si="35"/>
        <v>21.438507620417884</v>
      </c>
      <c r="D508" s="1">
        <f t="shared" si="36"/>
        <v>5.3786834237653913</v>
      </c>
      <c r="E508" s="1">
        <f t="shared" si="37"/>
        <v>2.5219846947636486</v>
      </c>
      <c r="F508" s="1">
        <f t="shared" si="38"/>
        <v>1.210088309468079</v>
      </c>
      <c r="G508" s="1">
        <f t="shared" si="39"/>
        <v>0.66403635897879454</v>
      </c>
    </row>
    <row r="509" spans="1:7" x14ac:dyDescent="0.3">
      <c r="A509">
        <v>505</v>
      </c>
      <c r="B509">
        <f t="shared" si="35"/>
        <v>21.480945135537759</v>
      </c>
      <c r="D509" s="1">
        <f t="shared" si="36"/>
        <v>5.3816734771789125</v>
      </c>
      <c r="E509" s="1">
        <f t="shared" si="37"/>
        <v>2.522215888182664</v>
      </c>
      <c r="F509" s="1">
        <f t="shared" si="38"/>
        <v>1.2100903788248281</v>
      </c>
      <c r="G509" s="1">
        <f t="shared" si="39"/>
        <v>0.66403636016363177</v>
      </c>
    </row>
    <row r="510" spans="1:7" x14ac:dyDescent="0.3">
      <c r="A510">
        <v>506</v>
      </c>
      <c r="B510">
        <f t="shared" si="35"/>
        <v>21.523382650657634</v>
      </c>
      <c r="D510" s="1">
        <f t="shared" si="36"/>
        <v>5.3846525675350785</v>
      </c>
      <c r="E510" s="1">
        <f t="shared" si="37"/>
        <v>2.5224451470934683</v>
      </c>
      <c r="F510" s="1">
        <f t="shared" si="38"/>
        <v>1.2100924118974326</v>
      </c>
      <c r="G510" s="1">
        <f t="shared" si="39"/>
        <v>0.66403636131060839</v>
      </c>
    </row>
    <row r="511" spans="1:7" x14ac:dyDescent="0.3">
      <c r="A511">
        <v>507</v>
      </c>
      <c r="B511">
        <f t="shared" si="35"/>
        <v>21.565820165777513</v>
      </c>
      <c r="D511" s="1">
        <f t="shared" si="36"/>
        <v>5.3876207380584216</v>
      </c>
      <c r="E511" s="1">
        <f t="shared" si="37"/>
        <v>2.5226724877705857</v>
      </c>
      <c r="F511" s="1">
        <f t="shared" si="38"/>
        <v>1.2100944093221295</v>
      </c>
      <c r="G511" s="1">
        <f t="shared" si="39"/>
        <v>0.66403636242093433</v>
      </c>
    </row>
    <row r="512" spans="1:7" x14ac:dyDescent="0.3">
      <c r="A512">
        <v>508</v>
      </c>
      <c r="B512">
        <f t="shared" si="35"/>
        <v>21.608257680897388</v>
      </c>
      <c r="D512" s="1">
        <f t="shared" si="36"/>
        <v>5.3905780317792358</v>
      </c>
      <c r="E512" s="1">
        <f t="shared" si="37"/>
        <v>2.5228979263501605</v>
      </c>
      <c r="F512" s="1">
        <f t="shared" si="38"/>
        <v>1.2100963717239988</v>
      </c>
      <c r="G512" s="1">
        <f t="shared" si="39"/>
        <v>0.66403636349578066</v>
      </c>
    </row>
    <row r="513" spans="1:7" x14ac:dyDescent="0.3">
      <c r="A513">
        <v>509</v>
      </c>
      <c r="B513">
        <f t="shared" si="35"/>
        <v>21.650695196017267</v>
      </c>
      <c r="D513" s="1">
        <f t="shared" si="36"/>
        <v>5.3935244915346408</v>
      </c>
      <c r="E513" s="1">
        <f t="shared" si="37"/>
        <v>2.5231214788311576</v>
      </c>
      <c r="F513" s="1">
        <f t="shared" si="38"/>
        <v>1.2100982997171585</v>
      </c>
      <c r="G513" s="1">
        <f t="shared" si="39"/>
        <v>0.66403636453628112</v>
      </c>
    </row>
    <row r="514" spans="1:7" x14ac:dyDescent="0.3">
      <c r="A514">
        <v>510</v>
      </c>
      <c r="B514">
        <f t="shared" si="35"/>
        <v>21.693132711137142</v>
      </c>
      <c r="D514" s="1">
        <f t="shared" si="36"/>
        <v>5.3964601599696422</v>
      </c>
      <c r="E514" s="1">
        <f t="shared" si="37"/>
        <v>2.523343161076554</v>
      </c>
      <c r="F514" s="1">
        <f t="shared" si="38"/>
        <v>1.2101001939049574</v>
      </c>
      <c r="G514" s="1">
        <f t="shared" si="39"/>
        <v>0.66403636554353318</v>
      </c>
    </row>
    <row r="515" spans="1:7" x14ac:dyDescent="0.3">
      <c r="A515">
        <v>511</v>
      </c>
      <c r="B515">
        <f t="shared" si="35"/>
        <v>21.735570226257021</v>
      </c>
      <c r="D515" s="1">
        <f t="shared" si="36"/>
        <v>5.3993850795381819</v>
      </c>
      <c r="E515" s="1">
        <f t="shared" si="37"/>
        <v>2.5235629888145179</v>
      </c>
      <c r="F515" s="1">
        <f t="shared" si="38"/>
        <v>1.2101020548801635</v>
      </c>
      <c r="G515" s="1">
        <f t="shared" si="39"/>
        <v>0.66403636651859932</v>
      </c>
    </row>
    <row r="516" spans="1:7" x14ac:dyDescent="0.3">
      <c r="A516">
        <v>512</v>
      </c>
      <c r="B516">
        <f t="shared" si="35"/>
        <v>21.778007741376896</v>
      </c>
      <c r="D516" s="1">
        <f t="shared" si="36"/>
        <v>5.4022992925041855</v>
      </c>
      <c r="E516" s="1">
        <f t="shared" si="37"/>
        <v>2.5237809776395776</v>
      </c>
      <c r="F516" s="1">
        <f t="shared" si="38"/>
        <v>1.2101038832251501</v>
      </c>
      <c r="G516" s="1">
        <f t="shared" si="39"/>
        <v>0.66403636746250805</v>
      </c>
    </row>
    <row r="517" spans="1:7" x14ac:dyDescent="0.3">
      <c r="A517">
        <v>513</v>
      </c>
      <c r="B517">
        <f t="shared" si="35"/>
        <v>21.820445256496772</v>
      </c>
      <c r="D517" s="1">
        <f t="shared" si="36"/>
        <v>5.4052028409425947</v>
      </c>
      <c r="E517" s="1">
        <f t="shared" si="37"/>
        <v>2.52399714301378</v>
      </c>
      <c r="F517" s="1">
        <f t="shared" si="38"/>
        <v>1.2101056795120777</v>
      </c>
      <c r="G517" s="1">
        <f t="shared" si="39"/>
        <v>0.6640363683762549</v>
      </c>
    </row>
    <row r="518" spans="1:7" x14ac:dyDescent="0.3">
      <c r="A518">
        <v>514</v>
      </c>
      <c r="B518">
        <f t="shared" si="35"/>
        <v>21.862882771616651</v>
      </c>
      <c r="D518" s="1">
        <f t="shared" si="36"/>
        <v>5.4080957667404022</v>
      </c>
      <c r="E518" s="1">
        <f t="shared" si="37"/>
        <v>2.5242115002678394</v>
      </c>
      <c r="F518" s="1">
        <f t="shared" si="38"/>
        <v>1.2101074443030737</v>
      </c>
      <c r="G518" s="1">
        <f t="shared" si="39"/>
        <v>0.66403636926080367</v>
      </c>
    </row>
    <row r="519" spans="1:7" x14ac:dyDescent="0.3">
      <c r="A519">
        <v>515</v>
      </c>
      <c r="B519">
        <f t="shared" ref="B519:B582" si="40">$B$5+($B$3/$K$2)*A519</f>
        <v>21.905320286736526</v>
      </c>
      <c r="D519" s="1">
        <f t="shared" ref="D519:D582" si="41">D518 + (($B$3 - (0.6 * $D$2 * SQRT(2 * 9.81 * D518))) / $K$2)</f>
        <v>5.4109781115976707</v>
      </c>
      <c r="E519" s="1">
        <f t="shared" ref="E519:E582" si="42">E518 + (($B$3 - (0.6 * $E$2 * SQRT(2 * 9.81 * E518))) / $K$2)</f>
        <v>2.5244240646022744</v>
      </c>
      <c r="F519" s="1">
        <f t="shared" ref="F519:F582" si="43">F518 + (($B$3 - (0.6 * $F$2 * SQRT(2 * 9.81 * F518))) / $K$2)</f>
        <v>1.2101091781504074</v>
      </c>
      <c r="G519" s="1">
        <f t="shared" ref="G519:G582" si="44">G518 + (($B$3 - (0.6 * $G$2 * SQRT(2 * 9.81 * G518))) / $K$2)</f>
        <v>0.66403637011708738</v>
      </c>
    </row>
    <row r="520" spans="1:7" x14ac:dyDescent="0.3">
      <c r="A520">
        <v>516</v>
      </c>
      <c r="B520">
        <f t="shared" si="40"/>
        <v>21.947757801856405</v>
      </c>
      <c r="D520" s="1">
        <f t="shared" si="41"/>
        <v>5.4138499170285499</v>
      </c>
      <c r="E520" s="1">
        <f t="shared" si="42"/>
        <v>2.5246348510885359</v>
      </c>
      <c r="F520" s="1">
        <f t="shared" si="43"/>
        <v>1.2101108815966639</v>
      </c>
      <c r="G520" s="1">
        <f t="shared" si="44"/>
        <v>0.6640363709460092</v>
      </c>
    </row>
    <row r="521" spans="1:7" x14ac:dyDescent="0.3">
      <c r="A521">
        <v>517</v>
      </c>
      <c r="B521">
        <f t="shared" si="40"/>
        <v>21.99019531697628</v>
      </c>
      <c r="D521" s="1">
        <f t="shared" si="41"/>
        <v>5.4167112243622855</v>
      </c>
      <c r="E521" s="1">
        <f t="shared" si="42"/>
        <v>2.5248438746701245</v>
      </c>
      <c r="F521" s="1">
        <f t="shared" si="43"/>
        <v>1.2101125551749132</v>
      </c>
      <c r="G521" s="1">
        <f t="shared" si="44"/>
        <v>0.66403637174844354</v>
      </c>
    </row>
    <row r="522" spans="1:7" x14ac:dyDescent="0.3">
      <c r="A522">
        <v>518</v>
      </c>
      <c r="B522">
        <f t="shared" si="40"/>
        <v>22.032632832096159</v>
      </c>
      <c r="D522" s="1">
        <f t="shared" si="41"/>
        <v>5.4195620747442206</v>
      </c>
      <c r="E522" s="1">
        <f t="shared" si="42"/>
        <v>2.5250511501636974</v>
      </c>
      <c r="F522" s="1">
        <f t="shared" si="43"/>
        <v>1.2101141994088778</v>
      </c>
      <c r="G522" s="1">
        <f t="shared" si="44"/>
        <v>0.66403637252523673</v>
      </c>
    </row>
    <row r="523" spans="1:7" x14ac:dyDescent="0.3">
      <c r="A523">
        <v>519</v>
      </c>
      <c r="B523">
        <f t="shared" si="40"/>
        <v>22.075070347216034</v>
      </c>
      <c r="D523" s="1">
        <f t="shared" si="41"/>
        <v>5.4224025091367887</v>
      </c>
      <c r="E523" s="1">
        <f t="shared" si="42"/>
        <v>2.5252566922601662</v>
      </c>
      <c r="F523" s="1">
        <f t="shared" si="43"/>
        <v>1.2101158148130957</v>
      </c>
      <c r="G523" s="1">
        <f t="shared" si="44"/>
        <v>0.6640363732772081</v>
      </c>
    </row>
    <row r="524" spans="1:7" x14ac:dyDescent="0.3">
      <c r="A524">
        <v>520</v>
      </c>
      <c r="B524">
        <f t="shared" si="40"/>
        <v>22.117507862335909</v>
      </c>
      <c r="D524" s="1">
        <f t="shared" si="41"/>
        <v>5.4252325683205056</v>
      </c>
      <c r="E524" s="1">
        <f t="shared" si="42"/>
        <v>2.5254605155257845</v>
      </c>
      <c r="F524" s="1">
        <f t="shared" si="43"/>
        <v>1.2101174018930825</v>
      </c>
      <c r="G524" s="1">
        <f t="shared" si="44"/>
        <v>0.66403637400515081</v>
      </c>
    </row>
    <row r="525" spans="1:7" x14ac:dyDescent="0.3">
      <c r="A525">
        <v>521</v>
      </c>
      <c r="B525">
        <f t="shared" si="40"/>
        <v>22.159945377455788</v>
      </c>
      <c r="D525" s="1">
        <f t="shared" si="41"/>
        <v>5.4280522928949457</v>
      </c>
      <c r="E525" s="1">
        <f t="shared" si="42"/>
        <v>2.525662634403226</v>
      </c>
      <c r="F525" s="1">
        <f t="shared" si="43"/>
        <v>1.210118961145489</v>
      </c>
      <c r="G525" s="1">
        <f t="shared" si="44"/>
        <v>0.66403637470983268</v>
      </c>
    </row>
    <row r="526" spans="1:7" x14ac:dyDescent="0.3">
      <c r="A526">
        <v>522</v>
      </c>
      <c r="B526">
        <f t="shared" si="40"/>
        <v>22.202382892575663</v>
      </c>
      <c r="D526" s="1">
        <f t="shared" si="41"/>
        <v>5.4308617232797198</v>
      </c>
      <c r="E526" s="1">
        <f t="shared" si="42"/>
        <v>2.5258630632126522</v>
      </c>
      <c r="F526" s="1">
        <f t="shared" si="43"/>
        <v>1.2101204930582568</v>
      </c>
      <c r="G526" s="1">
        <f t="shared" si="44"/>
        <v>0.664036375391997</v>
      </c>
    </row>
    <row r="527" spans="1:7" x14ac:dyDescent="0.3">
      <c r="A527">
        <v>523</v>
      </c>
      <c r="B527">
        <f t="shared" si="40"/>
        <v>22.244820407695542</v>
      </c>
      <c r="D527" s="1">
        <f t="shared" si="41"/>
        <v>5.4336608997154414</v>
      </c>
      <c r="E527" s="1">
        <f t="shared" si="42"/>
        <v>2.526061816152771</v>
      </c>
      <c r="F527" s="1">
        <f t="shared" si="43"/>
        <v>1.2101219981107711</v>
      </c>
      <c r="G527" s="1">
        <f t="shared" si="44"/>
        <v>0.66403637605236332</v>
      </c>
    </row>
    <row r="528" spans="1:7" x14ac:dyDescent="0.3">
      <c r="A528">
        <v>524</v>
      </c>
      <c r="B528">
        <f t="shared" si="40"/>
        <v>22.287257922815417</v>
      </c>
      <c r="D528" s="1">
        <f t="shared" si="41"/>
        <v>5.4364498622646877</v>
      </c>
      <c r="E528" s="1">
        <f t="shared" si="42"/>
        <v>2.526258907301886</v>
      </c>
      <c r="F528" s="1">
        <f t="shared" si="43"/>
        <v>1.210123476774011</v>
      </c>
      <c r="G528" s="1">
        <f t="shared" si="44"/>
        <v>0.66403637669162807</v>
      </c>
    </row>
    <row r="529" spans="1:7" x14ac:dyDescent="0.3">
      <c r="A529">
        <v>525</v>
      </c>
      <c r="B529">
        <f t="shared" si="40"/>
        <v>22.329695437935293</v>
      </c>
      <c r="D529" s="1">
        <f t="shared" si="41"/>
        <v>5.4392286508129564</v>
      </c>
      <c r="E529" s="1">
        <f t="shared" si="42"/>
        <v>2.5264543506189363</v>
      </c>
      <c r="F529" s="1">
        <f t="shared" si="43"/>
        <v>1.2101249295106964</v>
      </c>
      <c r="G529" s="1">
        <f t="shared" si="44"/>
        <v>0.66403637731046561</v>
      </c>
    </row>
    <row r="530" spans="1:7" x14ac:dyDescent="0.3">
      <c r="A530">
        <v>526</v>
      </c>
      <c r="B530">
        <f t="shared" si="40"/>
        <v>22.372132953055171</v>
      </c>
      <c r="D530" s="1">
        <f t="shared" si="41"/>
        <v>5.4419973050696102</v>
      </c>
      <c r="E530" s="1">
        <f t="shared" si="42"/>
        <v>2.5266481599445272</v>
      </c>
      <c r="F530" s="1">
        <f t="shared" si="43"/>
        <v>1.210126356775433</v>
      </c>
      <c r="G530" s="1">
        <f t="shared" si="44"/>
        <v>0.66403637790952874</v>
      </c>
    </row>
    <row r="531" spans="1:7" x14ac:dyDescent="0.3">
      <c r="A531">
        <v>527</v>
      </c>
      <c r="B531">
        <f t="shared" si="40"/>
        <v>22.414570468175047</v>
      </c>
      <c r="D531" s="1">
        <f t="shared" si="41"/>
        <v>5.4447558645688208</v>
      </c>
      <c r="E531" s="1">
        <f t="shared" si="42"/>
        <v>2.5268403490019504</v>
      </c>
      <c r="F531" s="1">
        <f t="shared" si="43"/>
        <v>1.2101277590148551</v>
      </c>
      <c r="G531" s="1">
        <f t="shared" si="44"/>
        <v>0.6640363784894493</v>
      </c>
    </row>
    <row r="532" spans="1:7" x14ac:dyDescent="0.3">
      <c r="A532">
        <v>528</v>
      </c>
      <c r="B532">
        <f t="shared" si="40"/>
        <v>22.457007983294925</v>
      </c>
      <c r="D532" s="1">
        <f t="shared" si="41"/>
        <v>5.4475043686705034</v>
      </c>
      <c r="E532" s="1">
        <f t="shared" si="42"/>
        <v>2.5270309313981976</v>
      </c>
      <c r="F532" s="1">
        <f t="shared" si="43"/>
        <v>1.2101291366677651</v>
      </c>
      <c r="G532" s="1">
        <f t="shared" si="44"/>
        <v>0.6640363790508389</v>
      </c>
    </row>
    <row r="533" spans="1:7" x14ac:dyDescent="0.3">
      <c r="A533">
        <v>529</v>
      </c>
      <c r="B533">
        <f t="shared" si="40"/>
        <v>22.499445498414801</v>
      </c>
      <c r="D533" s="1">
        <f t="shared" si="41"/>
        <v>5.4502428565612453</v>
      </c>
      <c r="E533" s="1">
        <f t="shared" si="42"/>
        <v>2.5272199206249626</v>
      </c>
      <c r="F533" s="1">
        <f t="shared" si="43"/>
        <v>1.2101304901652703</v>
      </c>
      <c r="G533" s="1">
        <f t="shared" si="44"/>
        <v>0.66403637959428974</v>
      </c>
    </row>
    <row r="534" spans="1:7" x14ac:dyDescent="0.3">
      <c r="A534">
        <v>530</v>
      </c>
      <c r="B534">
        <f t="shared" si="40"/>
        <v>22.541883013534679</v>
      </c>
      <c r="D534" s="1">
        <f t="shared" si="41"/>
        <v>5.4529713672552305</v>
      </c>
      <c r="E534" s="1">
        <f t="shared" si="42"/>
        <v>2.5274073300596358</v>
      </c>
      <c r="F534" s="1">
        <f t="shared" si="43"/>
        <v>1.2101318199309186</v>
      </c>
      <c r="G534" s="1">
        <f t="shared" si="44"/>
        <v>0.66403638012037502</v>
      </c>
    </row>
    <row r="535" spans="1:7" x14ac:dyDescent="0.3">
      <c r="A535">
        <v>531</v>
      </c>
      <c r="B535">
        <f t="shared" si="40"/>
        <v>22.584320528654555</v>
      </c>
      <c r="D535" s="1">
        <f t="shared" si="41"/>
        <v>5.4556899395951532</v>
      </c>
      <c r="E535" s="1">
        <f t="shared" si="42"/>
        <v>2.5275931729662902</v>
      </c>
      <c r="F535" s="1">
        <f t="shared" si="43"/>
        <v>1.2101331263808308</v>
      </c>
      <c r="G535" s="1">
        <f t="shared" si="44"/>
        <v>0.66403638062964976</v>
      </c>
    </row>
    <row r="536" spans="1:7" x14ac:dyDescent="0.3">
      <c r="A536">
        <v>532</v>
      </c>
      <c r="B536">
        <f t="shared" si="40"/>
        <v>22.62675804377443</v>
      </c>
      <c r="D536" s="1">
        <f t="shared" si="41"/>
        <v>5.4583986122531307</v>
      </c>
      <c r="E536" s="1">
        <f t="shared" si="42"/>
        <v>2.527777462496656</v>
      </c>
      <c r="F536" s="1">
        <f t="shared" si="43"/>
        <v>1.2101344099238311</v>
      </c>
      <c r="G536" s="1">
        <f t="shared" si="44"/>
        <v>0.66403638112265095</v>
      </c>
    </row>
    <row r="537" spans="1:7" x14ac:dyDescent="0.3">
      <c r="A537">
        <v>533</v>
      </c>
      <c r="B537">
        <f t="shared" si="40"/>
        <v>22.669195558894309</v>
      </c>
      <c r="D537" s="1">
        <f t="shared" si="41"/>
        <v>5.461097423731605</v>
      </c>
      <c r="E537" s="1">
        <f t="shared" si="42"/>
        <v>2.5279602116910902</v>
      </c>
      <c r="F537" s="1">
        <f t="shared" si="43"/>
        <v>1.2101356709615747</v>
      </c>
      <c r="G537" s="1">
        <f t="shared" si="44"/>
        <v>0.66403638159989875</v>
      </c>
    </row>
    <row r="538" spans="1:7" x14ac:dyDescent="0.3">
      <c r="A538">
        <v>534</v>
      </c>
      <c r="B538">
        <f t="shared" si="40"/>
        <v>22.711633074014184</v>
      </c>
      <c r="D538" s="1">
        <f t="shared" si="41"/>
        <v>5.4637864123642439</v>
      </c>
      <c r="E538" s="1">
        <f t="shared" si="42"/>
        <v>2.5281414334795351</v>
      </c>
      <c r="F538" s="1">
        <f t="shared" si="43"/>
        <v>1.2101369098886734</v>
      </c>
      <c r="G538" s="1">
        <f t="shared" si="44"/>
        <v>0.66403638206189641</v>
      </c>
    </row>
    <row r="539" spans="1:7" x14ac:dyDescent="0.3">
      <c r="A539">
        <v>535</v>
      </c>
      <c r="B539">
        <f t="shared" si="40"/>
        <v>22.754070589134063</v>
      </c>
      <c r="D539" s="1">
        <f t="shared" si="41"/>
        <v>5.466465616316829</v>
      </c>
      <c r="E539" s="1">
        <f t="shared" si="42"/>
        <v>2.5283211406824697</v>
      </c>
      <c r="F539" s="1">
        <f t="shared" si="43"/>
        <v>1.2101381270928198</v>
      </c>
      <c r="G539" s="1">
        <f t="shared" si="44"/>
        <v>0.66403638250913133</v>
      </c>
    </row>
    <row r="540" spans="1:7" x14ac:dyDescent="0.3">
      <c r="A540">
        <v>536</v>
      </c>
      <c r="B540">
        <f t="shared" si="40"/>
        <v>22.796508104253938</v>
      </c>
      <c r="D540" s="1">
        <f t="shared" si="41"/>
        <v>5.4691350735881468</v>
      </c>
      <c r="E540" s="1">
        <f t="shared" si="42"/>
        <v>2.5284993460118512</v>
      </c>
      <c r="F540" s="1">
        <f t="shared" si="43"/>
        <v>1.210139322954908</v>
      </c>
      <c r="G540" s="1">
        <f t="shared" si="44"/>
        <v>0.66403638294207523</v>
      </c>
    </row>
    <row r="541" spans="1:7" x14ac:dyDescent="0.3">
      <c r="A541">
        <v>537</v>
      </c>
      <c r="B541">
        <f t="shared" si="40"/>
        <v>22.838945619373813</v>
      </c>
      <c r="D541" s="1">
        <f t="shared" si="41"/>
        <v>5.4717948220108639</v>
      </c>
      <c r="E541" s="1">
        <f t="shared" si="42"/>
        <v>2.5286760620720483</v>
      </c>
      <c r="F541" s="1">
        <f t="shared" si="43"/>
        <v>1.210140497849153</v>
      </c>
      <c r="G541" s="1">
        <f t="shared" si="44"/>
        <v>0.66403638336118476</v>
      </c>
    </row>
    <row r="542" spans="1:7" x14ac:dyDescent="0.3">
      <c r="A542">
        <v>538</v>
      </c>
      <c r="B542">
        <f t="shared" si="40"/>
        <v>22.881383134493692</v>
      </c>
      <c r="D542" s="1">
        <f t="shared" si="41"/>
        <v>5.474444899252406</v>
      </c>
      <c r="E542" s="1">
        <f t="shared" si="42"/>
        <v>2.5288513013607683</v>
      </c>
      <c r="F542" s="1">
        <f t="shared" si="43"/>
        <v>1.210141652143208</v>
      </c>
      <c r="G542" s="1">
        <f t="shared" si="44"/>
        <v>0.66403638376690188</v>
      </c>
    </row>
    <row r="543" spans="1:7" x14ac:dyDescent="0.3">
      <c r="A543">
        <v>539</v>
      </c>
      <c r="B543">
        <f t="shared" si="40"/>
        <v>22.923820649613567</v>
      </c>
      <c r="D543" s="1">
        <f t="shared" si="41"/>
        <v>5.4770853428158217</v>
      </c>
      <c r="E543" s="1">
        <f t="shared" si="42"/>
        <v>2.5290250762699733</v>
      </c>
      <c r="F543" s="1">
        <f t="shared" si="43"/>
        <v>1.2101427861982796</v>
      </c>
      <c r="G543" s="1">
        <f t="shared" si="44"/>
        <v>0.66403638415965471</v>
      </c>
    </row>
    <row r="544" spans="1:7" x14ac:dyDescent="0.3">
      <c r="A544">
        <v>540</v>
      </c>
      <c r="B544">
        <f t="shared" si="40"/>
        <v>22.966258164733446</v>
      </c>
      <c r="D544" s="1">
        <f t="shared" si="41"/>
        <v>5.4797161900406497</v>
      </c>
      <c r="E544" s="1">
        <f t="shared" si="42"/>
        <v>2.5291973990867902</v>
      </c>
      <c r="F544" s="1">
        <f t="shared" si="43"/>
        <v>1.2101439003692402</v>
      </c>
      <c r="G544" s="1">
        <f t="shared" si="44"/>
        <v>0.66403638453985747</v>
      </c>
    </row>
    <row r="545" spans="1:7" x14ac:dyDescent="0.3">
      <c r="A545">
        <v>541</v>
      </c>
      <c r="B545">
        <f t="shared" si="40"/>
        <v>23.008695679853322</v>
      </c>
      <c r="D545" s="1">
        <f t="shared" si="41"/>
        <v>5.4823374781037737</v>
      </c>
      <c r="E545" s="1">
        <f t="shared" si="42"/>
        <v>2.5293682819944112</v>
      </c>
      <c r="F545" s="1">
        <f t="shared" si="43"/>
        <v>1.2101449950047396</v>
      </c>
      <c r="G545" s="1">
        <f t="shared" si="44"/>
        <v>0.66403638490791106</v>
      </c>
    </row>
    <row r="546" spans="1:7" x14ac:dyDescent="0.3">
      <c r="A546">
        <v>542</v>
      </c>
      <c r="B546">
        <f t="shared" si="40"/>
        <v>23.0511331949732</v>
      </c>
      <c r="D546" s="1">
        <f t="shared" si="41"/>
        <v>5.4849492440202727</v>
      </c>
      <c r="E546" s="1">
        <f t="shared" si="42"/>
        <v>2.529537737072987</v>
      </c>
      <c r="F546" s="1">
        <f t="shared" si="43"/>
        <v>1.2101460704473141</v>
      </c>
      <c r="G546" s="1">
        <f t="shared" si="44"/>
        <v>0.66403638526420383</v>
      </c>
    </row>
    <row r="547" spans="1:7" x14ac:dyDescent="0.3">
      <c r="A547">
        <v>543</v>
      </c>
      <c r="B547">
        <f t="shared" si="40"/>
        <v>23.093570710093076</v>
      </c>
      <c r="D547" s="1">
        <f t="shared" si="41"/>
        <v>5.4875515246442683</v>
      </c>
      <c r="E547" s="1">
        <f t="shared" si="42"/>
        <v>2.5297057763005126</v>
      </c>
      <c r="F547" s="1">
        <f t="shared" si="43"/>
        <v>1.2101471270334938</v>
      </c>
      <c r="G547" s="1">
        <f t="shared" si="44"/>
        <v>0.66403638560911149</v>
      </c>
    </row>
    <row r="548" spans="1:7" x14ac:dyDescent="0.3">
      <c r="A548">
        <v>544</v>
      </c>
      <c r="B548">
        <f t="shared" si="40"/>
        <v>23.136008225212951</v>
      </c>
      <c r="D548" s="1">
        <f t="shared" si="41"/>
        <v>5.4901443566697647</v>
      </c>
      <c r="E548" s="1">
        <f t="shared" si="42"/>
        <v>2.529872411553705</v>
      </c>
      <c r="F548" s="1">
        <f t="shared" si="43"/>
        <v>1.2101481650939074</v>
      </c>
      <c r="G548" s="1">
        <f t="shared" si="44"/>
        <v>0.66403638594299796</v>
      </c>
    </row>
    <row r="549" spans="1:7" x14ac:dyDescent="0.3">
      <c r="A549">
        <v>545</v>
      </c>
      <c r="B549">
        <f t="shared" si="40"/>
        <v>23.17844574033283</v>
      </c>
      <c r="D549" s="1">
        <f t="shared" si="41"/>
        <v>5.4927277766314839</v>
      </c>
      <c r="E549" s="1">
        <f t="shared" si="42"/>
        <v>2.5300376546088712</v>
      </c>
      <c r="F549" s="1">
        <f t="shared" si="43"/>
        <v>1.2101491849533865</v>
      </c>
      <c r="G549" s="1">
        <f t="shared" si="44"/>
        <v>0.66403638626621531</v>
      </c>
    </row>
    <row r="550" spans="1:7" x14ac:dyDescent="0.3">
      <c r="A550">
        <v>546</v>
      </c>
      <c r="B550">
        <f t="shared" si="40"/>
        <v>23.220883255452705</v>
      </c>
      <c r="D550" s="1">
        <f t="shared" si="41"/>
        <v>5.4953018209056932</v>
      </c>
      <c r="E550" s="1">
        <f t="shared" si="42"/>
        <v>2.5302015171427721</v>
      </c>
      <c r="F550" s="1">
        <f t="shared" si="43"/>
        <v>1.2101501869310665</v>
      </c>
      <c r="G550" s="1">
        <f t="shared" si="44"/>
        <v>0.66403638657910458</v>
      </c>
    </row>
    <row r="551" spans="1:7" x14ac:dyDescent="0.3">
      <c r="A551">
        <v>547</v>
      </c>
      <c r="B551">
        <f t="shared" si="40"/>
        <v>23.263320770572584</v>
      </c>
      <c r="D551" s="1">
        <f t="shared" si="41"/>
        <v>5.4978665257110304</v>
      </c>
      <c r="E551" s="1">
        <f t="shared" si="42"/>
        <v>2.5303640107334755</v>
      </c>
      <c r="F551" s="1">
        <f t="shared" si="43"/>
        <v>1.2101511713404867</v>
      </c>
      <c r="G551" s="1">
        <f t="shared" si="44"/>
        <v>0.66403638688199562</v>
      </c>
    </row>
    <row r="552" spans="1:7" x14ac:dyDescent="0.3">
      <c r="A552">
        <v>548</v>
      </c>
      <c r="B552">
        <f t="shared" si="40"/>
        <v>23.305758285692459</v>
      </c>
      <c r="D552" s="1">
        <f t="shared" si="41"/>
        <v>5.500421927109322</v>
      </c>
      <c r="E552" s="1">
        <f t="shared" si="42"/>
        <v>2.530525146861204</v>
      </c>
      <c r="F552" s="1">
        <f t="shared" si="43"/>
        <v>1.2101521384896889</v>
      </c>
      <c r="G552" s="1">
        <f t="shared" si="44"/>
        <v>0.66403638717520808</v>
      </c>
    </row>
    <row r="553" spans="1:7" x14ac:dyDescent="0.3">
      <c r="A553">
        <v>549</v>
      </c>
      <c r="B553">
        <f t="shared" si="40"/>
        <v>23.348195800812338</v>
      </c>
      <c r="D553" s="1">
        <f t="shared" si="41"/>
        <v>5.5029680610063947</v>
      </c>
      <c r="E553" s="1">
        <f t="shared" si="42"/>
        <v>2.5306849369091733</v>
      </c>
      <c r="F553" s="1">
        <f t="shared" si="43"/>
        <v>1.2101530886813134</v>
      </c>
      <c r="G553" s="1">
        <f t="shared" si="44"/>
        <v>0.66403638745905114</v>
      </c>
    </row>
    <row r="554" spans="1:7" x14ac:dyDescent="0.3">
      <c r="A554">
        <v>550</v>
      </c>
      <c r="B554">
        <f t="shared" si="40"/>
        <v>23.390633315932213</v>
      </c>
      <c r="D554" s="1">
        <f t="shared" si="41"/>
        <v>5.5055049631528856</v>
      </c>
      <c r="E554" s="1">
        <f t="shared" si="42"/>
        <v>2.5308433921644249</v>
      </c>
      <c r="F554" s="1">
        <f t="shared" si="43"/>
        <v>1.2101540222126936</v>
      </c>
      <c r="G554" s="1">
        <f t="shared" si="44"/>
        <v>0.66403638773382423</v>
      </c>
    </row>
    <row r="555" spans="1:7" x14ac:dyDescent="0.3">
      <c r="A555">
        <v>551</v>
      </c>
      <c r="B555">
        <f t="shared" si="40"/>
        <v>23.433070831052088</v>
      </c>
      <c r="D555" s="1">
        <f t="shared" si="41"/>
        <v>5.5080326691450416</v>
      </c>
      <c r="E555" s="1">
        <f t="shared" si="42"/>
        <v>2.5310005238186504</v>
      </c>
      <c r="F555" s="1">
        <f t="shared" si="43"/>
        <v>1.2101549393759492</v>
      </c>
      <c r="G555" s="1">
        <f t="shared" si="44"/>
        <v>0.66403638799981712</v>
      </c>
    </row>
    <row r="556" spans="1:7" x14ac:dyDescent="0.3">
      <c r="A556">
        <v>552</v>
      </c>
      <c r="B556">
        <f t="shared" si="40"/>
        <v>23.475508346171967</v>
      </c>
      <c r="D556" s="1">
        <f t="shared" si="41"/>
        <v>5.5105512144255204</v>
      </c>
      <c r="E556" s="1">
        <f t="shared" si="42"/>
        <v>2.5311563429690089</v>
      </c>
      <c r="F556" s="1">
        <f t="shared" si="43"/>
        <v>1.2101558404580779</v>
      </c>
      <c r="G556" s="1">
        <f t="shared" si="44"/>
        <v>0.66403638825731048</v>
      </c>
    </row>
    <row r="557" spans="1:7" x14ac:dyDescent="0.3">
      <c r="A557">
        <v>553</v>
      </c>
      <c r="B557">
        <f t="shared" si="40"/>
        <v>23.517945861291842</v>
      </c>
      <c r="D557" s="1">
        <f t="shared" si="41"/>
        <v>5.5130606342841793</v>
      </c>
      <c r="E557" s="1">
        <f t="shared" si="42"/>
        <v>2.5313108606189365</v>
      </c>
      <c r="F557" s="1">
        <f t="shared" si="43"/>
        <v>1.2101567257410446</v>
      </c>
      <c r="G557" s="1">
        <f t="shared" si="44"/>
        <v>0.66403638850657587</v>
      </c>
    </row>
    <row r="558" spans="1:7" x14ac:dyDescent="0.3">
      <c r="A558">
        <v>554</v>
      </c>
      <c r="B558">
        <f t="shared" si="40"/>
        <v>23.560383376411721</v>
      </c>
      <c r="D558" s="1">
        <f t="shared" si="41"/>
        <v>5.5155609638588627</v>
      </c>
      <c r="E558" s="1">
        <f t="shared" si="42"/>
        <v>2.5314640876789505</v>
      </c>
      <c r="F558" s="1">
        <f t="shared" si="43"/>
        <v>1.2101575955018706</v>
      </c>
      <c r="G558" s="1">
        <f t="shared" si="44"/>
        <v>0.66403638874787618</v>
      </c>
    </row>
    <row r="559" spans="1:7" x14ac:dyDescent="0.3">
      <c r="A559">
        <v>555</v>
      </c>
      <c r="B559">
        <f t="shared" si="40"/>
        <v>23.602820891531596</v>
      </c>
      <c r="D559" s="1">
        <f t="shared" si="41"/>
        <v>5.5180522381361863</v>
      </c>
      <c r="E559" s="1">
        <f t="shared" si="42"/>
        <v>2.5316160349674437</v>
      </c>
      <c r="F559" s="1">
        <f t="shared" si="43"/>
        <v>1.2101584500127194</v>
      </c>
      <c r="G559" s="1">
        <f t="shared" si="44"/>
        <v>0.66403638898146589</v>
      </c>
    </row>
    <row r="560" spans="1:7" x14ac:dyDescent="0.3">
      <c r="A560">
        <v>556</v>
      </c>
      <c r="B560">
        <f t="shared" si="40"/>
        <v>23.645258406651472</v>
      </c>
      <c r="D560" s="1">
        <f t="shared" si="41"/>
        <v>5.5205344919523105</v>
      </c>
      <c r="E560" s="1">
        <f t="shared" si="42"/>
        <v>2.531766713211475</v>
      </c>
      <c r="F560" s="1">
        <f t="shared" si="43"/>
        <v>1.2101592895409821</v>
      </c>
      <c r="G560" s="1">
        <f t="shared" si="44"/>
        <v>0.66403638920759145</v>
      </c>
    </row>
    <row r="561" spans="1:7" x14ac:dyDescent="0.3">
      <c r="A561">
        <v>557</v>
      </c>
      <c r="B561">
        <f t="shared" si="40"/>
        <v>23.687695921771351</v>
      </c>
      <c r="D561" s="1">
        <f t="shared" si="41"/>
        <v>5.5230077599937148</v>
      </c>
      <c r="E561" s="1">
        <f t="shared" si="42"/>
        <v>2.5319161330475501</v>
      </c>
      <c r="F561" s="1">
        <f t="shared" si="43"/>
        <v>1.2101601143493614</v>
      </c>
      <c r="G561" s="1">
        <f t="shared" si="44"/>
        <v>0.66403638942649135</v>
      </c>
    </row>
    <row r="562" spans="1:7" x14ac:dyDescent="0.3">
      <c r="A562">
        <v>558</v>
      </c>
      <c r="B562">
        <f t="shared" si="40"/>
        <v>23.730133436891226</v>
      </c>
      <c r="D562" s="1">
        <f t="shared" si="41"/>
        <v>5.5254720767979624</v>
      </c>
      <c r="E562" s="1">
        <f t="shared" si="42"/>
        <v>2.5320643050223977</v>
      </c>
      <c r="F562" s="1">
        <f t="shared" si="43"/>
        <v>1.2101609246959539</v>
      </c>
      <c r="G562" s="1">
        <f t="shared" si="44"/>
        <v>0.66403638963839651</v>
      </c>
    </row>
    <row r="563" spans="1:7" x14ac:dyDescent="0.3">
      <c r="A563">
        <v>559</v>
      </c>
      <c r="B563">
        <f t="shared" si="40"/>
        <v>23.772570952011105</v>
      </c>
      <c r="D563" s="1">
        <f t="shared" si="41"/>
        <v>5.5279274767544644</v>
      </c>
      <c r="E563" s="1">
        <f t="shared" si="42"/>
        <v>2.5322112395937362</v>
      </c>
      <c r="F563" s="1">
        <f t="shared" si="43"/>
        <v>1.21016172083433</v>
      </c>
      <c r="G563" s="1">
        <f t="shared" si="44"/>
        <v>0.66403638984353031</v>
      </c>
    </row>
    <row r="564" spans="1:7" x14ac:dyDescent="0.3">
      <c r="A564">
        <v>560</v>
      </c>
      <c r="B564">
        <f t="shared" si="40"/>
        <v>23.81500846713098</v>
      </c>
      <c r="D564" s="1">
        <f t="shared" si="41"/>
        <v>5.5303739941052354</v>
      </c>
      <c r="E564" s="1">
        <f t="shared" si="42"/>
        <v>2.5323569471310363</v>
      </c>
      <c r="F564" s="1">
        <f t="shared" si="43"/>
        <v>1.2101625030136143</v>
      </c>
      <c r="G564" s="1">
        <f t="shared" si="44"/>
        <v>0.66403639004210924</v>
      </c>
    </row>
    <row r="565" spans="1:7" x14ac:dyDescent="0.3">
      <c r="A565">
        <v>561</v>
      </c>
      <c r="B565">
        <f t="shared" si="40"/>
        <v>23.857445982250859</v>
      </c>
      <c r="D565" s="1">
        <f t="shared" si="41"/>
        <v>5.5328116629456465</v>
      </c>
      <c r="E565" s="1">
        <f t="shared" si="42"/>
        <v>2.5325014379162756</v>
      </c>
      <c r="F565" s="1">
        <f t="shared" si="43"/>
        <v>1.2101632714785628</v>
      </c>
      <c r="G565" s="1">
        <f t="shared" si="44"/>
        <v>0.6640363902343428</v>
      </c>
    </row>
    <row r="566" spans="1:7" x14ac:dyDescent="0.3">
      <c r="A566">
        <v>562</v>
      </c>
      <c r="B566">
        <f t="shared" si="40"/>
        <v>23.899883497370734</v>
      </c>
      <c r="D566" s="1">
        <f t="shared" si="41"/>
        <v>5.5352405172251711</v>
      </c>
      <c r="E566" s="1">
        <f t="shared" si="42"/>
        <v>2.5326447221446875</v>
      </c>
      <c r="F566" s="1">
        <f t="shared" si="43"/>
        <v>1.2101640264696403</v>
      </c>
      <c r="G566" s="1">
        <f t="shared" si="44"/>
        <v>0.66403639042043361</v>
      </c>
    </row>
    <row r="567" spans="1:7" x14ac:dyDescent="0.3">
      <c r="A567">
        <v>563</v>
      </c>
      <c r="B567">
        <f t="shared" si="40"/>
        <v>23.942321012490609</v>
      </c>
      <c r="D567" s="1">
        <f t="shared" si="41"/>
        <v>5.5376605907481293</v>
      </c>
      <c r="E567" s="1">
        <f t="shared" si="42"/>
        <v>2.5327868099255011</v>
      </c>
      <c r="F567" s="1">
        <f t="shared" si="43"/>
        <v>1.2101647682230949</v>
      </c>
      <c r="G567" s="1">
        <f t="shared" si="44"/>
        <v>0.66403639060057806</v>
      </c>
    </row>
    <row r="568" spans="1:7" x14ac:dyDescent="0.3">
      <c r="A568">
        <v>564</v>
      </c>
      <c r="B568">
        <f t="shared" si="40"/>
        <v>23.984758527610488</v>
      </c>
      <c r="D568" s="1">
        <f t="shared" si="41"/>
        <v>5.5400719171744246</v>
      </c>
      <c r="E568" s="1">
        <f t="shared" si="42"/>
        <v>2.5329277112826785</v>
      </c>
      <c r="F568" s="1">
        <f t="shared" si="43"/>
        <v>1.2101654969710323</v>
      </c>
      <c r="G568" s="1">
        <f t="shared" si="44"/>
        <v>0.66403639077496612</v>
      </c>
    </row>
    <row r="569" spans="1:7" x14ac:dyDescent="0.3">
      <c r="A569">
        <v>565</v>
      </c>
      <c r="B569">
        <f t="shared" si="40"/>
        <v>24.027196042730363</v>
      </c>
      <c r="D569" s="1">
        <f t="shared" si="41"/>
        <v>5.5424745300202778</v>
      </c>
      <c r="E569" s="1">
        <f t="shared" si="42"/>
        <v>2.5330674361556413</v>
      </c>
      <c r="F569" s="1">
        <f t="shared" si="43"/>
        <v>1.2101662129414881</v>
      </c>
      <c r="G569" s="1">
        <f t="shared" si="44"/>
        <v>0.66403639094378175</v>
      </c>
    </row>
    <row r="570" spans="1:7" x14ac:dyDescent="0.3">
      <c r="A570">
        <v>566</v>
      </c>
      <c r="B570">
        <f t="shared" si="40"/>
        <v>24.069633557850242</v>
      </c>
      <c r="D570" s="1">
        <f t="shared" si="41"/>
        <v>5.5448684626589548</v>
      </c>
      <c r="E570" s="1">
        <f t="shared" si="42"/>
        <v>2.5332059943999949</v>
      </c>
      <c r="F570" s="1">
        <f t="shared" si="43"/>
        <v>1.2101669163584996</v>
      </c>
      <c r="G570" s="1">
        <f t="shared" si="44"/>
        <v>0.66403639110720303</v>
      </c>
    </row>
    <row r="571" spans="1:7" x14ac:dyDescent="0.3">
      <c r="A571">
        <v>567</v>
      </c>
      <c r="B571">
        <f t="shared" si="40"/>
        <v>24.112071072970117</v>
      </c>
      <c r="D571" s="1">
        <f t="shared" si="41"/>
        <v>5.5472537483214905</v>
      </c>
      <c r="E571" s="1">
        <f t="shared" si="42"/>
        <v>2.5333433957882434</v>
      </c>
      <c r="F571" s="1">
        <f t="shared" si="43"/>
        <v>1.2101676074421761</v>
      </c>
      <c r="G571" s="1">
        <f t="shared" si="44"/>
        <v>0.66403639126540237</v>
      </c>
    </row>
    <row r="572" spans="1:7" x14ac:dyDescent="0.3">
      <c r="A572">
        <v>568</v>
      </c>
      <c r="B572">
        <f t="shared" si="40"/>
        <v>24.154508588089996</v>
      </c>
      <c r="D572" s="1">
        <f t="shared" si="41"/>
        <v>5.549630420097408</v>
      </c>
      <c r="E572" s="1">
        <f t="shared" si="42"/>
        <v>2.5334796500104986</v>
      </c>
      <c r="F572" s="1">
        <f t="shared" si="43"/>
        <v>1.2101682864087671</v>
      </c>
      <c r="G572" s="1">
        <f t="shared" si="44"/>
        <v>0.66403639141854653</v>
      </c>
    </row>
    <row r="573" spans="1:7" x14ac:dyDescent="0.3">
      <c r="A573">
        <v>569</v>
      </c>
      <c r="B573">
        <f t="shared" si="40"/>
        <v>24.196946103209871</v>
      </c>
      <c r="D573" s="1">
        <f t="shared" si="41"/>
        <v>5.5519985109354355</v>
      </c>
      <c r="E573" s="1">
        <f t="shared" si="42"/>
        <v>2.5336147666751856</v>
      </c>
      <c r="F573" s="1">
        <f t="shared" si="43"/>
        <v>1.2101689534707301</v>
      </c>
      <c r="G573" s="1">
        <f t="shared" si="44"/>
        <v>0.66403639156679706</v>
      </c>
    </row>
    <row r="574" spans="1:7" x14ac:dyDescent="0.3">
      <c r="A574">
        <v>570</v>
      </c>
      <c r="B574">
        <f t="shared" si="40"/>
        <v>24.239383618329747</v>
      </c>
      <c r="D574" s="1">
        <f t="shared" si="41"/>
        <v>5.5543580536442141</v>
      </c>
      <c r="E574" s="1">
        <f t="shared" si="42"/>
        <v>2.533748755309738</v>
      </c>
      <c r="F574" s="1">
        <f t="shared" si="43"/>
        <v>1.2101696088367977</v>
      </c>
      <c r="G574" s="1">
        <f t="shared" si="44"/>
        <v>0.66403639171031037</v>
      </c>
    </row>
    <row r="575" spans="1:7" x14ac:dyDescent="0.3">
      <c r="A575">
        <v>571</v>
      </c>
      <c r="B575">
        <f t="shared" si="40"/>
        <v>24.281821133449625</v>
      </c>
      <c r="D575" s="1">
        <f t="shared" si="41"/>
        <v>5.556709080893004</v>
      </c>
      <c r="E575" s="1">
        <f t="shared" si="42"/>
        <v>2.5338816253612904</v>
      </c>
      <c r="F575" s="1">
        <f t="shared" si="43"/>
        <v>1.2101702527120426</v>
      </c>
      <c r="G575" s="1">
        <f t="shared" si="44"/>
        <v>0.66403639184923779</v>
      </c>
    </row>
    <row r="576" spans="1:7" x14ac:dyDescent="0.3">
      <c r="A576">
        <v>572</v>
      </c>
      <c r="B576">
        <f t="shared" si="40"/>
        <v>24.324258648569501</v>
      </c>
      <c r="D576" s="1">
        <f t="shared" si="41"/>
        <v>5.559051625212386</v>
      </c>
      <c r="E576" s="1">
        <f t="shared" si="42"/>
        <v>2.5340133861973633</v>
      </c>
      <c r="F576" s="1">
        <f t="shared" si="43"/>
        <v>1.2101708852979414</v>
      </c>
      <c r="G576" s="1">
        <f t="shared" si="44"/>
        <v>0.66403639198372599</v>
      </c>
    </row>
    <row r="577" spans="1:7" x14ac:dyDescent="0.3">
      <c r="A577">
        <v>573</v>
      </c>
      <c r="B577">
        <f t="shared" si="40"/>
        <v>24.36669616368938</v>
      </c>
      <c r="D577" s="1">
        <f t="shared" si="41"/>
        <v>5.5613857189949591</v>
      </c>
      <c r="E577" s="1">
        <f t="shared" si="42"/>
        <v>2.5341440471065422</v>
      </c>
      <c r="F577" s="1">
        <f t="shared" si="43"/>
        <v>1.2101715067924379</v>
      </c>
      <c r="G577" s="1">
        <f t="shared" si="44"/>
        <v>0.66403639211391674</v>
      </c>
    </row>
    <row r="578" spans="1:7" x14ac:dyDescent="0.3">
      <c r="A578">
        <v>574</v>
      </c>
      <c r="B578">
        <f t="shared" si="40"/>
        <v>24.409133678809255</v>
      </c>
      <c r="D578" s="1">
        <f t="shared" si="41"/>
        <v>5.5637113944960328</v>
      </c>
      <c r="E578" s="1">
        <f t="shared" si="42"/>
        <v>2.5342736172991507</v>
      </c>
      <c r="F578" s="1">
        <f t="shared" si="43"/>
        <v>1.2101721173900053</v>
      </c>
      <c r="G578" s="1">
        <f t="shared" si="44"/>
        <v>0.66403639223994726</v>
      </c>
    </row>
    <row r="579" spans="1:7" x14ac:dyDescent="0.3">
      <c r="A579">
        <v>575</v>
      </c>
      <c r="B579">
        <f t="shared" si="40"/>
        <v>24.45157119392913</v>
      </c>
      <c r="D579" s="1">
        <f t="shared" si="41"/>
        <v>5.5660286838343138</v>
      </c>
      <c r="E579" s="1">
        <f t="shared" si="42"/>
        <v>2.5344021059079185</v>
      </c>
      <c r="F579" s="1">
        <f t="shared" si="43"/>
        <v>1.2101727172817069</v>
      </c>
      <c r="G579" s="1">
        <f t="shared" si="44"/>
        <v>0.66403639236195056</v>
      </c>
    </row>
    <row r="580" spans="1:7" x14ac:dyDescent="0.3">
      <c r="A580">
        <v>576</v>
      </c>
      <c r="B580">
        <f t="shared" si="40"/>
        <v>24.494008709049009</v>
      </c>
      <c r="D580" s="1">
        <f t="shared" si="41"/>
        <v>5.5683376189925937</v>
      </c>
      <c r="E580" s="1">
        <f t="shared" si="42"/>
        <v>2.5345295219886421</v>
      </c>
      <c r="F580" s="1">
        <f t="shared" si="43"/>
        <v>1.210173306655256</v>
      </c>
      <c r="G580" s="1">
        <f t="shared" si="44"/>
        <v>0.66403639248005542</v>
      </c>
    </row>
    <row r="581" spans="1:7" x14ac:dyDescent="0.3">
      <c r="A581">
        <v>577</v>
      </c>
      <c r="B581">
        <f t="shared" si="40"/>
        <v>24.536446224168884</v>
      </c>
      <c r="D581" s="1">
        <f t="shared" si="41"/>
        <v>5.5706382318184238</v>
      </c>
      <c r="E581" s="1">
        <f t="shared" si="42"/>
        <v>2.5346558745208414</v>
      </c>
      <c r="F581" s="1">
        <f t="shared" si="43"/>
        <v>1.2101738856950741</v>
      </c>
      <c r="G581" s="1">
        <f t="shared" si="44"/>
        <v>0.66403639259438629</v>
      </c>
    </row>
    <row r="582" spans="1:7" x14ac:dyDescent="0.3">
      <c r="A582">
        <v>578</v>
      </c>
      <c r="B582">
        <f t="shared" si="40"/>
        <v>24.578883739288763</v>
      </c>
      <c r="D582" s="1">
        <f t="shared" si="41"/>
        <v>5.5729305540247944</v>
      </c>
      <c r="E582" s="1">
        <f t="shared" si="42"/>
        <v>2.5347811724084095</v>
      </c>
      <c r="F582" s="1">
        <f t="shared" si="43"/>
        <v>1.2101744545823494</v>
      </c>
      <c r="G582" s="1">
        <f t="shared" si="44"/>
        <v>0.66403639270506387</v>
      </c>
    </row>
    <row r="583" spans="1:7" x14ac:dyDescent="0.3">
      <c r="A583">
        <v>579</v>
      </c>
      <c r="B583">
        <f t="shared" ref="B583:B646" si="45">$B$5+($B$3/$K$2)*A583</f>
        <v>24.621321254408638</v>
      </c>
      <c r="D583" s="1">
        <f t="shared" ref="D583:D646" si="46">D582 + (($B$3 - (0.6 * $D$2 * SQRT(2 * 9.81 * D582))) / $K$2)</f>
        <v>5.575214617190805</v>
      </c>
      <c r="E583" s="1">
        <f t="shared" ref="E583:E646" si="47">E582 + (($B$3 - (0.6 * $E$2 * SQRT(2 * 9.81 * E582))) / $K$2)</f>
        <v>2.5349054244802574</v>
      </c>
      <c r="F583" s="1">
        <f t="shared" ref="F583:F646" si="48">F582 + (($B$3 - (0.6 * $F$2 * SQRT(2 * 9.81 * F582))) / $K$2)</f>
        <v>1.2101750134950928</v>
      </c>
      <c r="G583" s="1">
        <f t="shared" ref="G583:G646" si="49">G582 + (($B$3 - (0.6 * $G$2 * SQRT(2 * 9.81 * G582))) / $K$2)</f>
        <v>0.66403639281220483</v>
      </c>
    </row>
    <row r="584" spans="1:7" x14ac:dyDescent="0.3">
      <c r="A584">
        <v>580</v>
      </c>
      <c r="B584">
        <f t="shared" si="45"/>
        <v>24.663758769528517</v>
      </c>
      <c r="D584" s="1">
        <f t="shared" si="46"/>
        <v>5.5774904527623308</v>
      </c>
      <c r="E584" s="1">
        <f t="shared" si="47"/>
        <v>2.5350286394909518</v>
      </c>
      <c r="F584" s="1">
        <f t="shared" si="48"/>
        <v>1.2101755626081943</v>
      </c>
      <c r="G584" s="1">
        <f t="shared" si="49"/>
        <v>0.6640363929159222</v>
      </c>
    </row>
    <row r="585" spans="1:7" x14ac:dyDescent="0.3">
      <c r="A585">
        <v>581</v>
      </c>
      <c r="B585">
        <f t="shared" si="45"/>
        <v>24.706196284648392</v>
      </c>
      <c r="D585" s="1">
        <f t="shared" si="46"/>
        <v>5.5797580920526855</v>
      </c>
      <c r="E585" s="1">
        <f t="shared" si="47"/>
        <v>2.5351508261213493</v>
      </c>
      <c r="F585" s="1">
        <f t="shared" si="48"/>
        <v>1.2101761020934769</v>
      </c>
      <c r="G585" s="1">
        <f t="shared" si="49"/>
        <v>0.66403639301632533</v>
      </c>
    </row>
    <row r="586" spans="1:7" x14ac:dyDescent="0.3">
      <c r="A586">
        <v>582</v>
      </c>
      <c r="B586">
        <f t="shared" si="45"/>
        <v>24.748633799768267</v>
      </c>
      <c r="D586" s="1">
        <f t="shared" si="46"/>
        <v>5.5820175662432803</v>
      </c>
      <c r="E586" s="1">
        <f t="shared" si="47"/>
        <v>2.5352719929792245</v>
      </c>
      <c r="F586" s="1">
        <f t="shared" si="48"/>
        <v>1.2101766321197513</v>
      </c>
      <c r="G586" s="1">
        <f t="shared" si="49"/>
        <v>0.66403639311352014</v>
      </c>
    </row>
    <row r="587" spans="1:7" x14ac:dyDescent="0.3">
      <c r="A587">
        <v>583</v>
      </c>
      <c r="B587">
        <f t="shared" si="45"/>
        <v>24.791071314888146</v>
      </c>
      <c r="D587" s="1">
        <f t="shared" si="46"/>
        <v>5.5842689063842794</v>
      </c>
      <c r="E587" s="1">
        <f t="shared" si="47"/>
        <v>2.5353921485998905</v>
      </c>
      <c r="F587" s="1">
        <f t="shared" si="48"/>
        <v>1.2101771528528682</v>
      </c>
      <c r="G587" s="1">
        <f t="shared" si="49"/>
        <v>0.66403639320760921</v>
      </c>
    </row>
    <row r="588" spans="1:7" x14ac:dyDescent="0.3">
      <c r="A588">
        <v>584</v>
      </c>
      <c r="B588">
        <f t="shared" si="45"/>
        <v>24.833508830008022</v>
      </c>
      <c r="D588" s="1">
        <f t="shared" si="46"/>
        <v>5.5865121433952512</v>
      </c>
      <c r="E588" s="1">
        <f t="shared" si="47"/>
        <v>2.5355113014468174</v>
      </c>
      <c r="F588" s="1">
        <f t="shared" si="48"/>
        <v>1.2101776644557698</v>
      </c>
      <c r="G588" s="1">
        <f t="shared" si="49"/>
        <v>0.66403639329869169</v>
      </c>
    </row>
    <row r="589" spans="1:7" x14ac:dyDescent="0.3">
      <c r="A589">
        <v>585</v>
      </c>
      <c r="B589">
        <f t="shared" si="45"/>
        <v>24.8759463451279</v>
      </c>
      <c r="D589" s="1">
        <f t="shared" si="46"/>
        <v>5.5887473080658125</v>
      </c>
      <c r="E589" s="1">
        <f t="shared" si="47"/>
        <v>2.5356294599122431</v>
      </c>
      <c r="F589" s="1">
        <f t="shared" si="48"/>
        <v>1.2101781670885419</v>
      </c>
      <c r="G589" s="1">
        <f t="shared" si="49"/>
        <v>0.66403639338686371</v>
      </c>
    </row>
    <row r="590" spans="1:7" x14ac:dyDescent="0.3">
      <c r="A590">
        <v>586</v>
      </c>
      <c r="B590">
        <f t="shared" si="45"/>
        <v>24.918383860247776</v>
      </c>
      <c r="D590" s="1">
        <f t="shared" si="46"/>
        <v>5.5909744310562752</v>
      </c>
      <c r="E590" s="1">
        <f t="shared" si="47"/>
        <v>2.5357466323177795</v>
      </c>
      <c r="F590" s="1">
        <f t="shared" si="48"/>
        <v>1.2101786609084628</v>
      </c>
      <c r="G590" s="1">
        <f t="shared" si="49"/>
        <v>0.66403639347221821</v>
      </c>
    </row>
    <row r="591" spans="1:7" x14ac:dyDescent="0.3">
      <c r="A591">
        <v>587</v>
      </c>
      <c r="B591">
        <f t="shared" si="45"/>
        <v>24.960821375367651</v>
      </c>
      <c r="D591" s="1">
        <f t="shared" si="46"/>
        <v>5.5931935428982804</v>
      </c>
      <c r="E591" s="1">
        <f t="shared" si="47"/>
        <v>2.5358628269150141</v>
      </c>
      <c r="F591" s="1">
        <f t="shared" si="48"/>
        <v>1.2101791460700535</v>
      </c>
      <c r="G591" s="1">
        <f t="shared" si="49"/>
        <v>0.66403639355484534</v>
      </c>
    </row>
    <row r="592" spans="1:7" x14ac:dyDescent="0.3">
      <c r="A592">
        <v>588</v>
      </c>
      <c r="B592">
        <f t="shared" si="45"/>
        <v>25.00325889048753</v>
      </c>
      <c r="D592" s="1">
        <f t="shared" si="46"/>
        <v>5.5954046739954375</v>
      </c>
      <c r="E592" s="1">
        <f t="shared" si="47"/>
        <v>2.5359780518861044</v>
      </c>
      <c r="F592" s="1">
        <f t="shared" si="48"/>
        <v>1.2101796227251256</v>
      </c>
      <c r="G592" s="1">
        <f t="shared" si="49"/>
        <v>0.66403639363483213</v>
      </c>
    </row>
    <row r="593" spans="1:7" x14ac:dyDescent="0.3">
      <c r="A593">
        <v>589</v>
      </c>
      <c r="B593">
        <f t="shared" si="45"/>
        <v>25.045696405607405</v>
      </c>
      <c r="D593" s="1">
        <f t="shared" si="46"/>
        <v>5.5976078546239521</v>
      </c>
      <c r="E593" s="1">
        <f t="shared" si="47"/>
        <v>2.5360923153443689</v>
      </c>
      <c r="F593" s="1">
        <f t="shared" si="48"/>
        <v>1.2101800910228284</v>
      </c>
      <c r="G593" s="1">
        <f t="shared" si="49"/>
        <v>0.66403639371226308</v>
      </c>
    </row>
    <row r="594" spans="1:7" x14ac:dyDescent="0.3">
      <c r="A594">
        <v>590</v>
      </c>
      <c r="B594">
        <f t="shared" si="45"/>
        <v>25.088133920727284</v>
      </c>
      <c r="D594" s="1">
        <f t="shared" si="46"/>
        <v>5.5998031149332563</v>
      </c>
      <c r="E594" s="1">
        <f t="shared" si="47"/>
        <v>2.536205625334873</v>
      </c>
      <c r="F594" s="1">
        <f t="shared" si="48"/>
        <v>1.2101805511096966</v>
      </c>
      <c r="G594" s="1">
        <f t="shared" si="49"/>
        <v>0.66403639378721979</v>
      </c>
    </row>
    <row r="595" spans="1:7" x14ac:dyDescent="0.3">
      <c r="A595">
        <v>591</v>
      </c>
      <c r="B595">
        <f t="shared" si="45"/>
        <v>25.130571435847159</v>
      </c>
      <c r="D595" s="1">
        <f t="shared" si="46"/>
        <v>5.6019904849466284</v>
      </c>
      <c r="E595" s="1">
        <f t="shared" si="47"/>
        <v>2.5363179898350086</v>
      </c>
      <c r="F595" s="1">
        <f t="shared" si="48"/>
        <v>1.2101810031296953</v>
      </c>
      <c r="G595" s="1">
        <f t="shared" si="49"/>
        <v>0.6640363938597813</v>
      </c>
    </row>
    <row r="596" spans="1:7" x14ac:dyDescent="0.3">
      <c r="A596">
        <v>592</v>
      </c>
      <c r="B596">
        <f t="shared" si="45"/>
        <v>25.173008950967038</v>
      </c>
      <c r="D596" s="1">
        <f t="shared" si="46"/>
        <v>5.6041699945618157</v>
      </c>
      <c r="E596" s="1">
        <f t="shared" si="47"/>
        <v>2.5364294167550701</v>
      </c>
      <c r="F596" s="1">
        <f t="shared" si="48"/>
        <v>1.2101814472242653</v>
      </c>
      <c r="G596" s="1">
        <f t="shared" si="49"/>
        <v>0.66403639393002412</v>
      </c>
    </row>
    <row r="597" spans="1:7" x14ac:dyDescent="0.3">
      <c r="A597">
        <v>593</v>
      </c>
      <c r="B597">
        <f t="shared" si="45"/>
        <v>25.215446466086913</v>
      </c>
      <c r="D597" s="1">
        <f t="shared" si="46"/>
        <v>5.6063416735516487</v>
      </c>
      <c r="E597" s="1">
        <f t="shared" si="47"/>
        <v>2.5365399139388232</v>
      </c>
      <c r="F597" s="1">
        <f t="shared" si="48"/>
        <v>1.2101818835323674</v>
      </c>
      <c r="G597" s="1">
        <f t="shared" si="49"/>
        <v>0.66403639399802239</v>
      </c>
    </row>
    <row r="598" spans="1:7" x14ac:dyDescent="0.3">
      <c r="A598">
        <v>594</v>
      </c>
      <c r="B598">
        <f t="shared" si="45"/>
        <v>25.257883981206788</v>
      </c>
      <c r="D598" s="1">
        <f t="shared" si="46"/>
        <v>5.6085055515646527</v>
      </c>
      <c r="E598" s="1">
        <f t="shared" si="47"/>
        <v>2.5366494891640721</v>
      </c>
      <c r="F598" s="1">
        <f t="shared" si="48"/>
        <v>1.210182312190526</v>
      </c>
      <c r="G598" s="1">
        <f t="shared" si="49"/>
        <v>0.66403639406384785</v>
      </c>
    </row>
    <row r="599" spans="1:7" x14ac:dyDescent="0.3">
      <c r="A599">
        <v>595</v>
      </c>
      <c r="B599">
        <f t="shared" si="45"/>
        <v>25.300321496326667</v>
      </c>
      <c r="D599" s="1">
        <f t="shared" si="46"/>
        <v>5.6106616581256574</v>
      </c>
      <c r="E599" s="1">
        <f t="shared" si="47"/>
        <v>2.5367581501432186</v>
      </c>
      <c r="F599" s="1">
        <f t="shared" si="48"/>
        <v>1.2101827333328712</v>
      </c>
      <c r="G599" s="1">
        <f t="shared" si="49"/>
        <v>0.66403639412756987</v>
      </c>
    </row>
    <row r="600" spans="1:7" x14ac:dyDescent="0.3">
      <c r="A600">
        <v>596</v>
      </c>
      <c r="B600">
        <f t="shared" si="45"/>
        <v>25.342759011446542</v>
      </c>
      <c r="D600" s="1">
        <f t="shared" si="46"/>
        <v>5.6128100226364017</v>
      </c>
      <c r="E600" s="1">
        <f t="shared" si="47"/>
        <v>2.5368659045238182</v>
      </c>
      <c r="F600" s="1">
        <f t="shared" si="48"/>
        <v>1.2101831470911821</v>
      </c>
      <c r="G600" s="1">
        <f t="shared" si="49"/>
        <v>0.66403639418925575</v>
      </c>
    </row>
    <row r="601" spans="1:7" x14ac:dyDescent="0.3">
      <c r="A601">
        <v>597</v>
      </c>
      <c r="B601">
        <f t="shared" si="45"/>
        <v>25.385196526566421</v>
      </c>
      <c r="D601" s="1">
        <f t="shared" si="46"/>
        <v>5.6149506743761322</v>
      </c>
      <c r="E601" s="1">
        <f t="shared" si="47"/>
        <v>2.5369727598891307</v>
      </c>
      <c r="F601" s="1">
        <f t="shared" si="48"/>
        <v>1.2101835535949266</v>
      </c>
      <c r="G601" s="1">
        <f t="shared" si="49"/>
        <v>0.66403639424897054</v>
      </c>
    </row>
    <row r="602" spans="1:7" x14ac:dyDescent="0.3">
      <c r="A602">
        <v>598</v>
      </c>
      <c r="B602">
        <f t="shared" si="45"/>
        <v>25.427634041686296</v>
      </c>
      <c r="D602" s="1">
        <f t="shared" si="46"/>
        <v>5.6170836425022035</v>
      </c>
      <c r="E602" s="1">
        <f t="shared" si="47"/>
        <v>2.5370787237586665</v>
      </c>
      <c r="F602" s="1">
        <f t="shared" si="48"/>
        <v>1.2101839529713028</v>
      </c>
      <c r="G602" s="1">
        <f t="shared" si="49"/>
        <v>0.66403639430677719</v>
      </c>
    </row>
    <row r="603" spans="1:7" x14ac:dyDescent="0.3">
      <c r="A603">
        <v>599</v>
      </c>
      <c r="B603">
        <f t="shared" si="45"/>
        <v>25.470071556806175</v>
      </c>
      <c r="D603" s="1">
        <f t="shared" si="46"/>
        <v>5.6192089560506702</v>
      </c>
      <c r="E603" s="1">
        <f t="shared" si="47"/>
        <v>2.5371838035887264</v>
      </c>
      <c r="F603" s="1">
        <f t="shared" si="48"/>
        <v>1.2101843453452783</v>
      </c>
      <c r="G603" s="1">
        <f t="shared" si="49"/>
        <v>0.66403639436273665</v>
      </c>
    </row>
    <row r="604" spans="1:7" x14ac:dyDescent="0.3">
      <c r="A604">
        <v>600</v>
      </c>
      <c r="B604">
        <f t="shared" si="45"/>
        <v>25.512509071926051</v>
      </c>
      <c r="D604" s="1">
        <f t="shared" si="46"/>
        <v>5.6213266439368779</v>
      </c>
      <c r="E604" s="1">
        <f t="shared" si="47"/>
        <v>2.5372880067729406</v>
      </c>
      <c r="F604" s="1">
        <f t="shared" si="48"/>
        <v>1.2101847308396299</v>
      </c>
      <c r="G604" s="1">
        <f t="shared" si="49"/>
        <v>0.66403639441690798</v>
      </c>
    </row>
    <row r="605" spans="1:7" x14ac:dyDescent="0.3">
      <c r="A605">
        <v>601</v>
      </c>
      <c r="B605">
        <f t="shared" si="45"/>
        <v>25.554946587045926</v>
      </c>
      <c r="D605" s="1">
        <f t="shared" si="46"/>
        <v>5.6234367349560506</v>
      </c>
      <c r="E605" s="1">
        <f t="shared" si="47"/>
        <v>2.5373913406427984</v>
      </c>
      <c r="F605" s="1">
        <f t="shared" si="48"/>
        <v>1.2101851095749812</v>
      </c>
      <c r="G605" s="1">
        <f t="shared" si="49"/>
        <v>0.66403639446934826</v>
      </c>
    </row>
    <row r="606" spans="1:7" x14ac:dyDescent="0.3">
      <c r="A606">
        <v>602</v>
      </c>
      <c r="B606">
        <f t="shared" si="45"/>
        <v>25.597384102165805</v>
      </c>
      <c r="D606" s="1">
        <f t="shared" si="46"/>
        <v>5.6255392577838714</v>
      </c>
      <c r="E606" s="1">
        <f t="shared" si="47"/>
        <v>2.5374938124681767</v>
      </c>
      <c r="F606" s="1">
        <f t="shared" si="48"/>
        <v>1.2101854816698412</v>
      </c>
      <c r="G606" s="1">
        <f t="shared" si="49"/>
        <v>0.66403639452011287</v>
      </c>
    </row>
    <row r="607" spans="1:7" x14ac:dyDescent="0.3">
      <c r="A607">
        <v>603</v>
      </c>
      <c r="B607">
        <f t="shared" si="45"/>
        <v>25.63982161728568</v>
      </c>
      <c r="D607" s="1">
        <f t="shared" si="46"/>
        <v>5.6276342409770646</v>
      </c>
      <c r="E607" s="1">
        <f t="shared" si="47"/>
        <v>2.5375954294578631</v>
      </c>
      <c r="F607" s="1">
        <f t="shared" si="48"/>
        <v>1.2101858472406408</v>
      </c>
      <c r="G607" s="1">
        <f t="shared" si="49"/>
        <v>0.66403639456925534</v>
      </c>
    </row>
    <row r="608" spans="1:7" x14ac:dyDescent="0.3">
      <c r="A608">
        <v>604</v>
      </c>
      <c r="B608">
        <f t="shared" si="45"/>
        <v>25.682259132405559</v>
      </c>
      <c r="D608" s="1">
        <f t="shared" si="46"/>
        <v>5.6297217129739705</v>
      </c>
      <c r="E608" s="1">
        <f t="shared" si="47"/>
        <v>2.5376961987600728</v>
      </c>
      <c r="F608" s="1">
        <f t="shared" si="48"/>
        <v>1.2101862064017694</v>
      </c>
      <c r="G608" s="1">
        <f t="shared" si="49"/>
        <v>0.66403639461682751</v>
      </c>
    </row>
    <row r="609" spans="1:7" x14ac:dyDescent="0.3">
      <c r="A609">
        <v>605</v>
      </c>
      <c r="B609">
        <f t="shared" si="45"/>
        <v>25.724696647525434</v>
      </c>
      <c r="D609" s="1">
        <f t="shared" si="46"/>
        <v>5.6318017020951183</v>
      </c>
      <c r="E609" s="1">
        <f t="shared" si="47"/>
        <v>2.537796127462963</v>
      </c>
      <c r="F609" s="1">
        <f t="shared" si="48"/>
        <v>1.2101865592656107</v>
      </c>
      <c r="G609" s="1">
        <f t="shared" si="49"/>
        <v>0.66403639466287956</v>
      </c>
    </row>
    <row r="610" spans="1:7" x14ac:dyDescent="0.3">
      <c r="A610">
        <v>606</v>
      </c>
      <c r="B610">
        <f t="shared" si="45"/>
        <v>25.767134162645309</v>
      </c>
      <c r="D610" s="1">
        <f t="shared" si="46"/>
        <v>5.6338742365437966</v>
      </c>
      <c r="E610" s="1">
        <f t="shared" si="47"/>
        <v>2.537895222595143</v>
      </c>
      <c r="F610" s="1">
        <f t="shared" si="48"/>
        <v>1.2101869059425781</v>
      </c>
      <c r="G610" s="1">
        <f t="shared" si="49"/>
        <v>0.66403639470746001</v>
      </c>
    </row>
    <row r="611" spans="1:7" x14ac:dyDescent="0.3">
      <c r="A611">
        <v>607</v>
      </c>
      <c r="B611">
        <f t="shared" si="45"/>
        <v>25.809571677765188</v>
      </c>
      <c r="D611" s="1">
        <f t="shared" si="46"/>
        <v>5.6359393444066175</v>
      </c>
      <c r="E611" s="1">
        <f t="shared" si="47"/>
        <v>2.5379934911261781</v>
      </c>
      <c r="F611" s="1">
        <f t="shared" si="48"/>
        <v>1.210187246541149</v>
      </c>
      <c r="G611" s="1">
        <f t="shared" si="49"/>
        <v>0.66403639475061593</v>
      </c>
    </row>
    <row r="612" spans="1:7" x14ac:dyDescent="0.3">
      <c r="A612">
        <v>608</v>
      </c>
      <c r="B612">
        <f t="shared" si="45"/>
        <v>25.852009192885063</v>
      </c>
      <c r="D612" s="1">
        <f t="shared" si="46"/>
        <v>5.6379970536540815</v>
      </c>
      <c r="E612" s="1">
        <f t="shared" si="47"/>
        <v>2.5380909399670903</v>
      </c>
      <c r="F612" s="1">
        <f t="shared" si="48"/>
        <v>1.2101875811678984</v>
      </c>
      <c r="G612" s="1">
        <f t="shared" si="49"/>
        <v>0.66403639479239285</v>
      </c>
    </row>
    <row r="613" spans="1:7" x14ac:dyDescent="0.3">
      <c r="A613">
        <v>609</v>
      </c>
      <c r="B613">
        <f t="shared" si="45"/>
        <v>25.894446708004942</v>
      </c>
      <c r="D613" s="1">
        <f t="shared" si="46"/>
        <v>5.6400473921411338</v>
      </c>
      <c r="E613" s="1">
        <f t="shared" si="47"/>
        <v>2.5381875759708556</v>
      </c>
      <c r="F613" s="1">
        <f t="shared" si="48"/>
        <v>1.2101879099275332</v>
      </c>
      <c r="G613" s="1">
        <f t="shared" si="49"/>
        <v>0.66403639483283483</v>
      </c>
    </row>
    <row r="614" spans="1:7" x14ac:dyDescent="0.3">
      <c r="A614">
        <v>610</v>
      </c>
      <c r="B614">
        <f t="shared" si="45"/>
        <v>25.936884223124817</v>
      </c>
      <c r="D614" s="1">
        <f t="shared" si="46"/>
        <v>5.6420903876077224</v>
      </c>
      <c r="E614" s="1">
        <f t="shared" si="47"/>
        <v>2.5382834059328943</v>
      </c>
      <c r="F614" s="1">
        <f t="shared" si="48"/>
        <v>1.2101882329229241</v>
      </c>
      <c r="G614" s="1">
        <f t="shared" si="49"/>
        <v>0.66403639487198451</v>
      </c>
    </row>
    <row r="615" spans="1:7" x14ac:dyDescent="0.3">
      <c r="A615">
        <v>611</v>
      </c>
      <c r="B615">
        <f t="shared" si="45"/>
        <v>25.979321738244696</v>
      </c>
      <c r="D615" s="1">
        <f t="shared" si="46"/>
        <v>5.6441260676793492</v>
      </c>
      <c r="E615" s="1">
        <f t="shared" si="47"/>
        <v>2.5383784365915592</v>
      </c>
      <c r="F615" s="1">
        <f t="shared" si="48"/>
        <v>1.2101885502551379</v>
      </c>
      <c r="G615" s="1">
        <f t="shared" si="49"/>
        <v>0.6640363949098832</v>
      </c>
    </row>
    <row r="616" spans="1:7" x14ac:dyDescent="0.3">
      <c r="A616">
        <v>612</v>
      </c>
      <c r="B616">
        <f t="shared" si="45"/>
        <v>26.021759253364571</v>
      </c>
      <c r="D616" s="1">
        <f t="shared" si="46"/>
        <v>5.6461544598676223</v>
      </c>
      <c r="E616" s="1">
        <f t="shared" si="47"/>
        <v>2.5384726746286206</v>
      </c>
      <c r="F616" s="1">
        <f t="shared" si="48"/>
        <v>1.2101888620234698</v>
      </c>
      <c r="G616" s="1">
        <f t="shared" si="49"/>
        <v>0.66403639494657085</v>
      </c>
    </row>
    <row r="617" spans="1:7" x14ac:dyDescent="0.3">
      <c r="A617">
        <v>613</v>
      </c>
      <c r="B617">
        <f t="shared" si="45"/>
        <v>26.064196768484447</v>
      </c>
      <c r="D617" s="1">
        <f t="shared" si="46"/>
        <v>5.6481755915707987</v>
      </c>
      <c r="E617" s="1">
        <f t="shared" si="47"/>
        <v>2.5385661266697443</v>
      </c>
      <c r="F617" s="1">
        <f t="shared" si="48"/>
        <v>1.2101891683254735</v>
      </c>
      <c r="G617" s="1">
        <f t="shared" si="49"/>
        <v>0.66403639498208622</v>
      </c>
    </row>
    <row r="618" spans="1:7" x14ac:dyDescent="0.3">
      <c r="A618">
        <v>614</v>
      </c>
      <c r="B618">
        <f t="shared" si="45"/>
        <v>26.106634283604325</v>
      </c>
      <c r="D618" s="1">
        <f t="shared" si="46"/>
        <v>5.6501894900743297</v>
      </c>
      <c r="E618" s="1">
        <f t="shared" si="47"/>
        <v>2.5386587992849665</v>
      </c>
      <c r="F618" s="1">
        <f t="shared" si="48"/>
        <v>1.2101894692569928</v>
      </c>
      <c r="G618" s="1">
        <f t="shared" si="49"/>
        <v>0.66403639501646672</v>
      </c>
    </row>
    <row r="619" spans="1:7" x14ac:dyDescent="0.3">
      <c r="A619">
        <v>615</v>
      </c>
      <c r="B619">
        <f t="shared" si="45"/>
        <v>26.149071798724201</v>
      </c>
      <c r="D619" s="1">
        <f t="shared" si="46"/>
        <v>5.652196182551398</v>
      </c>
      <c r="E619" s="1">
        <f t="shared" si="47"/>
        <v>2.5387506989891659</v>
      </c>
      <c r="F619" s="1">
        <f t="shared" si="48"/>
        <v>1.2101897649121904</v>
      </c>
      <c r="G619" s="1">
        <f t="shared" si="49"/>
        <v>0.66403639504974854</v>
      </c>
    </row>
    <row r="620" spans="1:7" x14ac:dyDescent="0.3">
      <c r="A620">
        <v>616</v>
      </c>
      <c r="B620">
        <f t="shared" si="45"/>
        <v>26.19150931384408</v>
      </c>
      <c r="D620" s="1">
        <f t="shared" si="46"/>
        <v>5.6541956960634572</v>
      </c>
      <c r="E620" s="1">
        <f t="shared" si="47"/>
        <v>2.5388418322425306</v>
      </c>
      <c r="F620" s="1">
        <f t="shared" si="48"/>
        <v>1.2101900553835783</v>
      </c>
      <c r="G620" s="1">
        <f t="shared" si="49"/>
        <v>0.66403639508196688</v>
      </c>
    </row>
    <row r="621" spans="1:7" x14ac:dyDescent="0.3">
      <c r="A621">
        <v>617</v>
      </c>
      <c r="B621">
        <f t="shared" si="45"/>
        <v>26.233946828963955</v>
      </c>
      <c r="D621" s="1">
        <f t="shared" si="46"/>
        <v>5.6561880575607626</v>
      </c>
      <c r="E621" s="1">
        <f t="shared" si="47"/>
        <v>2.5389322054510202</v>
      </c>
      <c r="F621" s="1">
        <f t="shared" si="48"/>
        <v>1.2101903407620465</v>
      </c>
      <c r="G621" s="1">
        <f t="shared" si="49"/>
        <v>0.66403639511315571</v>
      </c>
    </row>
    <row r="622" spans="1:7" x14ac:dyDescent="0.3">
      <c r="A622">
        <v>618</v>
      </c>
      <c r="B622">
        <f t="shared" si="45"/>
        <v>26.276384344083834</v>
      </c>
      <c r="D622" s="1">
        <f t="shared" si="46"/>
        <v>5.6581732938829044</v>
      </c>
      <c r="E622" s="1">
        <f t="shared" si="47"/>
        <v>2.5390218249668259</v>
      </c>
      <c r="F622" s="1">
        <f t="shared" si="48"/>
        <v>1.2101906211368911</v>
      </c>
      <c r="G622" s="1">
        <f t="shared" si="49"/>
        <v>0.664036395143348</v>
      </c>
    </row>
    <row r="623" spans="1:7" x14ac:dyDescent="0.3">
      <c r="A623">
        <v>619</v>
      </c>
      <c r="B623">
        <f t="shared" si="45"/>
        <v>26.318821859203709</v>
      </c>
      <c r="D623" s="1">
        <f t="shared" si="46"/>
        <v>5.6601514317593313</v>
      </c>
      <c r="E623" s="1">
        <f t="shared" si="47"/>
        <v>2.5391106970888258</v>
      </c>
      <c r="F623" s="1">
        <f t="shared" si="48"/>
        <v>1.2101908965958428</v>
      </c>
      <c r="G623" s="1">
        <f t="shared" si="49"/>
        <v>0.66403639517257551</v>
      </c>
    </row>
    <row r="624" spans="1:7" x14ac:dyDescent="0.3">
      <c r="A624">
        <v>620</v>
      </c>
      <c r="B624">
        <f t="shared" si="45"/>
        <v>26.361259374323584</v>
      </c>
      <c r="D624" s="1">
        <f t="shared" si="46"/>
        <v>5.6621224978098779</v>
      </c>
      <c r="E624" s="1">
        <f t="shared" si="47"/>
        <v>2.5391988280630344</v>
      </c>
      <c r="F624" s="1">
        <f t="shared" si="48"/>
        <v>1.2101911672250938</v>
      </c>
      <c r="G624" s="1">
        <f t="shared" si="49"/>
        <v>0.6640363952008691</v>
      </c>
    </row>
    <row r="625" spans="1:7" x14ac:dyDescent="0.3">
      <c r="A625">
        <v>621</v>
      </c>
      <c r="B625">
        <f t="shared" si="45"/>
        <v>26.403696889443463</v>
      </c>
      <c r="D625" s="1">
        <f t="shared" si="46"/>
        <v>5.6640865185452842</v>
      </c>
      <c r="E625" s="1">
        <f t="shared" si="47"/>
        <v>2.5392862240830523</v>
      </c>
      <c r="F625" s="1">
        <f t="shared" si="48"/>
        <v>1.2101914331093251</v>
      </c>
      <c r="G625" s="1">
        <f t="shared" si="49"/>
        <v>0.66403639522825852</v>
      </c>
    </row>
    <row r="626" spans="1:7" x14ac:dyDescent="0.3">
      <c r="A626">
        <v>622</v>
      </c>
      <c r="B626">
        <f t="shared" si="45"/>
        <v>26.446134404563338</v>
      </c>
      <c r="D626" s="1">
        <f t="shared" si="46"/>
        <v>5.6660435203677135</v>
      </c>
      <c r="E626" s="1">
        <f t="shared" si="47"/>
        <v>2.5393728912905074</v>
      </c>
      <c r="F626" s="1">
        <f t="shared" si="48"/>
        <v>1.210191694331733</v>
      </c>
      <c r="G626" s="1">
        <f t="shared" si="49"/>
        <v>0.66403639525477276</v>
      </c>
    </row>
    <row r="627" spans="1:7" x14ac:dyDescent="0.3">
      <c r="A627">
        <v>623</v>
      </c>
      <c r="B627">
        <f t="shared" si="45"/>
        <v>26.488571919683217</v>
      </c>
      <c r="D627" s="1">
        <f t="shared" si="46"/>
        <v>5.6679935295712669</v>
      </c>
      <c r="E627" s="1">
        <f t="shared" si="47"/>
        <v>2.5394588357754966</v>
      </c>
      <c r="F627" s="1">
        <f t="shared" si="48"/>
        <v>1.2101919509740553</v>
      </c>
      <c r="G627" s="1">
        <f t="shared" si="49"/>
        <v>0.66403639528043978</v>
      </c>
    </row>
    <row r="628" spans="1:7" x14ac:dyDescent="0.3">
      <c r="A628">
        <v>624</v>
      </c>
      <c r="B628">
        <f t="shared" si="45"/>
        <v>26.531009434803092</v>
      </c>
      <c r="D628" s="1">
        <f t="shared" si="46"/>
        <v>5.6699365723424977</v>
      </c>
      <c r="E628" s="1">
        <f t="shared" si="47"/>
        <v>2.5395440635770199</v>
      </c>
      <c r="F628" s="1">
        <f t="shared" si="48"/>
        <v>1.2101922031165961</v>
      </c>
      <c r="G628" s="1">
        <f t="shared" si="49"/>
        <v>0.66403639530528658</v>
      </c>
    </row>
    <row r="629" spans="1:7" x14ac:dyDescent="0.3">
      <c r="A629">
        <v>625</v>
      </c>
      <c r="B629">
        <f t="shared" si="45"/>
        <v>26.573446949922968</v>
      </c>
      <c r="D629" s="1">
        <f t="shared" si="46"/>
        <v>5.6718726747609178</v>
      </c>
      <c r="E629" s="1">
        <f t="shared" si="47"/>
        <v>2.5396285806834138</v>
      </c>
      <c r="F629" s="1">
        <f t="shared" si="48"/>
        <v>1.2101924508382522</v>
      </c>
      <c r="G629" s="1">
        <f t="shared" si="49"/>
        <v>0.66403639532933945</v>
      </c>
    </row>
    <row r="630" spans="1:7" x14ac:dyDescent="0.3">
      <c r="A630">
        <v>626</v>
      </c>
      <c r="B630">
        <f t="shared" si="45"/>
        <v>26.615884465042846</v>
      </c>
      <c r="D630" s="1">
        <f t="shared" si="46"/>
        <v>5.6738018627995048</v>
      </c>
      <c r="E630" s="1">
        <f t="shared" si="47"/>
        <v>2.539712393032779</v>
      </c>
      <c r="F630" s="1">
        <f t="shared" si="48"/>
        <v>1.2101926942165364</v>
      </c>
      <c r="G630" s="1">
        <f t="shared" si="49"/>
        <v>0.66403639535262371</v>
      </c>
    </row>
    <row r="631" spans="1:7" x14ac:dyDescent="0.3">
      <c r="A631">
        <v>627</v>
      </c>
      <c r="B631">
        <f t="shared" si="45"/>
        <v>26.658321980162722</v>
      </c>
      <c r="D631" s="1">
        <f t="shared" si="46"/>
        <v>5.6757241623252055</v>
      </c>
      <c r="E631" s="1">
        <f t="shared" si="47"/>
        <v>2.5397955065134052</v>
      </c>
      <c r="F631" s="1">
        <f t="shared" si="48"/>
        <v>1.2101929333276025</v>
      </c>
      <c r="G631" s="1">
        <f t="shared" si="49"/>
        <v>0.6640363953751639</v>
      </c>
    </row>
    <row r="632" spans="1:7" x14ac:dyDescent="0.3">
      <c r="A632">
        <v>628</v>
      </c>
      <c r="B632">
        <f t="shared" si="45"/>
        <v>26.7007594952826</v>
      </c>
      <c r="D632" s="1">
        <f t="shared" si="46"/>
        <v>5.6776395990994368</v>
      </c>
      <c r="E632" s="1">
        <f t="shared" si="47"/>
        <v>2.5398779269641927</v>
      </c>
      <c r="F632" s="1">
        <f t="shared" si="48"/>
        <v>1.2101931682462694</v>
      </c>
      <c r="G632" s="1">
        <f t="shared" si="49"/>
        <v>0.66403639539698389</v>
      </c>
    </row>
    <row r="633" spans="1:7" x14ac:dyDescent="0.3">
      <c r="A633">
        <v>629</v>
      </c>
      <c r="B633">
        <f t="shared" si="45"/>
        <v>26.743197010402476</v>
      </c>
      <c r="D633" s="1">
        <f t="shared" si="46"/>
        <v>5.6795481987785807</v>
      </c>
      <c r="E633" s="1">
        <f t="shared" si="47"/>
        <v>2.5399596601750694</v>
      </c>
      <c r="F633" s="1">
        <f t="shared" si="48"/>
        <v>1.2101933990460441</v>
      </c>
      <c r="G633" s="1">
        <f t="shared" si="49"/>
        <v>0.66403639541810666</v>
      </c>
    </row>
    <row r="634" spans="1:7" x14ac:dyDescent="0.3">
      <c r="A634">
        <v>630</v>
      </c>
      <c r="B634">
        <f t="shared" si="45"/>
        <v>26.785634525522354</v>
      </c>
      <c r="D634" s="1">
        <f t="shared" si="46"/>
        <v>5.6814499869144814</v>
      </c>
      <c r="E634" s="1">
        <f t="shared" si="47"/>
        <v>2.5400407118874049</v>
      </c>
      <c r="F634" s="1">
        <f t="shared" si="48"/>
        <v>1.2101936257991444</v>
      </c>
      <c r="G634" s="1">
        <f t="shared" si="49"/>
        <v>0.66403639543855442</v>
      </c>
    </row>
    <row r="635" spans="1:7" x14ac:dyDescent="0.3">
      <c r="A635">
        <v>631</v>
      </c>
      <c r="B635">
        <f t="shared" si="45"/>
        <v>26.82807204064223</v>
      </c>
      <c r="D635" s="1">
        <f t="shared" si="46"/>
        <v>5.6833449889549357</v>
      </c>
      <c r="E635" s="1">
        <f t="shared" si="47"/>
        <v>2.5401210877944207</v>
      </c>
      <c r="F635" s="1">
        <f t="shared" si="48"/>
        <v>1.2101938485765222</v>
      </c>
      <c r="G635" s="1">
        <f t="shared" si="49"/>
        <v>0.6640363954583488</v>
      </c>
    </row>
    <row r="636" spans="1:7" x14ac:dyDescent="0.3">
      <c r="A636">
        <v>632</v>
      </c>
      <c r="B636">
        <f t="shared" si="45"/>
        <v>26.870509555762105</v>
      </c>
      <c r="D636" s="1">
        <f t="shared" si="46"/>
        <v>5.6852332302441821</v>
      </c>
      <c r="E636" s="1">
        <f t="shared" si="47"/>
        <v>2.5402007935415973</v>
      </c>
      <c r="F636" s="1">
        <f t="shared" si="48"/>
        <v>1.2101940674478853</v>
      </c>
      <c r="G636" s="1">
        <f t="shared" si="49"/>
        <v>0.6640363954775107</v>
      </c>
    </row>
    <row r="637" spans="1:7" x14ac:dyDescent="0.3">
      <c r="A637">
        <v>633</v>
      </c>
      <c r="B637">
        <f t="shared" si="45"/>
        <v>26.912947070881984</v>
      </c>
      <c r="D637" s="1">
        <f t="shared" si="46"/>
        <v>5.6871147360233865</v>
      </c>
      <c r="E637" s="1">
        <f t="shared" si="47"/>
        <v>2.5402798347270767</v>
      </c>
      <c r="F637" s="1">
        <f t="shared" si="48"/>
        <v>1.2101942824817191</v>
      </c>
      <c r="G637" s="1">
        <f t="shared" si="49"/>
        <v>0.66403639549606031</v>
      </c>
    </row>
    <row r="638" spans="1:7" x14ac:dyDescent="0.3">
      <c r="A638">
        <v>634</v>
      </c>
      <c r="B638">
        <f t="shared" si="45"/>
        <v>26.955384586001859</v>
      </c>
      <c r="D638" s="1">
        <f t="shared" si="46"/>
        <v>5.6889895314311261</v>
      </c>
      <c r="E638" s="1">
        <f t="shared" si="47"/>
        <v>2.5403582169020642</v>
      </c>
      <c r="F638" s="1">
        <f t="shared" si="48"/>
        <v>1.2101944937453086</v>
      </c>
      <c r="G638" s="1">
        <f t="shared" si="49"/>
        <v>0.66403639551401716</v>
      </c>
    </row>
    <row r="639" spans="1:7" x14ac:dyDescent="0.3">
      <c r="A639">
        <v>635</v>
      </c>
      <c r="B639">
        <f t="shared" si="45"/>
        <v>26.997822101121738</v>
      </c>
      <c r="D639" s="1">
        <f t="shared" si="46"/>
        <v>5.6908576415038699</v>
      </c>
      <c r="E639" s="1">
        <f t="shared" si="47"/>
        <v>2.5404359455712227</v>
      </c>
      <c r="F639" s="1">
        <f t="shared" si="48"/>
        <v>1.2101947013047587</v>
      </c>
      <c r="G639" s="1">
        <f t="shared" si="49"/>
        <v>0.66403639553140015</v>
      </c>
    </row>
    <row r="640" spans="1:7" x14ac:dyDescent="0.3">
      <c r="A640">
        <v>636</v>
      </c>
      <c r="B640">
        <f t="shared" si="45"/>
        <v>27.040259616241613</v>
      </c>
      <c r="D640" s="1">
        <f t="shared" si="46"/>
        <v>5.692719091176456</v>
      </c>
      <c r="E640" s="1">
        <f t="shared" si="47"/>
        <v>2.5405130261930662</v>
      </c>
      <c r="F640" s="1">
        <f t="shared" si="48"/>
        <v>1.2101949052250152</v>
      </c>
      <c r="G640" s="1">
        <f t="shared" si="49"/>
        <v>0.66403639554822769</v>
      </c>
    </row>
    <row r="641" spans="1:7" x14ac:dyDescent="0.3">
      <c r="A641">
        <v>637</v>
      </c>
      <c r="B641">
        <f t="shared" si="45"/>
        <v>27.082697131361488</v>
      </c>
      <c r="D641" s="1">
        <f t="shared" si="46"/>
        <v>5.6945739052825672</v>
      </c>
      <c r="E641" s="1">
        <f t="shared" si="47"/>
        <v>2.5405894641803513</v>
      </c>
      <c r="F641" s="1">
        <f t="shared" si="48"/>
        <v>1.2101951055698854</v>
      </c>
      <c r="G641" s="1">
        <f t="shared" si="49"/>
        <v>0.66403639556451755</v>
      </c>
    </row>
    <row r="642" spans="1:7" x14ac:dyDescent="0.3">
      <c r="A642">
        <v>638</v>
      </c>
      <c r="B642">
        <f t="shared" si="45"/>
        <v>27.125134646481367</v>
      </c>
      <c r="D642" s="1">
        <f t="shared" si="46"/>
        <v>5.6964221085552023</v>
      </c>
      <c r="E642" s="1">
        <f t="shared" si="47"/>
        <v>2.5406652649004609</v>
      </c>
      <c r="F642" s="1">
        <f t="shared" si="48"/>
        <v>1.2101953024020577</v>
      </c>
      <c r="G642" s="1">
        <f t="shared" si="49"/>
        <v>0.66403639558028693</v>
      </c>
    </row>
    <row r="643" spans="1:7" x14ac:dyDescent="0.3">
      <c r="A643">
        <v>639</v>
      </c>
      <c r="B643">
        <f t="shared" si="45"/>
        <v>27.167572161601242</v>
      </c>
      <c r="D643" s="1">
        <f t="shared" si="46"/>
        <v>5.6982637256271476</v>
      </c>
      <c r="E643" s="1">
        <f t="shared" si="47"/>
        <v>2.5407404336757895</v>
      </c>
      <c r="F643" s="1">
        <f t="shared" si="48"/>
        <v>1.2101954957831216</v>
      </c>
      <c r="G643" s="1">
        <f t="shared" si="49"/>
        <v>0.66403639559555239</v>
      </c>
    </row>
    <row r="644" spans="1:7" x14ac:dyDescent="0.3">
      <c r="A644">
        <v>640</v>
      </c>
      <c r="B644">
        <f t="shared" si="45"/>
        <v>27.210009676721121</v>
      </c>
      <c r="D644" s="1">
        <f t="shared" si="46"/>
        <v>5.7000987810314427</v>
      </c>
      <c r="E644" s="1">
        <f t="shared" si="47"/>
        <v>2.5408149757841216</v>
      </c>
      <c r="F644" s="1">
        <f t="shared" si="48"/>
        <v>1.2101956857735865</v>
      </c>
      <c r="G644" s="1">
        <f t="shared" si="49"/>
        <v>0.66403639561033001</v>
      </c>
    </row>
    <row r="645" spans="1:7" x14ac:dyDescent="0.3">
      <c r="A645">
        <v>641</v>
      </c>
      <c r="B645">
        <f t="shared" si="45"/>
        <v>27.252447191840997</v>
      </c>
      <c r="D645" s="1">
        <f t="shared" si="46"/>
        <v>5.701927299201845</v>
      </c>
      <c r="E645" s="1">
        <f t="shared" si="47"/>
        <v>2.5408888964590086</v>
      </c>
      <c r="F645" s="1">
        <f t="shared" si="48"/>
        <v>1.2101958724329007</v>
      </c>
      <c r="G645" s="1">
        <f t="shared" si="49"/>
        <v>0.66403639562463546</v>
      </c>
    </row>
    <row r="646" spans="1:7" x14ac:dyDescent="0.3">
      <c r="A646">
        <v>642</v>
      </c>
      <c r="B646">
        <f t="shared" si="45"/>
        <v>27.294884706960875</v>
      </c>
      <c r="D646" s="1">
        <f t="shared" si="46"/>
        <v>5.7037493044732912</v>
      </c>
      <c r="E646" s="1">
        <f t="shared" si="47"/>
        <v>2.5409622008901418</v>
      </c>
      <c r="F646" s="1">
        <f t="shared" si="48"/>
        <v>1.2101960558194707</v>
      </c>
      <c r="G646" s="1">
        <f t="shared" si="49"/>
        <v>0.66403639563848382</v>
      </c>
    </row>
    <row r="647" spans="1:7" x14ac:dyDescent="0.3">
      <c r="A647">
        <v>643</v>
      </c>
      <c r="B647">
        <f t="shared" ref="B647:B710" si="50">$B$5+($B$3/$K$2)*A647</f>
        <v>27.337322222080751</v>
      </c>
      <c r="D647" s="1">
        <f t="shared" ref="D647:D710" si="51">D646 + (($B$3 - (0.6 * $D$2 * SQRT(2 * 9.81 * D646))) / $K$2)</f>
        <v>5.7055648210823557</v>
      </c>
      <c r="E647" s="1">
        <f t="shared" ref="E647:E710" si="52">E646 + (($B$3 - (0.6 * $E$2 * SQRT(2 * 9.81 * E646))) / $K$2)</f>
        <v>2.5410348942237233</v>
      </c>
      <c r="F647" s="1">
        <f t="shared" ref="F647:F710" si="53">F646 + (($B$3 - (0.6 * $F$2 * SQRT(2 * 9.81 * F646))) / $K$2)</f>
        <v>1.2101962359906782</v>
      </c>
      <c r="G647" s="1">
        <f t="shared" ref="G647:G710" si="54">G646 + (($B$3 - (0.6 * $G$2 * SQRT(2 * 9.81 * G646))) / $K$2)</f>
        <v>0.66403639565188965</v>
      </c>
    </row>
    <row r="648" spans="1:7" x14ac:dyDescent="0.3">
      <c r="A648">
        <v>644</v>
      </c>
      <c r="B648">
        <f t="shared" si="50"/>
        <v>27.379759737200626</v>
      </c>
      <c r="D648" s="1">
        <f t="shared" si="51"/>
        <v>5.7073738731677102</v>
      </c>
      <c r="E648" s="1">
        <f t="shared" si="52"/>
        <v>2.5411069815628324</v>
      </c>
      <c r="F648" s="1">
        <f t="shared" si="53"/>
        <v>1.2101964130028995</v>
      </c>
      <c r="G648" s="1">
        <f t="shared" si="54"/>
        <v>0.66403639566486705</v>
      </c>
    </row>
    <row r="649" spans="1:7" x14ac:dyDescent="0.3">
      <c r="A649">
        <v>645</v>
      </c>
      <c r="B649">
        <f t="shared" si="50"/>
        <v>27.422197252320505</v>
      </c>
      <c r="D649" s="1">
        <f t="shared" si="51"/>
        <v>5.709176484770575</v>
      </c>
      <c r="E649" s="1">
        <f t="shared" si="52"/>
        <v>2.5411784679677893</v>
      </c>
      <c r="F649" s="1">
        <f t="shared" si="53"/>
        <v>1.2101965869115219</v>
      </c>
      <c r="G649" s="1">
        <f t="shared" si="54"/>
        <v>0.66403639567742978</v>
      </c>
    </row>
    <row r="650" spans="1:7" x14ac:dyDescent="0.3">
      <c r="A650">
        <v>646</v>
      </c>
      <c r="B650">
        <f t="shared" si="50"/>
        <v>27.46463476744038</v>
      </c>
      <c r="D650" s="1">
        <f t="shared" si="51"/>
        <v>5.7109726798351694</v>
      </c>
      <c r="E650" s="1">
        <f t="shared" si="52"/>
        <v>2.5412493584565166</v>
      </c>
      <c r="F650" s="1">
        <f t="shared" si="53"/>
        <v>1.2101967577709618</v>
      </c>
      <c r="G650" s="1">
        <f t="shared" si="54"/>
        <v>0.66403639568959105</v>
      </c>
    </row>
    <row r="651" spans="1:7" x14ac:dyDescent="0.3">
      <c r="A651">
        <v>647</v>
      </c>
      <c r="B651">
        <f t="shared" si="50"/>
        <v>27.507072282560259</v>
      </c>
      <c r="D651" s="1">
        <f t="shared" si="51"/>
        <v>5.7127624822091638</v>
      </c>
      <c r="E651" s="1">
        <f t="shared" si="52"/>
        <v>2.5413196580048951</v>
      </c>
      <c r="F651" s="1">
        <f t="shared" si="53"/>
        <v>1.2101969256346816</v>
      </c>
      <c r="G651" s="1">
        <f t="shared" si="54"/>
        <v>0.66403639570136375</v>
      </c>
    </row>
    <row r="652" spans="1:7" x14ac:dyDescent="0.3">
      <c r="A652">
        <v>648</v>
      </c>
      <c r="B652">
        <f t="shared" si="50"/>
        <v>27.549509797680134</v>
      </c>
      <c r="D652" s="1">
        <f t="shared" si="51"/>
        <v>5.7145459156441243</v>
      </c>
      <c r="E652" s="1">
        <f t="shared" si="52"/>
        <v>2.5413893715471199</v>
      </c>
      <c r="F652" s="1">
        <f t="shared" si="53"/>
        <v>1.2101970905552062</v>
      </c>
      <c r="G652" s="1">
        <f t="shared" si="54"/>
        <v>0.6640363957127603</v>
      </c>
    </row>
    <row r="653" spans="1:7" x14ac:dyDescent="0.3">
      <c r="A653">
        <v>649</v>
      </c>
      <c r="B653">
        <f t="shared" si="50"/>
        <v>27.591947312800013</v>
      </c>
      <c r="D653" s="1">
        <f t="shared" si="51"/>
        <v>5.7163230037959565</v>
      </c>
      <c r="E653" s="1">
        <f t="shared" si="52"/>
        <v>2.541458503976052</v>
      </c>
      <c r="F653" s="1">
        <f t="shared" si="53"/>
        <v>1.2101972525841396</v>
      </c>
      <c r="G653" s="1">
        <f t="shared" si="54"/>
        <v>0.66403639572379269</v>
      </c>
    </row>
    <row r="654" spans="1:7" x14ac:dyDescent="0.3">
      <c r="A654">
        <v>650</v>
      </c>
      <c r="B654">
        <f t="shared" si="50"/>
        <v>27.634384827919888</v>
      </c>
      <c r="D654" s="1">
        <f t="shared" si="51"/>
        <v>5.7180937702253471</v>
      </c>
      <c r="E654" s="1">
        <f t="shared" si="52"/>
        <v>2.541527060143566</v>
      </c>
      <c r="F654" s="1">
        <f t="shared" si="53"/>
        <v>1.2101974117721808</v>
      </c>
      <c r="G654" s="1">
        <f t="shared" si="54"/>
        <v>0.66403639573447248</v>
      </c>
    </row>
    <row r="655" spans="1:7" x14ac:dyDescent="0.3">
      <c r="A655">
        <v>651</v>
      </c>
      <c r="B655">
        <f t="shared" si="50"/>
        <v>27.676822343039763</v>
      </c>
      <c r="D655" s="1">
        <f t="shared" si="51"/>
        <v>5.719858238398202</v>
      </c>
      <c r="E655" s="1">
        <f t="shared" si="52"/>
        <v>2.5415950448608964</v>
      </c>
      <c r="F655" s="1">
        <f t="shared" si="53"/>
        <v>1.2101975681691399</v>
      </c>
      <c r="G655" s="1">
        <f t="shared" si="54"/>
        <v>0.66403639574481099</v>
      </c>
    </row>
    <row r="656" spans="1:7" x14ac:dyDescent="0.3">
      <c r="A656">
        <v>652</v>
      </c>
      <c r="B656">
        <f t="shared" si="50"/>
        <v>27.719259858159642</v>
      </c>
      <c r="D656" s="1">
        <f t="shared" si="51"/>
        <v>5.7216164316860842</v>
      </c>
      <c r="E656" s="1">
        <f t="shared" si="52"/>
        <v>2.5416624628989788</v>
      </c>
      <c r="F656" s="1">
        <f t="shared" si="53"/>
        <v>1.2101977218239541</v>
      </c>
      <c r="G656" s="1">
        <f t="shared" si="54"/>
        <v>0.66403639575481921</v>
      </c>
    </row>
    <row r="657" spans="1:7" x14ac:dyDescent="0.3">
      <c r="A657">
        <v>653</v>
      </c>
      <c r="B657">
        <f t="shared" si="50"/>
        <v>27.761697373279517</v>
      </c>
      <c r="D657" s="1">
        <f t="shared" si="51"/>
        <v>5.7233683733666476</v>
      </c>
      <c r="E657" s="1">
        <f t="shared" si="52"/>
        <v>2.5417293189887915</v>
      </c>
      <c r="F657" s="1">
        <f t="shared" si="53"/>
        <v>1.210197872784702</v>
      </c>
      <c r="G657" s="1">
        <f t="shared" si="54"/>
        <v>0.66403639576450757</v>
      </c>
    </row>
    <row r="658" spans="1:7" x14ac:dyDescent="0.3">
      <c r="A658">
        <v>654</v>
      </c>
      <c r="B658">
        <f t="shared" si="50"/>
        <v>27.804134888399396</v>
      </c>
      <c r="D658" s="1">
        <f t="shared" si="51"/>
        <v>5.7251140866240666</v>
      </c>
      <c r="E658" s="1">
        <f t="shared" si="52"/>
        <v>2.5417956178216907</v>
      </c>
      <c r="F658" s="1">
        <f t="shared" si="53"/>
        <v>1.2101980210986196</v>
      </c>
      <c r="G658" s="1">
        <f t="shared" si="54"/>
        <v>0.6640363957738864</v>
      </c>
    </row>
    <row r="659" spans="1:7" x14ac:dyDescent="0.3">
      <c r="A659">
        <v>655</v>
      </c>
      <c r="B659">
        <f t="shared" si="50"/>
        <v>27.846572403519271</v>
      </c>
      <c r="D659" s="1">
        <f t="shared" si="51"/>
        <v>5.7268535945494685</v>
      </c>
      <c r="E659" s="1">
        <f t="shared" si="52"/>
        <v>2.5418613640497454</v>
      </c>
      <c r="F659" s="1">
        <f t="shared" si="53"/>
        <v>1.2101981668121147</v>
      </c>
      <c r="G659" s="1">
        <f t="shared" si="54"/>
        <v>0.66403639578296547</v>
      </c>
    </row>
    <row r="660" spans="1:7" x14ac:dyDescent="0.3">
      <c r="A660">
        <v>656</v>
      </c>
      <c r="B660">
        <f t="shared" si="50"/>
        <v>27.889009918639147</v>
      </c>
      <c r="D660" s="1">
        <f t="shared" si="51"/>
        <v>5.7285869201413577</v>
      </c>
      <c r="E660" s="1">
        <f t="shared" si="52"/>
        <v>2.5419265622860681</v>
      </c>
      <c r="F660" s="1">
        <f t="shared" si="53"/>
        <v>1.2101983099707809</v>
      </c>
      <c r="G660" s="1">
        <f t="shared" si="54"/>
        <v>0.66403639579175444</v>
      </c>
    </row>
    <row r="661" spans="1:7" x14ac:dyDescent="0.3">
      <c r="A661">
        <v>657</v>
      </c>
      <c r="B661">
        <f t="shared" si="50"/>
        <v>27.931447433759026</v>
      </c>
      <c r="D661" s="1">
        <f t="shared" si="51"/>
        <v>5.7303140863060422</v>
      </c>
      <c r="E661" s="1">
        <f t="shared" si="52"/>
        <v>2.5419912171051426</v>
      </c>
      <c r="F661" s="1">
        <f t="shared" si="53"/>
        <v>1.2101984506194132</v>
      </c>
      <c r="G661" s="1">
        <f t="shared" si="54"/>
        <v>0.66403639580026264</v>
      </c>
    </row>
    <row r="662" spans="1:7" x14ac:dyDescent="0.3">
      <c r="A662">
        <v>658</v>
      </c>
      <c r="B662">
        <f t="shared" si="50"/>
        <v>27.973884948878901</v>
      </c>
      <c r="D662" s="1">
        <f t="shared" si="51"/>
        <v>5.7320351158580527</v>
      </c>
      <c r="E662" s="1">
        <f t="shared" si="52"/>
        <v>2.5420553330431503</v>
      </c>
      <c r="F662" s="1">
        <f t="shared" si="53"/>
        <v>1.2101985888020206</v>
      </c>
      <c r="G662" s="1">
        <f t="shared" si="54"/>
        <v>0.66403639580849894</v>
      </c>
    </row>
    <row r="663" spans="1:7" x14ac:dyDescent="0.3">
      <c r="A663">
        <v>659</v>
      </c>
      <c r="B663">
        <f t="shared" si="50"/>
        <v>28.01632246399878</v>
      </c>
      <c r="D663" s="1">
        <f t="shared" si="51"/>
        <v>5.7337500315205654</v>
      </c>
      <c r="E663" s="1">
        <f t="shared" si="52"/>
        <v>2.5421189145982921</v>
      </c>
      <c r="F663" s="1">
        <f t="shared" si="53"/>
        <v>1.2101987245618404</v>
      </c>
      <c r="G663" s="1">
        <f t="shared" si="54"/>
        <v>0.664036395816472</v>
      </c>
    </row>
    <row r="664" spans="1:7" x14ac:dyDescent="0.3">
      <c r="A664">
        <v>660</v>
      </c>
      <c r="B664">
        <f t="shared" si="50"/>
        <v>28.058759979118655</v>
      </c>
      <c r="D664" s="1">
        <f t="shared" si="51"/>
        <v>5.7354588559258186</v>
      </c>
      <c r="E664" s="1">
        <f t="shared" si="52"/>
        <v>2.5421819662311083</v>
      </c>
      <c r="F664" s="1">
        <f t="shared" si="53"/>
        <v>1.2101988579413523</v>
      </c>
      <c r="G664" s="1">
        <f t="shared" si="54"/>
        <v>0.66403639582419038</v>
      </c>
    </row>
    <row r="665" spans="1:7" x14ac:dyDescent="0.3">
      <c r="A665">
        <v>661</v>
      </c>
      <c r="B665">
        <f t="shared" si="50"/>
        <v>28.101197494238534</v>
      </c>
      <c r="D665" s="1">
        <f t="shared" si="51"/>
        <v>5.7371616116155275</v>
      </c>
      <c r="E665" s="1">
        <f t="shared" si="52"/>
        <v>2.5422444923647967</v>
      </c>
      <c r="F665" s="1">
        <f t="shared" si="53"/>
        <v>1.2101989889822906</v>
      </c>
      <c r="G665" s="1">
        <f t="shared" si="54"/>
        <v>0.66403639583166207</v>
      </c>
    </row>
    <row r="666" spans="1:7" x14ac:dyDescent="0.3">
      <c r="A666">
        <v>662</v>
      </c>
      <c r="B666">
        <f t="shared" si="50"/>
        <v>28.143635009358409</v>
      </c>
      <c r="D666" s="1">
        <f t="shared" si="51"/>
        <v>5.7388583210412971</v>
      </c>
      <c r="E666" s="1">
        <f t="shared" si="52"/>
        <v>2.5423064973855256</v>
      </c>
      <c r="F666" s="1">
        <f t="shared" si="53"/>
        <v>1.2101991177256586</v>
      </c>
      <c r="G666" s="1">
        <f t="shared" si="54"/>
        <v>0.66403639583889507</v>
      </c>
    </row>
    <row r="667" spans="1:7" x14ac:dyDescent="0.3">
      <c r="A667">
        <v>663</v>
      </c>
      <c r="B667">
        <f t="shared" si="50"/>
        <v>28.186072524478284</v>
      </c>
      <c r="D667" s="1">
        <f t="shared" si="51"/>
        <v>5.7405490065650326</v>
      </c>
      <c r="E667" s="1">
        <f t="shared" si="52"/>
        <v>2.542367985642747</v>
      </c>
      <c r="F667" s="1">
        <f t="shared" si="53"/>
        <v>1.2101992442117397</v>
      </c>
      <c r="G667" s="1">
        <f t="shared" si="54"/>
        <v>0.66403639584589691</v>
      </c>
    </row>
    <row r="668" spans="1:7" x14ac:dyDescent="0.3">
      <c r="A668">
        <v>664</v>
      </c>
      <c r="B668">
        <f t="shared" si="50"/>
        <v>28.228510039598163</v>
      </c>
      <c r="D668" s="1">
        <f t="shared" si="51"/>
        <v>5.7422336904593472</v>
      </c>
      <c r="E668" s="1">
        <f t="shared" si="52"/>
        <v>2.542428961449505</v>
      </c>
      <c r="F668" s="1">
        <f t="shared" si="53"/>
        <v>1.210199368480112</v>
      </c>
      <c r="G668" s="1">
        <f t="shared" si="54"/>
        <v>0.66403639585267504</v>
      </c>
    </row>
    <row r="669" spans="1:7" x14ac:dyDescent="0.3">
      <c r="A669">
        <v>665</v>
      </c>
      <c r="B669">
        <f t="shared" si="50"/>
        <v>28.270947554718038</v>
      </c>
      <c r="D669" s="1">
        <f t="shared" si="51"/>
        <v>5.7439123949079711</v>
      </c>
      <c r="E669" s="1">
        <f t="shared" si="52"/>
        <v>2.5424894290827429</v>
      </c>
      <c r="F669" s="1">
        <f t="shared" si="53"/>
        <v>1.2101994905696591</v>
      </c>
      <c r="G669" s="1">
        <f t="shared" si="54"/>
        <v>0.66403639585923657</v>
      </c>
    </row>
    <row r="670" spans="1:7" x14ac:dyDescent="0.3">
      <c r="A670">
        <v>666</v>
      </c>
      <c r="B670">
        <f t="shared" si="50"/>
        <v>28.313385069837917</v>
      </c>
      <c r="D670" s="1">
        <f t="shared" si="51"/>
        <v>5.745585142006151</v>
      </c>
      <c r="E670" s="1">
        <f t="shared" si="52"/>
        <v>2.5425493927836058</v>
      </c>
      <c r="F670" s="1">
        <f t="shared" si="53"/>
        <v>1.2101996105185828</v>
      </c>
      <c r="G670" s="1">
        <f t="shared" si="54"/>
        <v>0.66403639586558838</v>
      </c>
    </row>
    <row r="671" spans="1:7" x14ac:dyDescent="0.3">
      <c r="A671">
        <v>667</v>
      </c>
      <c r="B671">
        <f t="shared" si="50"/>
        <v>28.355822584957792</v>
      </c>
      <c r="D671" s="1">
        <f t="shared" si="51"/>
        <v>5.7472519537610562</v>
      </c>
      <c r="E671" s="1">
        <f t="shared" si="52"/>
        <v>2.542608856757743</v>
      </c>
      <c r="F671" s="1">
        <f t="shared" si="53"/>
        <v>1.2101997283644155</v>
      </c>
      <c r="G671" s="1">
        <f t="shared" si="54"/>
        <v>0.66403639587173724</v>
      </c>
    </row>
    <row r="672" spans="1:7" x14ac:dyDescent="0.3">
      <c r="A672">
        <v>668</v>
      </c>
      <c r="B672">
        <f t="shared" si="50"/>
        <v>28.398260100077671</v>
      </c>
      <c r="D672" s="1">
        <f t="shared" si="51"/>
        <v>5.7489128520921744</v>
      </c>
      <c r="E672" s="1">
        <f t="shared" si="52"/>
        <v>2.5426678251756067</v>
      </c>
      <c r="F672" s="1">
        <f t="shared" si="53"/>
        <v>1.2101998441440309</v>
      </c>
      <c r="G672" s="1">
        <f t="shared" si="54"/>
        <v>0.66403639587768959</v>
      </c>
    </row>
    <row r="673" spans="1:7" x14ac:dyDescent="0.3">
      <c r="A673">
        <v>669</v>
      </c>
      <c r="B673">
        <f t="shared" si="50"/>
        <v>28.440697615197546</v>
      </c>
      <c r="D673" s="1">
        <f t="shared" si="51"/>
        <v>5.7505678588317108</v>
      </c>
      <c r="E673" s="1">
        <f t="shared" si="52"/>
        <v>2.5427263021727486</v>
      </c>
      <c r="F673" s="1">
        <f t="shared" si="53"/>
        <v>1.2101999578936569</v>
      </c>
      <c r="G673" s="1">
        <f t="shared" si="54"/>
        <v>0.66403639588345176</v>
      </c>
    </row>
    <row r="674" spans="1:7" x14ac:dyDescent="0.3">
      <c r="A674">
        <v>670</v>
      </c>
      <c r="B674">
        <f t="shared" si="50"/>
        <v>28.483135130317422</v>
      </c>
      <c r="D674" s="1">
        <f t="shared" si="51"/>
        <v>5.7522169957249822</v>
      </c>
      <c r="E674" s="1">
        <f t="shared" si="52"/>
        <v>2.5427842918501118</v>
      </c>
      <c r="F674" s="1">
        <f t="shared" si="53"/>
        <v>1.2102000696488855</v>
      </c>
      <c r="G674" s="1">
        <f t="shared" si="54"/>
        <v>0.66403639588902985</v>
      </c>
    </row>
    <row r="675" spans="1:7" x14ac:dyDescent="0.3">
      <c r="A675">
        <v>671</v>
      </c>
      <c r="B675">
        <f t="shared" si="50"/>
        <v>28.5255726454373</v>
      </c>
      <c r="D675" s="1">
        <f t="shared" si="51"/>
        <v>5.7538602844308127</v>
      </c>
      <c r="E675" s="1">
        <f t="shared" si="52"/>
        <v>2.5428417982743241</v>
      </c>
      <c r="F675" s="1">
        <f t="shared" si="53"/>
        <v>1.2102001794446853</v>
      </c>
      <c r="G675" s="1">
        <f t="shared" si="54"/>
        <v>0.66403639589442964</v>
      </c>
    </row>
    <row r="676" spans="1:7" x14ac:dyDescent="0.3">
      <c r="A676">
        <v>672</v>
      </c>
      <c r="B676">
        <f t="shared" si="50"/>
        <v>28.568010160557176</v>
      </c>
      <c r="D676" s="1">
        <f t="shared" si="51"/>
        <v>5.7554977465219208</v>
      </c>
      <c r="E676" s="1">
        <f t="shared" si="52"/>
        <v>2.5428988254779852</v>
      </c>
      <c r="F676" s="1">
        <f t="shared" si="53"/>
        <v>1.2102002873154112</v>
      </c>
      <c r="G676" s="1">
        <f t="shared" si="54"/>
        <v>0.66403639589965691</v>
      </c>
    </row>
    <row r="677" spans="1:7" x14ac:dyDescent="0.3">
      <c r="A677">
        <v>673</v>
      </c>
      <c r="B677">
        <f t="shared" si="50"/>
        <v>28.610447675677054</v>
      </c>
      <c r="D677" s="1">
        <f t="shared" si="51"/>
        <v>5.7571294034853109</v>
      </c>
      <c r="E677" s="1">
        <f t="shared" si="52"/>
        <v>2.542955377459954</v>
      </c>
      <c r="F677" s="1">
        <f t="shared" si="53"/>
        <v>1.2102003932948162</v>
      </c>
      <c r="G677" s="1">
        <f t="shared" si="54"/>
        <v>0.66403639590471708</v>
      </c>
    </row>
    <row r="678" spans="1:7" x14ac:dyDescent="0.3">
      <c r="A678">
        <v>674</v>
      </c>
      <c r="B678">
        <f t="shared" si="50"/>
        <v>28.65288519079693</v>
      </c>
      <c r="D678" s="1">
        <f t="shared" si="51"/>
        <v>5.758755276722658</v>
      </c>
      <c r="E678" s="1">
        <f t="shared" si="52"/>
        <v>2.543011458185632</v>
      </c>
      <c r="F678" s="1">
        <f t="shared" si="53"/>
        <v>1.2102004974160614</v>
      </c>
      <c r="G678" s="1">
        <f t="shared" si="54"/>
        <v>0.66403639590961561</v>
      </c>
    </row>
    <row r="679" spans="1:7" x14ac:dyDescent="0.3">
      <c r="A679">
        <v>675</v>
      </c>
      <c r="B679">
        <f t="shared" si="50"/>
        <v>28.695322705916805</v>
      </c>
      <c r="D679" s="1">
        <f t="shared" si="51"/>
        <v>5.7603753875506927</v>
      </c>
      <c r="E679" s="1">
        <f t="shared" si="52"/>
        <v>2.5430670715872439</v>
      </c>
      <c r="F679" s="1">
        <f t="shared" si="53"/>
        <v>1.2102005997117262</v>
      </c>
      <c r="G679" s="1">
        <f t="shared" si="54"/>
        <v>0.66403639591435759</v>
      </c>
    </row>
    <row r="680" spans="1:7" x14ac:dyDescent="0.3">
      <c r="A680">
        <v>676</v>
      </c>
      <c r="B680">
        <f t="shared" si="50"/>
        <v>28.737760221036684</v>
      </c>
      <c r="D680" s="1">
        <f t="shared" si="51"/>
        <v>5.7619897572015857</v>
      </c>
      <c r="E680" s="1">
        <f t="shared" si="52"/>
        <v>2.5431222215641185</v>
      </c>
      <c r="F680" s="1">
        <f t="shared" si="53"/>
        <v>1.2102007002138191</v>
      </c>
      <c r="G680" s="1">
        <f t="shared" si="54"/>
        <v>0.66403639591894803</v>
      </c>
    </row>
    <row r="681" spans="1:7" x14ac:dyDescent="0.3">
      <c r="A681">
        <v>677</v>
      </c>
      <c r="B681">
        <f t="shared" si="50"/>
        <v>28.780197736156559</v>
      </c>
      <c r="D681" s="1">
        <f t="shared" si="51"/>
        <v>5.7635984068233252</v>
      </c>
      <c r="E681" s="1">
        <f t="shared" si="52"/>
        <v>2.5431769119829633</v>
      </c>
      <c r="F681" s="1">
        <f t="shared" si="53"/>
        <v>1.2102007989537873</v>
      </c>
      <c r="G681" s="1">
        <f t="shared" si="54"/>
        <v>0.66403639592339181</v>
      </c>
    </row>
    <row r="682" spans="1:7" x14ac:dyDescent="0.3">
      <c r="A682">
        <v>678</v>
      </c>
      <c r="B682">
        <f t="shared" si="50"/>
        <v>28.822635251276438</v>
      </c>
      <c r="D682" s="1">
        <f t="shared" si="51"/>
        <v>5.7652013574800973</v>
      </c>
      <c r="E682" s="1">
        <f t="shared" si="52"/>
        <v>2.5432311466781403</v>
      </c>
      <c r="F682" s="1">
        <f t="shared" si="53"/>
        <v>1.2102008959625266</v>
      </c>
      <c r="G682" s="1">
        <f t="shared" si="54"/>
        <v>0.66403639592769359</v>
      </c>
    </row>
    <row r="683" spans="1:7" x14ac:dyDescent="0.3">
      <c r="A683">
        <v>679</v>
      </c>
      <c r="B683">
        <f t="shared" si="50"/>
        <v>28.865072766396313</v>
      </c>
      <c r="D683" s="1">
        <f t="shared" si="51"/>
        <v>5.7667986301526613</v>
      </c>
      <c r="E683" s="1">
        <f t="shared" si="52"/>
        <v>2.5432849294519371</v>
      </c>
      <c r="F683" s="1">
        <f t="shared" si="53"/>
        <v>1.2102009912703908</v>
      </c>
      <c r="G683" s="1">
        <f t="shared" si="54"/>
        <v>0.66403639593185793</v>
      </c>
    </row>
    <row r="684" spans="1:7" x14ac:dyDescent="0.3">
      <c r="A684">
        <v>680</v>
      </c>
      <c r="B684">
        <f t="shared" si="50"/>
        <v>28.907510281516192</v>
      </c>
      <c r="D684" s="1">
        <f t="shared" si="51"/>
        <v>5.7683902457387228</v>
      </c>
      <c r="E684" s="1">
        <f t="shared" si="52"/>
        <v>2.5433382640748374</v>
      </c>
      <c r="F684" s="1">
        <f t="shared" si="53"/>
        <v>1.210201084907202</v>
      </c>
      <c r="G684" s="1">
        <f t="shared" si="54"/>
        <v>0.66403639593588915</v>
      </c>
    </row>
    <row r="685" spans="1:7" x14ac:dyDescent="0.3">
      <c r="A685">
        <v>681</v>
      </c>
      <c r="B685">
        <f t="shared" si="50"/>
        <v>28.949947796636067</v>
      </c>
      <c r="D685" s="1">
        <f t="shared" si="51"/>
        <v>5.7699762250533091</v>
      </c>
      <c r="E685" s="1">
        <f t="shared" si="52"/>
        <v>2.543391154285787</v>
      </c>
      <c r="F685" s="1">
        <f t="shared" si="53"/>
        <v>1.2102011769022591</v>
      </c>
      <c r="G685" s="1">
        <f t="shared" si="54"/>
        <v>0.66403639593979158</v>
      </c>
    </row>
    <row r="686" spans="1:7" x14ac:dyDescent="0.3">
      <c r="A686">
        <v>682</v>
      </c>
      <c r="B686">
        <f t="shared" si="50"/>
        <v>28.992385311755942</v>
      </c>
      <c r="D686" s="1">
        <f t="shared" si="51"/>
        <v>5.7715565888291369</v>
      </c>
      <c r="E686" s="1">
        <f t="shared" si="52"/>
        <v>2.5434436037924604</v>
      </c>
      <c r="F686" s="1">
        <f t="shared" si="53"/>
        <v>1.2102012672843476</v>
      </c>
      <c r="G686" s="1">
        <f t="shared" si="54"/>
        <v>0.66403639594356934</v>
      </c>
    </row>
    <row r="687" spans="1:7" x14ac:dyDescent="0.3">
      <c r="A687">
        <v>683</v>
      </c>
      <c r="B687">
        <f t="shared" si="50"/>
        <v>29.034822826875821</v>
      </c>
      <c r="D687" s="1">
        <f t="shared" si="51"/>
        <v>5.7731313577169816</v>
      </c>
      <c r="E687" s="1">
        <f t="shared" si="52"/>
        <v>2.5434956162715228</v>
      </c>
      <c r="F687" s="1">
        <f t="shared" si="53"/>
        <v>1.2102013560817479</v>
      </c>
      <c r="G687" s="1">
        <f t="shared" si="54"/>
        <v>0.66403639594722641</v>
      </c>
    </row>
    <row r="688" spans="1:7" x14ac:dyDescent="0.3">
      <c r="A688">
        <v>684</v>
      </c>
      <c r="B688">
        <f t="shared" si="50"/>
        <v>29.077260341995697</v>
      </c>
      <c r="D688" s="1">
        <f t="shared" si="51"/>
        <v>5.7747005522860428</v>
      </c>
      <c r="E688" s="1">
        <f t="shared" si="52"/>
        <v>2.5435471953688906</v>
      </c>
      <c r="F688" s="1">
        <f t="shared" si="53"/>
        <v>1.2102014433222448</v>
      </c>
      <c r="G688" s="1">
        <f t="shared" si="54"/>
        <v>0.66403639595076658</v>
      </c>
    </row>
    <row r="689" spans="1:7" x14ac:dyDescent="0.3">
      <c r="A689">
        <v>685</v>
      </c>
      <c r="B689">
        <f t="shared" si="50"/>
        <v>29.119697857115575</v>
      </c>
      <c r="D689" s="1">
        <f t="shared" si="51"/>
        <v>5.7762641930243097</v>
      </c>
      <c r="E689" s="1">
        <f t="shared" si="52"/>
        <v>2.5435983446999901</v>
      </c>
      <c r="F689" s="1">
        <f t="shared" si="53"/>
        <v>1.2102015290331358</v>
      </c>
      <c r="G689" s="1">
        <f t="shared" si="54"/>
        <v>0.66403639595419361</v>
      </c>
    </row>
    <row r="690" spans="1:7" x14ac:dyDescent="0.3">
      <c r="A690">
        <v>686</v>
      </c>
      <c r="B690">
        <f t="shared" si="50"/>
        <v>29.162135372235451</v>
      </c>
      <c r="D690" s="1">
        <f t="shared" si="51"/>
        <v>5.7778223003389222</v>
      </c>
      <c r="E690" s="1">
        <f t="shared" si="52"/>
        <v>2.5436490678500143</v>
      </c>
      <c r="F690" s="1">
        <f t="shared" si="53"/>
        <v>1.2102016132412399</v>
      </c>
      <c r="G690" s="1">
        <f t="shared" si="54"/>
        <v>0.66403639595751118</v>
      </c>
    </row>
    <row r="691" spans="1:7" x14ac:dyDescent="0.3">
      <c r="A691">
        <v>687</v>
      </c>
      <c r="B691">
        <f t="shared" si="50"/>
        <v>29.204572887355326</v>
      </c>
      <c r="D691" s="1">
        <f t="shared" si="51"/>
        <v>5.7793748945565326</v>
      </c>
      <c r="E691" s="1">
        <f t="shared" si="52"/>
        <v>2.5436993683741758</v>
      </c>
      <c r="F691" s="1">
        <f t="shared" si="53"/>
        <v>1.2102016959729056</v>
      </c>
      <c r="G691" s="1">
        <f t="shared" si="54"/>
        <v>0.66403639596072273</v>
      </c>
    </row>
    <row r="692" spans="1:7" x14ac:dyDescent="0.3">
      <c r="A692">
        <v>688</v>
      </c>
      <c r="B692">
        <f t="shared" si="50"/>
        <v>29.247010402475205</v>
      </c>
      <c r="D692" s="1">
        <f t="shared" si="51"/>
        <v>5.7809219959236637</v>
      </c>
      <c r="E692" s="1">
        <f t="shared" si="52"/>
        <v>2.5437492497979592</v>
      </c>
      <c r="F692" s="1">
        <f t="shared" si="53"/>
        <v>1.2102017772540199</v>
      </c>
      <c r="G692" s="1">
        <f t="shared" si="54"/>
        <v>0.66403639596383168</v>
      </c>
    </row>
    <row r="693" spans="1:7" x14ac:dyDescent="0.3">
      <c r="A693">
        <v>689</v>
      </c>
      <c r="B693">
        <f t="shared" si="50"/>
        <v>29.28944791759508</v>
      </c>
      <c r="D693" s="1">
        <f t="shared" si="51"/>
        <v>5.7824636246070655</v>
      </c>
      <c r="E693" s="1">
        <f t="shared" si="52"/>
        <v>2.5437987156173714</v>
      </c>
      <c r="F693" s="1">
        <f t="shared" si="53"/>
        <v>1.2102018571100157</v>
      </c>
      <c r="G693" s="1">
        <f t="shared" si="54"/>
        <v>0.66403639596684128</v>
      </c>
    </row>
    <row r="694" spans="1:7" x14ac:dyDescent="0.3">
      <c r="A694">
        <v>690</v>
      </c>
      <c r="B694">
        <f t="shared" si="50"/>
        <v>29.331885432714959</v>
      </c>
      <c r="D694" s="1">
        <f t="shared" si="51"/>
        <v>5.7839998006940698</v>
      </c>
      <c r="E694" s="1">
        <f t="shared" si="52"/>
        <v>2.5438477692991879</v>
      </c>
      <c r="F694" s="1">
        <f t="shared" si="53"/>
        <v>1.2102019355658797</v>
      </c>
      <c r="G694" s="1">
        <f t="shared" si="54"/>
        <v>0.66403639596975472</v>
      </c>
    </row>
    <row r="695" spans="1:7" x14ac:dyDescent="0.3">
      <c r="A695">
        <v>691</v>
      </c>
      <c r="B695">
        <f t="shared" si="50"/>
        <v>29.374322947834834</v>
      </c>
      <c r="D695" s="1">
        <f t="shared" si="51"/>
        <v>5.7855305441929419</v>
      </c>
      <c r="E695" s="1">
        <f t="shared" si="52"/>
        <v>2.5438964142811997</v>
      </c>
      <c r="F695" s="1">
        <f t="shared" si="53"/>
        <v>1.210202012646161</v>
      </c>
      <c r="G695" s="1">
        <f t="shared" si="54"/>
        <v>0.66403639597257502</v>
      </c>
    </row>
    <row r="696" spans="1:7" x14ac:dyDescent="0.3">
      <c r="A696">
        <v>692</v>
      </c>
      <c r="B696">
        <f t="shared" si="50"/>
        <v>29.416760462954713</v>
      </c>
      <c r="D696" s="1">
        <f t="shared" si="51"/>
        <v>5.7870558750332339</v>
      </c>
      <c r="E696" s="1">
        <f t="shared" si="52"/>
        <v>2.5439446539724564</v>
      </c>
      <c r="F696" s="1">
        <f t="shared" si="53"/>
        <v>1.210202088374978</v>
      </c>
      <c r="G696" s="1">
        <f t="shared" si="54"/>
        <v>0.66403639597530517</v>
      </c>
    </row>
    <row r="697" spans="1:7" x14ac:dyDescent="0.3">
      <c r="A697">
        <v>693</v>
      </c>
      <c r="B697">
        <f t="shared" si="50"/>
        <v>29.459197978074588</v>
      </c>
      <c r="D697" s="1">
        <f t="shared" si="51"/>
        <v>5.7885758130661324</v>
      </c>
      <c r="E697" s="1">
        <f t="shared" si="52"/>
        <v>2.5439924917535066</v>
      </c>
      <c r="F697" s="1">
        <f t="shared" si="53"/>
        <v>1.2102021627760262</v>
      </c>
      <c r="G697" s="1">
        <f t="shared" si="54"/>
        <v>0.66403639597794806</v>
      </c>
    </row>
    <row r="698" spans="1:7" x14ac:dyDescent="0.3">
      <c r="A698">
        <v>694</v>
      </c>
      <c r="B698">
        <f t="shared" si="50"/>
        <v>29.501635493194463</v>
      </c>
      <c r="D698" s="1">
        <f t="shared" si="51"/>
        <v>5.7900903780648063</v>
      </c>
      <c r="E698" s="1">
        <f t="shared" si="52"/>
        <v>2.5440399309766386</v>
      </c>
      <c r="F698" s="1">
        <f t="shared" si="53"/>
        <v>1.2102022358725857</v>
      </c>
      <c r="G698" s="1">
        <f t="shared" si="54"/>
        <v>0.66403639598050657</v>
      </c>
    </row>
    <row r="699" spans="1:7" x14ac:dyDescent="0.3">
      <c r="A699">
        <v>695</v>
      </c>
      <c r="B699">
        <f t="shared" si="50"/>
        <v>29.544073008314342</v>
      </c>
      <c r="D699" s="1">
        <f t="shared" si="51"/>
        <v>5.7915995897247505</v>
      </c>
      <c r="E699" s="1">
        <f t="shared" si="52"/>
        <v>2.5440869749661172</v>
      </c>
      <c r="F699" s="1">
        <f t="shared" si="53"/>
        <v>1.2102023076875281</v>
      </c>
      <c r="G699" s="1">
        <f t="shared" si="54"/>
        <v>0.66403639598298325</v>
      </c>
    </row>
    <row r="700" spans="1:7" x14ac:dyDescent="0.3">
      <c r="A700">
        <v>696</v>
      </c>
      <c r="B700">
        <f t="shared" si="50"/>
        <v>29.586510523434217</v>
      </c>
      <c r="D700" s="1">
        <f t="shared" si="51"/>
        <v>5.7931034676641335</v>
      </c>
      <c r="E700" s="1">
        <f t="shared" si="52"/>
        <v>2.5441336270184185</v>
      </c>
      <c r="F700" s="1">
        <f t="shared" si="53"/>
        <v>1.2102023782433247</v>
      </c>
      <c r="G700" s="1">
        <f t="shared" si="54"/>
        <v>0.66403639598538089</v>
      </c>
    </row>
    <row r="701" spans="1:7" x14ac:dyDescent="0.3">
      <c r="A701">
        <v>697</v>
      </c>
      <c r="B701">
        <f t="shared" si="50"/>
        <v>29.628948038554096</v>
      </c>
      <c r="D701" s="1">
        <f t="shared" si="51"/>
        <v>5.7946020314241347</v>
      </c>
      <c r="E701" s="1">
        <f t="shared" si="52"/>
        <v>2.544179890402464</v>
      </c>
      <c r="F701" s="1">
        <f t="shared" si="53"/>
        <v>1.2102024475620521</v>
      </c>
      <c r="G701" s="1">
        <f t="shared" si="54"/>
        <v>0.66403639598770192</v>
      </c>
    </row>
    <row r="702" spans="1:7" x14ac:dyDescent="0.3">
      <c r="A702">
        <v>698</v>
      </c>
      <c r="B702">
        <f t="shared" si="50"/>
        <v>29.671385553673971</v>
      </c>
      <c r="D702" s="1">
        <f t="shared" si="51"/>
        <v>5.7960953004692861</v>
      </c>
      <c r="E702" s="1">
        <f t="shared" si="52"/>
        <v>2.5442257683598513</v>
      </c>
      <c r="F702" s="1">
        <f t="shared" si="53"/>
        <v>1.2102025156654004</v>
      </c>
      <c r="G702" s="1">
        <f t="shared" si="54"/>
        <v>0.66403639598994879</v>
      </c>
    </row>
    <row r="703" spans="1:7" x14ac:dyDescent="0.3">
      <c r="A703">
        <v>699</v>
      </c>
      <c r="B703">
        <f t="shared" si="50"/>
        <v>29.71382306879385</v>
      </c>
      <c r="D703" s="1">
        <f t="shared" si="51"/>
        <v>5.7975832941878132</v>
      </c>
      <c r="E703" s="1">
        <f t="shared" si="52"/>
        <v>2.5442712641050838</v>
      </c>
      <c r="F703" s="1">
        <f t="shared" si="53"/>
        <v>1.2102025825746789</v>
      </c>
      <c r="G703" s="1">
        <f t="shared" si="54"/>
        <v>0.66403639599212383</v>
      </c>
    </row>
    <row r="704" spans="1:7" x14ac:dyDescent="0.3">
      <c r="A704">
        <v>700</v>
      </c>
      <c r="B704">
        <f t="shared" si="50"/>
        <v>29.756260583913726</v>
      </c>
      <c r="D704" s="1">
        <f t="shared" si="51"/>
        <v>5.7990660318919671</v>
      </c>
      <c r="E704" s="1">
        <f t="shared" si="52"/>
        <v>2.5443163808257983</v>
      </c>
      <c r="F704" s="1">
        <f t="shared" si="53"/>
        <v>1.2102026483108237</v>
      </c>
      <c r="G704" s="1">
        <f t="shared" si="54"/>
        <v>0.66403639599422937</v>
      </c>
    </row>
    <row r="705" spans="1:7" x14ac:dyDescent="0.3">
      <c r="A705">
        <v>701</v>
      </c>
      <c r="B705">
        <f t="shared" si="50"/>
        <v>29.798698099033601</v>
      </c>
      <c r="D705" s="1">
        <f t="shared" si="51"/>
        <v>5.8005435328183621</v>
      </c>
      <c r="E705" s="1">
        <f t="shared" si="52"/>
        <v>2.5443611216829898</v>
      </c>
      <c r="F705" s="1">
        <f t="shared" si="53"/>
        <v>1.2102027128944035</v>
      </c>
      <c r="G705" s="1">
        <f t="shared" si="54"/>
        <v>0.66403639599626763</v>
      </c>
    </row>
    <row r="706" spans="1:7" x14ac:dyDescent="0.3">
      <c r="A706">
        <v>702</v>
      </c>
      <c r="B706">
        <f t="shared" si="50"/>
        <v>29.84113561415348</v>
      </c>
      <c r="D706" s="1">
        <f t="shared" si="51"/>
        <v>5.8020158161283071</v>
      </c>
      <c r="E706" s="1">
        <f t="shared" si="52"/>
        <v>2.5444054898112363</v>
      </c>
      <c r="F706" s="1">
        <f t="shared" si="53"/>
        <v>1.2102027763456265</v>
      </c>
      <c r="G706" s="1">
        <f t="shared" si="54"/>
        <v>0.66403639599824071</v>
      </c>
    </row>
    <row r="707" spans="1:7" x14ac:dyDescent="0.3">
      <c r="A707">
        <v>703</v>
      </c>
      <c r="B707">
        <f t="shared" si="50"/>
        <v>29.883573129273355</v>
      </c>
      <c r="D707" s="1">
        <f t="shared" si="51"/>
        <v>5.8034829009081372</v>
      </c>
      <c r="E707" s="1">
        <f t="shared" si="52"/>
        <v>2.5444494883189193</v>
      </c>
      <c r="F707" s="1">
        <f t="shared" si="53"/>
        <v>1.2102028386843464</v>
      </c>
      <c r="G707" s="1">
        <f t="shared" si="54"/>
        <v>0.66403639600015074</v>
      </c>
    </row>
    <row r="708" spans="1:7" x14ac:dyDescent="0.3">
      <c r="A708">
        <v>704</v>
      </c>
      <c r="B708">
        <f t="shared" si="50"/>
        <v>29.926010644393234</v>
      </c>
      <c r="D708" s="1">
        <f t="shared" si="51"/>
        <v>5.8049448061695443</v>
      </c>
      <c r="E708" s="1">
        <f t="shared" si="52"/>
        <v>2.5444931202884447</v>
      </c>
      <c r="F708" s="1">
        <f t="shared" si="53"/>
        <v>1.2102028999300691</v>
      </c>
      <c r="G708" s="1">
        <f t="shared" si="54"/>
        <v>0.66403639600199971</v>
      </c>
    </row>
    <row r="709" spans="1:7" x14ac:dyDescent="0.3">
      <c r="A709">
        <v>705</v>
      </c>
      <c r="B709">
        <f t="shared" si="50"/>
        <v>29.968448159513109</v>
      </c>
      <c r="D709" s="1">
        <f t="shared" si="51"/>
        <v>5.8064015508499045</v>
      </c>
      <c r="E709" s="1">
        <f t="shared" si="52"/>
        <v>2.5445363887764589</v>
      </c>
      <c r="F709" s="1">
        <f t="shared" si="53"/>
        <v>1.2102029601019586</v>
      </c>
      <c r="G709" s="1">
        <f t="shared" si="54"/>
        <v>0.66403639600378961</v>
      </c>
    </row>
    <row r="710" spans="1:7" x14ac:dyDescent="0.3">
      <c r="A710">
        <v>706</v>
      </c>
      <c r="B710">
        <f t="shared" si="50"/>
        <v>30.010885674632984</v>
      </c>
      <c r="D710" s="1">
        <f t="shared" si="51"/>
        <v>5.8078531538126015</v>
      </c>
      <c r="E710" s="1">
        <f t="shared" si="52"/>
        <v>2.5445792968140677</v>
      </c>
      <c r="F710" s="1">
        <f t="shared" si="53"/>
        <v>1.2102030192188422</v>
      </c>
      <c r="G710" s="1">
        <f t="shared" si="54"/>
        <v>0.66403639600552233</v>
      </c>
    </row>
    <row r="711" spans="1:7" x14ac:dyDescent="0.3">
      <c r="A711">
        <v>707</v>
      </c>
      <c r="B711">
        <f t="shared" ref="B711:B774" si="55">$B$5+($B$3/$K$2)*A711</f>
        <v>30.053323189752863</v>
      </c>
      <c r="D711" s="1">
        <f t="shared" ref="D711:D774" si="56">D710 + (($B$3 - (0.6 * $D$2 * SQRT(2 * 9.81 * D710))) / $K$2)</f>
        <v>5.8092996338473544</v>
      </c>
      <c r="E711" s="1">
        <f t="shared" ref="E711:E774" si="57">E710 + (($B$3 - (0.6 * $E$2 * SQRT(2 * 9.81 * E710))) / $K$2)</f>
        <v>2.5446218474070483</v>
      </c>
      <c r="F711" s="1">
        <f t="shared" ref="F711:F774" si="58">F710 + (($B$3 - (0.6 * $F$2 * SQRT(2 * 9.81 * F710))) / $K$2)</f>
        <v>1.2102030772992178</v>
      </c>
      <c r="G711" s="1">
        <f t="shared" ref="G711:G774" si="59">G710 + (($B$3 - (0.6 * $G$2 * SQRT(2 * 9.81 * G710))) / $K$2)</f>
        <v>0.66403639600719966</v>
      </c>
    </row>
    <row r="712" spans="1:7" x14ac:dyDescent="0.3">
      <c r="A712">
        <v>708</v>
      </c>
      <c r="B712">
        <f t="shared" si="55"/>
        <v>30.095760704872738</v>
      </c>
      <c r="D712" s="1">
        <f t="shared" si="56"/>
        <v>5.8107410096705383</v>
      </c>
      <c r="E712" s="1">
        <f t="shared" si="57"/>
        <v>2.5446640435360632</v>
      </c>
      <c r="F712" s="1">
        <f t="shared" si="58"/>
        <v>1.2102031343612589</v>
      </c>
      <c r="G712" s="1">
        <f t="shared" si="59"/>
        <v>0.66403639600882347</v>
      </c>
    </row>
    <row r="713" spans="1:7" x14ac:dyDescent="0.3">
      <c r="A713">
        <v>709</v>
      </c>
      <c r="B713">
        <f t="shared" si="55"/>
        <v>30.138198219992617</v>
      </c>
      <c r="D713" s="1">
        <f t="shared" si="56"/>
        <v>5.8121772999255068</v>
      </c>
      <c r="E713" s="1">
        <f t="shared" si="57"/>
        <v>2.5447058881568694</v>
      </c>
      <c r="F713" s="1">
        <f t="shared" si="58"/>
        <v>1.2102031904228199</v>
      </c>
      <c r="G713" s="1">
        <f t="shared" si="59"/>
        <v>0.66403639601039532</v>
      </c>
    </row>
    <row r="714" spans="1:7" x14ac:dyDescent="0.3">
      <c r="A714">
        <v>710</v>
      </c>
      <c r="B714">
        <f t="shared" si="55"/>
        <v>30.180635735112492</v>
      </c>
      <c r="D714" s="1">
        <f t="shared" si="56"/>
        <v>5.8136085231829098</v>
      </c>
      <c r="E714" s="1">
        <f t="shared" si="57"/>
        <v>2.5447473842005293</v>
      </c>
      <c r="F714" s="1">
        <f t="shared" si="58"/>
        <v>1.2102032455014424</v>
      </c>
      <c r="G714" s="1">
        <f t="shared" si="59"/>
        <v>0.664036396011917</v>
      </c>
    </row>
    <row r="715" spans="1:7" x14ac:dyDescent="0.3">
      <c r="A715">
        <v>711</v>
      </c>
      <c r="B715">
        <f t="shared" si="55"/>
        <v>30.223073250232371</v>
      </c>
      <c r="D715" s="1">
        <f t="shared" si="56"/>
        <v>5.8150346979410115</v>
      </c>
      <c r="E715" s="1">
        <f t="shared" si="57"/>
        <v>2.5447885345736156</v>
      </c>
      <c r="F715" s="1">
        <f t="shared" si="58"/>
        <v>1.2102032996143608</v>
      </c>
      <c r="G715" s="1">
        <f t="shared" si="59"/>
        <v>0.66403639601339004</v>
      </c>
    </row>
    <row r="716" spans="1:7" x14ac:dyDescent="0.3">
      <c r="A716">
        <v>712</v>
      </c>
      <c r="B716">
        <f t="shared" si="55"/>
        <v>30.265510765352246</v>
      </c>
      <c r="D716" s="1">
        <f t="shared" si="56"/>
        <v>5.8164558426260076</v>
      </c>
      <c r="E716" s="1">
        <f t="shared" si="57"/>
        <v>2.5448293421584189</v>
      </c>
      <c r="F716" s="1">
        <f t="shared" si="58"/>
        <v>1.2102033527785068</v>
      </c>
      <c r="G716" s="1">
        <f t="shared" si="59"/>
        <v>0.66403639601481601</v>
      </c>
    </row>
    <row r="717" spans="1:7" x14ac:dyDescent="0.3">
      <c r="A717">
        <v>713</v>
      </c>
      <c r="B717">
        <f t="shared" si="55"/>
        <v>30.307948280472122</v>
      </c>
      <c r="D717" s="1">
        <f t="shared" si="56"/>
        <v>5.8178719755923387</v>
      </c>
      <c r="E717" s="1">
        <f t="shared" si="57"/>
        <v>2.5448698098131497</v>
      </c>
      <c r="F717" s="1">
        <f t="shared" si="58"/>
        <v>1.2102034050105155</v>
      </c>
      <c r="G717" s="1">
        <f t="shared" si="59"/>
        <v>0.66403639601619646</v>
      </c>
    </row>
    <row r="718" spans="1:7" x14ac:dyDescent="0.3">
      <c r="A718">
        <v>714</v>
      </c>
      <c r="B718">
        <f t="shared" si="55"/>
        <v>30.350385795592</v>
      </c>
      <c r="D718" s="1">
        <f t="shared" si="56"/>
        <v>5.8192831151230022</v>
      </c>
      <c r="E718" s="1">
        <f t="shared" si="57"/>
        <v>2.5449099403721407</v>
      </c>
      <c r="F718" s="1">
        <f t="shared" si="58"/>
        <v>1.2102034563267301</v>
      </c>
      <c r="G718" s="1">
        <f t="shared" si="59"/>
        <v>0.66403639601753273</v>
      </c>
    </row>
    <row r="719" spans="1:7" x14ac:dyDescent="0.3">
      <c r="A719">
        <v>715</v>
      </c>
      <c r="B719">
        <f t="shared" si="55"/>
        <v>30.392823310711876</v>
      </c>
      <c r="D719" s="1">
        <f t="shared" si="56"/>
        <v>5.8206892794298657</v>
      </c>
      <c r="E719" s="1">
        <f t="shared" si="57"/>
        <v>2.5449497366460481</v>
      </c>
      <c r="F719" s="1">
        <f t="shared" si="58"/>
        <v>1.2102035067432075</v>
      </c>
      <c r="G719" s="1">
        <f t="shared" si="59"/>
        <v>0.66403639601882636</v>
      </c>
    </row>
    <row r="720" spans="1:7" x14ac:dyDescent="0.3">
      <c r="A720">
        <v>716</v>
      </c>
      <c r="B720">
        <f t="shared" si="55"/>
        <v>30.435260825831755</v>
      </c>
      <c r="D720" s="1">
        <f t="shared" si="56"/>
        <v>5.8220904866539742</v>
      </c>
      <c r="E720" s="1">
        <f t="shared" si="57"/>
        <v>2.544989201422049</v>
      </c>
      <c r="F720" s="1">
        <f t="shared" si="58"/>
        <v>1.2102035562757232</v>
      </c>
      <c r="G720" s="1">
        <f t="shared" si="59"/>
        <v>0.66403639602007858</v>
      </c>
    </row>
    <row r="721" spans="1:7" x14ac:dyDescent="0.3">
      <c r="A721">
        <v>717</v>
      </c>
      <c r="B721">
        <f t="shared" si="55"/>
        <v>30.47769834095163</v>
      </c>
      <c r="D721" s="1">
        <f t="shared" si="56"/>
        <v>5.8234867548658604</v>
      </c>
      <c r="E721" s="1">
        <f t="shared" si="57"/>
        <v>2.5450283374640379</v>
      </c>
      <c r="F721" s="1">
        <f t="shared" si="58"/>
        <v>1.2102036049397755</v>
      </c>
      <c r="G721" s="1">
        <f t="shared" si="59"/>
        <v>0.66403639602129083</v>
      </c>
    </row>
    <row r="722" spans="1:7" x14ac:dyDescent="0.3">
      <c r="A722">
        <v>718</v>
      </c>
      <c r="B722">
        <f t="shared" si="55"/>
        <v>30.520135856071509</v>
      </c>
      <c r="D722" s="1">
        <f t="shared" si="56"/>
        <v>5.8248781020658482</v>
      </c>
      <c r="E722" s="1">
        <f t="shared" si="57"/>
        <v>2.5450671475128237</v>
      </c>
      <c r="F722" s="1">
        <f t="shared" si="58"/>
        <v>1.2102036527505917</v>
      </c>
      <c r="G722" s="1">
        <f t="shared" si="59"/>
        <v>0.66403639602246434</v>
      </c>
    </row>
    <row r="723" spans="1:7" x14ac:dyDescent="0.3">
      <c r="A723">
        <v>719</v>
      </c>
      <c r="B723">
        <f t="shared" si="55"/>
        <v>30.562573371191384</v>
      </c>
      <c r="D723" s="1">
        <f t="shared" si="56"/>
        <v>5.8262645461843601</v>
      </c>
      <c r="E723" s="1">
        <f t="shared" si="57"/>
        <v>2.5451056342863212</v>
      </c>
      <c r="F723" s="1">
        <f t="shared" si="58"/>
        <v>1.2102036997231316</v>
      </c>
      <c r="G723" s="1">
        <f t="shared" si="59"/>
        <v>0.66403639602360032</v>
      </c>
    </row>
    <row r="724" spans="1:7" x14ac:dyDescent="0.3">
      <c r="A724">
        <v>720</v>
      </c>
      <c r="B724">
        <f t="shared" si="55"/>
        <v>30.605010886311259</v>
      </c>
      <c r="D724" s="1">
        <f t="shared" si="56"/>
        <v>5.827646105082219</v>
      </c>
      <c r="E724" s="1">
        <f t="shared" si="57"/>
        <v>2.5451438004797442</v>
      </c>
      <c r="F724" s="1">
        <f t="shared" si="58"/>
        <v>1.2102037458720929</v>
      </c>
      <c r="G724" s="1">
        <f t="shared" si="59"/>
        <v>0.66403639602469999</v>
      </c>
    </row>
    <row r="725" spans="1:7" x14ac:dyDescent="0.3">
      <c r="A725">
        <v>721</v>
      </c>
      <c r="B725">
        <f t="shared" si="55"/>
        <v>30.647448401431138</v>
      </c>
      <c r="D725" s="1">
        <f t="shared" si="56"/>
        <v>5.8290227965509516</v>
      </c>
      <c r="E725" s="1">
        <f t="shared" si="57"/>
        <v>2.5451816487657952</v>
      </c>
      <c r="F725" s="1">
        <f t="shared" si="58"/>
        <v>1.2102037912119155</v>
      </c>
      <c r="G725" s="1">
        <f t="shared" si="59"/>
        <v>0.66403639602576459</v>
      </c>
    </row>
    <row r="726" spans="1:7" x14ac:dyDescent="0.3">
      <c r="A726">
        <v>722</v>
      </c>
      <c r="B726">
        <f t="shared" si="55"/>
        <v>30.689885916551013</v>
      </c>
      <c r="D726" s="1">
        <f t="shared" si="56"/>
        <v>5.8303946383130851</v>
      </c>
      <c r="E726" s="1">
        <f t="shared" si="57"/>
        <v>2.5452191817948555</v>
      </c>
      <c r="F726" s="1">
        <f t="shared" si="58"/>
        <v>1.2102038357567864</v>
      </c>
      <c r="G726" s="1">
        <f t="shared" si="59"/>
        <v>0.66403639602679509</v>
      </c>
    </row>
    <row r="727" spans="1:7" x14ac:dyDescent="0.3">
      <c r="A727">
        <v>723</v>
      </c>
      <c r="B727">
        <f t="shared" si="55"/>
        <v>30.732323431670892</v>
      </c>
      <c r="D727" s="1">
        <f t="shared" si="56"/>
        <v>5.8317616480224492</v>
      </c>
      <c r="E727" s="1">
        <f t="shared" si="57"/>
        <v>2.5452564021951698</v>
      </c>
      <c r="F727" s="1">
        <f t="shared" si="58"/>
        <v>1.2102038795206436</v>
      </c>
      <c r="G727" s="1">
        <f t="shared" si="59"/>
        <v>0.66403639602779274</v>
      </c>
    </row>
    <row r="728" spans="1:7" x14ac:dyDescent="0.3">
      <c r="A728">
        <v>724</v>
      </c>
      <c r="B728">
        <f t="shared" si="55"/>
        <v>30.774760946790767</v>
      </c>
      <c r="D728" s="1">
        <f t="shared" si="56"/>
        <v>5.8331238432644721</v>
      </c>
      <c r="E728" s="1">
        <f t="shared" si="57"/>
        <v>2.5452933125730342</v>
      </c>
      <c r="F728" s="1">
        <f t="shared" si="58"/>
        <v>1.2102039225171806</v>
      </c>
      <c r="G728" s="1">
        <f t="shared" si="59"/>
        <v>0.66403639602875852</v>
      </c>
    </row>
    <row r="729" spans="1:7" x14ac:dyDescent="0.3">
      <c r="A729">
        <v>725</v>
      </c>
      <c r="B729">
        <f t="shared" si="55"/>
        <v>30.817198461910642</v>
      </c>
      <c r="D729" s="1">
        <f t="shared" si="56"/>
        <v>5.8344812415564755</v>
      </c>
      <c r="E729" s="1">
        <f t="shared" si="57"/>
        <v>2.5453299155129785</v>
      </c>
      <c r="F729" s="1">
        <f t="shared" si="58"/>
        <v>1.210203964759851</v>
      </c>
      <c r="G729" s="1">
        <f t="shared" si="59"/>
        <v>0.66403639602969344</v>
      </c>
    </row>
    <row r="730" spans="1:7" x14ac:dyDescent="0.3">
      <c r="A730">
        <v>726</v>
      </c>
      <c r="B730">
        <f t="shared" si="55"/>
        <v>30.859635977030521</v>
      </c>
      <c r="D730" s="1">
        <f t="shared" si="56"/>
        <v>5.8358338603479698</v>
      </c>
      <c r="E730" s="1">
        <f t="shared" si="57"/>
        <v>2.5453662135779491</v>
      </c>
      <c r="F730" s="1">
        <f t="shared" si="58"/>
        <v>1.2102040062618729</v>
      </c>
      <c r="G730" s="1">
        <f t="shared" si="59"/>
        <v>0.6640363960305985</v>
      </c>
    </row>
    <row r="731" spans="1:7" x14ac:dyDescent="0.3">
      <c r="A731">
        <v>727</v>
      </c>
      <c r="B731">
        <f t="shared" si="55"/>
        <v>30.902073492150397</v>
      </c>
      <c r="D731" s="1">
        <f t="shared" si="56"/>
        <v>5.8371817170209441</v>
      </c>
      <c r="E731" s="1">
        <f t="shared" si="57"/>
        <v>2.5454022093094903</v>
      </c>
      <c r="F731" s="1">
        <f t="shared" si="58"/>
        <v>1.2102040470362316</v>
      </c>
      <c r="G731" s="1">
        <f t="shared" si="59"/>
        <v>0.66403639603147457</v>
      </c>
    </row>
    <row r="732" spans="1:7" x14ac:dyDescent="0.3">
      <c r="A732">
        <v>728</v>
      </c>
      <c r="B732">
        <f t="shared" si="55"/>
        <v>30.944511007270275</v>
      </c>
      <c r="D732" s="1">
        <f t="shared" si="56"/>
        <v>5.8385248288901614</v>
      </c>
      <c r="E732" s="1">
        <f t="shared" si="57"/>
        <v>2.5454379052279235</v>
      </c>
      <c r="F732" s="1">
        <f t="shared" si="58"/>
        <v>1.2102040870956858</v>
      </c>
      <c r="G732" s="1">
        <f t="shared" si="59"/>
        <v>0.66403639603232267</v>
      </c>
    </row>
    <row r="733" spans="1:7" x14ac:dyDescent="0.3">
      <c r="A733">
        <v>729</v>
      </c>
      <c r="B733">
        <f t="shared" si="55"/>
        <v>30.986948522390151</v>
      </c>
      <c r="D733" s="1">
        <f t="shared" si="56"/>
        <v>5.8398632132034445</v>
      </c>
      <c r="E733" s="1">
        <f t="shared" si="57"/>
        <v>2.5454733038325239</v>
      </c>
      <c r="F733" s="1">
        <f t="shared" si="58"/>
        <v>1.2102041264527701</v>
      </c>
      <c r="G733" s="1">
        <f t="shared" si="59"/>
        <v>0.66403639603314368</v>
      </c>
    </row>
    <row r="734" spans="1:7" x14ac:dyDescent="0.3">
      <c r="A734">
        <v>730</v>
      </c>
      <c r="B734">
        <f t="shared" si="55"/>
        <v>31.029386037510029</v>
      </c>
      <c r="D734" s="1">
        <f t="shared" si="56"/>
        <v>5.8411968871419662</v>
      </c>
      <c r="E734" s="1">
        <f t="shared" si="57"/>
        <v>2.5455084076016981</v>
      </c>
      <c r="F734" s="1">
        <f t="shared" si="58"/>
        <v>1.2102041651197992</v>
      </c>
      <c r="G734" s="1">
        <f t="shared" si="59"/>
        <v>0.66403639603393849</v>
      </c>
    </row>
    <row r="735" spans="1:7" x14ac:dyDescent="0.3">
      <c r="A735">
        <v>731</v>
      </c>
      <c r="B735">
        <f t="shared" si="55"/>
        <v>31.071823552629905</v>
      </c>
      <c r="D735" s="1">
        <f t="shared" si="56"/>
        <v>5.8425258678205356</v>
      </c>
      <c r="E735" s="1">
        <f t="shared" si="57"/>
        <v>2.5455432189931586</v>
      </c>
      <c r="F735" s="1">
        <f t="shared" si="58"/>
        <v>1.210204203108872</v>
      </c>
      <c r="G735" s="1">
        <f t="shared" si="59"/>
        <v>0.66403639603470788</v>
      </c>
    </row>
    <row r="736" spans="1:7" x14ac:dyDescent="0.3">
      <c r="A736">
        <v>732</v>
      </c>
      <c r="B736">
        <f t="shared" si="55"/>
        <v>31.11426106774978</v>
      </c>
      <c r="D736" s="1">
        <f t="shared" si="56"/>
        <v>5.8438501722878824</v>
      </c>
      <c r="E736" s="1">
        <f t="shared" si="57"/>
        <v>2.5455777404440978</v>
      </c>
      <c r="F736" s="1">
        <f t="shared" si="58"/>
        <v>1.2102042404318751</v>
      </c>
      <c r="G736" s="1">
        <f t="shared" si="59"/>
        <v>0.66403639603545261</v>
      </c>
    </row>
    <row r="737" spans="1:7" x14ac:dyDescent="0.3">
      <c r="A737">
        <v>733</v>
      </c>
      <c r="B737">
        <f t="shared" si="55"/>
        <v>31.156698582869659</v>
      </c>
      <c r="D737" s="1">
        <f t="shared" si="56"/>
        <v>5.8451698175269406</v>
      </c>
      <c r="E737" s="1">
        <f t="shared" si="57"/>
        <v>2.5456119743713579</v>
      </c>
      <c r="F737" s="1">
        <f t="shared" si="58"/>
        <v>1.2102042771004871</v>
      </c>
      <c r="G737" s="1">
        <f t="shared" si="59"/>
        <v>0.66403639603617359</v>
      </c>
    </row>
    <row r="738" spans="1:7" x14ac:dyDescent="0.3">
      <c r="A738">
        <v>734</v>
      </c>
      <c r="B738">
        <f t="shared" si="55"/>
        <v>31.199136097989534</v>
      </c>
      <c r="D738" s="1">
        <f t="shared" si="56"/>
        <v>5.8464848204551343</v>
      </c>
      <c r="E738" s="1">
        <f t="shared" si="57"/>
        <v>2.5456459231716031</v>
      </c>
      <c r="F738" s="1">
        <f t="shared" si="58"/>
        <v>1.2102043131261813</v>
      </c>
      <c r="G738" s="1">
        <f t="shared" si="59"/>
        <v>0.66403639603687148</v>
      </c>
    </row>
    <row r="739" spans="1:7" x14ac:dyDescent="0.3">
      <c r="A739">
        <v>735</v>
      </c>
      <c r="B739">
        <f t="shared" si="55"/>
        <v>31.241573613109413</v>
      </c>
      <c r="D739" s="1">
        <f t="shared" si="56"/>
        <v>5.8477951979246532</v>
      </c>
      <c r="E739" s="1">
        <f t="shared" si="57"/>
        <v>2.5456795892214887</v>
      </c>
      <c r="F739" s="1">
        <f t="shared" si="58"/>
        <v>1.2102043485202301</v>
      </c>
      <c r="G739" s="1">
        <f t="shared" si="59"/>
        <v>0.66403639603754716</v>
      </c>
    </row>
    <row r="740" spans="1:7" x14ac:dyDescent="0.3">
      <c r="A740">
        <v>736</v>
      </c>
      <c r="B740">
        <f t="shared" si="55"/>
        <v>31.284011128229288</v>
      </c>
      <c r="D740" s="1">
        <f t="shared" si="56"/>
        <v>5.8491009667227365</v>
      </c>
      <c r="E740" s="1">
        <f t="shared" si="57"/>
        <v>2.5457129748778273</v>
      </c>
      <c r="F740" s="1">
        <f t="shared" si="58"/>
        <v>1.2102043832937084</v>
      </c>
      <c r="G740" s="1">
        <f t="shared" si="59"/>
        <v>0.66403639603820119</v>
      </c>
    </row>
    <row r="741" spans="1:7" x14ac:dyDescent="0.3">
      <c r="A741">
        <v>737</v>
      </c>
      <c r="B741">
        <f t="shared" si="55"/>
        <v>31.326448643349163</v>
      </c>
      <c r="D741" s="1">
        <f t="shared" si="56"/>
        <v>5.8504021435719489</v>
      </c>
      <c r="E741" s="1">
        <f t="shared" si="57"/>
        <v>2.5457460824777569</v>
      </c>
      <c r="F741" s="1">
        <f t="shared" si="58"/>
        <v>1.2102044174574969</v>
      </c>
      <c r="G741" s="1">
        <f t="shared" si="59"/>
        <v>0.66403639603883435</v>
      </c>
    </row>
    <row r="742" spans="1:7" x14ac:dyDescent="0.3">
      <c r="A742">
        <v>738</v>
      </c>
      <c r="B742">
        <f t="shared" si="55"/>
        <v>31.368886158469042</v>
      </c>
      <c r="D742" s="1">
        <f t="shared" si="56"/>
        <v>5.8516987451304576</v>
      </c>
      <c r="E742" s="1">
        <f t="shared" si="57"/>
        <v>2.5457789143389036</v>
      </c>
      <c r="F742" s="1">
        <f t="shared" si="58"/>
        <v>1.2102044510222851</v>
      </c>
      <c r="G742" s="1">
        <f t="shared" si="59"/>
        <v>0.66403639603944731</v>
      </c>
    </row>
    <row r="743" spans="1:7" x14ac:dyDescent="0.3">
      <c r="A743">
        <v>739</v>
      </c>
      <c r="B743">
        <f t="shared" si="55"/>
        <v>31.411323673588917</v>
      </c>
      <c r="D743" s="1">
        <f t="shared" si="56"/>
        <v>5.8529907879923089</v>
      </c>
      <c r="E743" s="1">
        <f t="shared" si="57"/>
        <v>2.5458114727595458</v>
      </c>
      <c r="F743" s="1">
        <f t="shared" si="58"/>
        <v>1.2102044839985757</v>
      </c>
      <c r="G743" s="1">
        <f t="shared" si="59"/>
        <v>0.66403639604004061</v>
      </c>
    </row>
    <row r="744" spans="1:7" x14ac:dyDescent="0.3">
      <c r="A744">
        <v>740</v>
      </c>
      <c r="B744">
        <f t="shared" si="55"/>
        <v>31.453761188708796</v>
      </c>
      <c r="D744" s="1">
        <f t="shared" si="56"/>
        <v>5.8542782886876994</v>
      </c>
      <c r="E744" s="1">
        <f t="shared" si="57"/>
        <v>2.5458437600187773</v>
      </c>
      <c r="F744" s="1">
        <f t="shared" si="58"/>
        <v>1.2102045163966868</v>
      </c>
      <c r="G744" s="1">
        <f t="shared" si="59"/>
        <v>0.66403639604061504</v>
      </c>
    </row>
    <row r="745" spans="1:7" x14ac:dyDescent="0.3">
      <c r="A745">
        <v>741</v>
      </c>
      <c r="B745">
        <f t="shared" si="55"/>
        <v>31.496198703828671</v>
      </c>
      <c r="D745" s="1">
        <f t="shared" si="56"/>
        <v>5.855561263683251</v>
      </c>
      <c r="E745" s="1">
        <f t="shared" si="57"/>
        <v>2.5458757783766668</v>
      </c>
      <c r="F745" s="1">
        <f t="shared" si="58"/>
        <v>1.2102045482267558</v>
      </c>
      <c r="G745" s="1">
        <f t="shared" si="59"/>
        <v>0.66403639604117104</v>
      </c>
    </row>
    <row r="746" spans="1:7" x14ac:dyDescent="0.3">
      <c r="A746">
        <v>742</v>
      </c>
      <c r="B746">
        <f t="shared" si="55"/>
        <v>31.53863621894855</v>
      </c>
      <c r="D746" s="1">
        <f t="shared" si="56"/>
        <v>5.8568397293822825</v>
      </c>
      <c r="E746" s="1">
        <f t="shared" si="57"/>
        <v>2.5459075300744174</v>
      </c>
      <c r="F746" s="1">
        <f t="shared" si="58"/>
        <v>1.2102045794987424</v>
      </c>
      <c r="G746" s="1">
        <f t="shared" si="59"/>
        <v>0.66403639604170928</v>
      </c>
    </row>
    <row r="747" spans="1:7" x14ac:dyDescent="0.3">
      <c r="A747">
        <v>743</v>
      </c>
      <c r="B747">
        <f t="shared" si="55"/>
        <v>31.581073734068426</v>
      </c>
      <c r="D747" s="1">
        <f t="shared" si="56"/>
        <v>5.8581137021250775</v>
      </c>
      <c r="E747" s="1">
        <f t="shared" si="57"/>
        <v>2.5459390173345238</v>
      </c>
      <c r="F747" s="1">
        <f t="shared" si="58"/>
        <v>1.2102046102224313</v>
      </c>
      <c r="G747" s="1">
        <f t="shared" si="59"/>
        <v>0.6640363960422303</v>
      </c>
    </row>
    <row r="748" spans="1:7" x14ac:dyDescent="0.3">
      <c r="A748">
        <v>744</v>
      </c>
      <c r="B748">
        <f t="shared" si="55"/>
        <v>31.623511249188301</v>
      </c>
      <c r="D748" s="1">
        <f t="shared" si="56"/>
        <v>5.8593831981891533</v>
      </c>
      <c r="E748" s="1">
        <f t="shared" si="57"/>
        <v>2.5459702423609309</v>
      </c>
      <c r="F748" s="1">
        <f t="shared" si="58"/>
        <v>1.210204640407436</v>
      </c>
      <c r="G748" s="1">
        <f t="shared" si="59"/>
        <v>0.66403639604273468</v>
      </c>
    </row>
    <row r="749" spans="1:7" x14ac:dyDescent="0.3">
      <c r="A749">
        <v>745</v>
      </c>
      <c r="B749">
        <f t="shared" si="55"/>
        <v>31.66594876430818</v>
      </c>
      <c r="D749" s="1">
        <f t="shared" si="56"/>
        <v>5.8606482337895285</v>
      </c>
      <c r="E749" s="1">
        <f t="shared" si="57"/>
        <v>2.5460012073391871</v>
      </c>
      <c r="F749" s="1">
        <f t="shared" si="58"/>
        <v>1.2102046700632014</v>
      </c>
      <c r="G749" s="1">
        <f t="shared" si="59"/>
        <v>0.66403639604322295</v>
      </c>
    </row>
    <row r="750" spans="1:7" x14ac:dyDescent="0.3">
      <c r="A750">
        <v>746</v>
      </c>
      <c r="B750">
        <f t="shared" si="55"/>
        <v>31.708386279428055</v>
      </c>
      <c r="D750" s="1">
        <f t="shared" si="56"/>
        <v>5.8619088250789897</v>
      </c>
      <c r="E750" s="1">
        <f t="shared" si="57"/>
        <v>2.546031914436599</v>
      </c>
      <c r="F750" s="1">
        <f t="shared" si="58"/>
        <v>1.2102046991990068</v>
      </c>
      <c r="G750" s="1">
        <f t="shared" si="59"/>
        <v>0.66403639604369569</v>
      </c>
    </row>
    <row r="751" spans="1:7" x14ac:dyDescent="0.3">
      <c r="A751">
        <v>747</v>
      </c>
      <c r="B751">
        <f t="shared" si="55"/>
        <v>31.750823794547934</v>
      </c>
      <c r="D751" s="1">
        <f t="shared" si="56"/>
        <v>5.8631649881483545</v>
      </c>
      <c r="E751" s="1">
        <f t="shared" si="57"/>
        <v>2.5460623658023844</v>
      </c>
      <c r="F751" s="1">
        <f t="shared" si="58"/>
        <v>1.2102047278239687</v>
      </c>
      <c r="G751" s="1">
        <f t="shared" si="59"/>
        <v>0.66403639604415332</v>
      </c>
    </row>
    <row r="752" spans="1:7" x14ac:dyDescent="0.3">
      <c r="A752">
        <v>748</v>
      </c>
      <c r="B752">
        <f t="shared" si="55"/>
        <v>31.793261309667809</v>
      </c>
      <c r="D752" s="1">
        <f t="shared" si="56"/>
        <v>5.8644167390267361</v>
      </c>
      <c r="E752" s="1">
        <f t="shared" si="57"/>
        <v>2.5460925635678238</v>
      </c>
      <c r="F752" s="1">
        <f t="shared" si="58"/>
        <v>1.2102047559470439</v>
      </c>
      <c r="G752" s="1">
        <f t="shared" si="59"/>
        <v>0.6640363960445963</v>
      </c>
    </row>
    <row r="753" spans="1:7" x14ac:dyDescent="0.3">
      <c r="A753">
        <v>749</v>
      </c>
      <c r="B753">
        <f t="shared" si="55"/>
        <v>31.835698824787688</v>
      </c>
      <c r="D753" s="1">
        <f t="shared" si="56"/>
        <v>5.8656640936818043</v>
      </c>
      <c r="E753" s="1">
        <f t="shared" si="57"/>
        <v>2.54612250984641</v>
      </c>
      <c r="F753" s="1">
        <f t="shared" si="58"/>
        <v>1.210204783577032</v>
      </c>
      <c r="G753" s="1">
        <f t="shared" si="59"/>
        <v>0.66403639604502507</v>
      </c>
    </row>
    <row r="754" spans="1:7" x14ac:dyDescent="0.3">
      <c r="A754">
        <v>750</v>
      </c>
      <c r="B754">
        <f t="shared" si="55"/>
        <v>31.878136339907563</v>
      </c>
      <c r="D754" s="1">
        <f t="shared" si="56"/>
        <v>5.8669070680200459</v>
      </c>
      <c r="E754" s="1">
        <f t="shared" si="57"/>
        <v>2.5461522067339972</v>
      </c>
      <c r="F754" s="1">
        <f t="shared" si="58"/>
        <v>1.2102048107225785</v>
      </c>
      <c r="G754" s="1">
        <f t="shared" si="59"/>
        <v>0.66403639604544018</v>
      </c>
    </row>
    <row r="755" spans="1:7" x14ac:dyDescent="0.3">
      <c r="A755">
        <v>751</v>
      </c>
      <c r="B755">
        <f t="shared" si="55"/>
        <v>31.920573855027438</v>
      </c>
      <c r="D755" s="1">
        <f t="shared" si="56"/>
        <v>5.8681456778870249</v>
      </c>
      <c r="E755" s="1">
        <f t="shared" si="57"/>
        <v>2.5461816563089483</v>
      </c>
      <c r="F755" s="1">
        <f t="shared" si="58"/>
        <v>1.210204837392177</v>
      </c>
      <c r="G755" s="1">
        <f t="shared" si="59"/>
        <v>0.66403639604584197</v>
      </c>
    </row>
    <row r="756" spans="1:7" x14ac:dyDescent="0.3">
      <c r="A756">
        <v>752</v>
      </c>
      <c r="B756">
        <f t="shared" si="55"/>
        <v>31.963011370147317</v>
      </c>
      <c r="D756" s="1">
        <f t="shared" si="56"/>
        <v>5.86937993906764</v>
      </c>
      <c r="E756" s="1">
        <f t="shared" si="57"/>
        <v>2.5462108606322822</v>
      </c>
      <c r="F756" s="1">
        <f t="shared" si="58"/>
        <v>1.2102048635941725</v>
      </c>
      <c r="G756" s="1">
        <f t="shared" si="59"/>
        <v>0.66403639604623099</v>
      </c>
    </row>
    <row r="757" spans="1:7" x14ac:dyDescent="0.3">
      <c r="A757">
        <v>753</v>
      </c>
      <c r="B757">
        <f t="shared" si="55"/>
        <v>32.005448885267192</v>
      </c>
      <c r="D757" s="1">
        <f t="shared" si="56"/>
        <v>5.8706098672863805</v>
      </c>
      <c r="E757" s="1">
        <f t="shared" si="57"/>
        <v>2.5462398217478177</v>
      </c>
      <c r="F757" s="1">
        <f t="shared" si="58"/>
        <v>1.2102048893367636</v>
      </c>
      <c r="G757" s="1">
        <f t="shared" si="59"/>
        <v>0.66403639604660758</v>
      </c>
    </row>
    <row r="758" spans="1:7" x14ac:dyDescent="0.3">
      <c r="A758">
        <v>754</v>
      </c>
      <c r="B758">
        <f t="shared" si="55"/>
        <v>32.047886400387071</v>
      </c>
      <c r="D758" s="1">
        <f t="shared" si="56"/>
        <v>5.8718354782075837</v>
      </c>
      <c r="E758" s="1">
        <f t="shared" si="57"/>
        <v>2.5462685416823185</v>
      </c>
      <c r="F758" s="1">
        <f t="shared" si="58"/>
        <v>1.2102049146280052</v>
      </c>
      <c r="G758" s="1">
        <f t="shared" si="59"/>
        <v>0.66403639604697207</v>
      </c>
    </row>
    <row r="759" spans="1:7" x14ac:dyDescent="0.3">
      <c r="A759">
        <v>755</v>
      </c>
      <c r="B759">
        <f t="shared" si="55"/>
        <v>32.090323915506943</v>
      </c>
      <c r="D759" s="1">
        <f t="shared" si="56"/>
        <v>5.8730567874356883</v>
      </c>
      <c r="E759" s="1">
        <f t="shared" si="57"/>
        <v>2.5462970224456356</v>
      </c>
      <c r="F759" s="1">
        <f t="shared" si="58"/>
        <v>1.2102049394758108</v>
      </c>
      <c r="G759" s="1">
        <f t="shared" si="59"/>
        <v>0.66403639604732489</v>
      </c>
    </row>
    <row r="760" spans="1:7" x14ac:dyDescent="0.3">
      <c r="A760">
        <v>756</v>
      </c>
      <c r="B760">
        <f t="shared" si="55"/>
        <v>32.132761430626822</v>
      </c>
      <c r="D760" s="1">
        <f t="shared" si="56"/>
        <v>5.8742738105154864</v>
      </c>
      <c r="E760" s="1">
        <f t="shared" si="57"/>
        <v>2.546325266030848</v>
      </c>
      <c r="F760" s="1">
        <f t="shared" si="58"/>
        <v>1.2102049638879553</v>
      </c>
      <c r="G760" s="1">
        <f t="shared" si="59"/>
        <v>0.66403639604766651</v>
      </c>
    </row>
    <row r="761" spans="1:7" x14ac:dyDescent="0.3">
      <c r="A761">
        <v>757</v>
      </c>
      <c r="B761">
        <f t="shared" si="55"/>
        <v>32.175198945746693</v>
      </c>
      <c r="D761" s="1">
        <f t="shared" si="56"/>
        <v>5.8754865629323758</v>
      </c>
      <c r="E761" s="1">
        <f t="shared" si="57"/>
        <v>2.5463532744144044</v>
      </c>
      <c r="F761" s="1">
        <f t="shared" si="58"/>
        <v>1.2102049878720771</v>
      </c>
      <c r="G761" s="1">
        <f t="shared" si="59"/>
        <v>0.66403639604799725</v>
      </c>
    </row>
    <row r="762" spans="1:7" x14ac:dyDescent="0.3">
      <c r="A762">
        <v>758</v>
      </c>
      <c r="B762">
        <f t="shared" si="55"/>
        <v>32.217636460866572</v>
      </c>
      <c r="D762" s="1">
        <f t="shared" si="56"/>
        <v>5.8766950601126116</v>
      </c>
      <c r="E762" s="1">
        <f t="shared" si="57"/>
        <v>2.5463810495562615</v>
      </c>
      <c r="F762" s="1">
        <f t="shared" si="58"/>
        <v>1.2102050114356808</v>
      </c>
      <c r="G762" s="1">
        <f t="shared" si="59"/>
        <v>0.66403639604831732</v>
      </c>
    </row>
    <row r="763" spans="1:7" x14ac:dyDescent="0.3">
      <c r="A763">
        <v>759</v>
      </c>
      <c r="B763">
        <f t="shared" si="55"/>
        <v>32.260073975986451</v>
      </c>
      <c r="D763" s="1">
        <f t="shared" si="56"/>
        <v>5.8778993174235543</v>
      </c>
      <c r="E763" s="1">
        <f t="shared" si="57"/>
        <v>2.546408593400022</v>
      </c>
      <c r="F763" s="1">
        <f t="shared" si="58"/>
        <v>1.2102050345861397</v>
      </c>
      <c r="G763" s="1">
        <f t="shared" si="59"/>
        <v>0.66403639604862719</v>
      </c>
    </row>
    <row r="764" spans="1:7" x14ac:dyDescent="0.3">
      <c r="A764">
        <v>760</v>
      </c>
      <c r="B764">
        <f t="shared" si="55"/>
        <v>32.30251149110633</v>
      </c>
      <c r="D764" s="1">
        <f t="shared" si="56"/>
        <v>5.8790993501739184</v>
      </c>
      <c r="E764" s="1">
        <f t="shared" si="57"/>
        <v>2.5464359078730712</v>
      </c>
      <c r="F764" s="1">
        <f t="shared" si="58"/>
        <v>1.2102050573306973</v>
      </c>
      <c r="G764" s="1">
        <f t="shared" si="59"/>
        <v>0.66403639604892717</v>
      </c>
    </row>
    <row r="765" spans="1:7" x14ac:dyDescent="0.3">
      <c r="A765">
        <v>761</v>
      </c>
      <c r="B765">
        <f t="shared" si="55"/>
        <v>32.344949006226202</v>
      </c>
      <c r="D765" s="1">
        <f t="shared" si="56"/>
        <v>5.8802951736140177</v>
      </c>
      <c r="E765" s="1">
        <f t="shared" si="57"/>
        <v>2.5464629948867135</v>
      </c>
      <c r="F765" s="1">
        <f t="shared" si="58"/>
        <v>1.2102050796764703</v>
      </c>
      <c r="G765" s="1">
        <f t="shared" si="59"/>
        <v>0.6640363960492176</v>
      </c>
    </row>
    <row r="766" spans="1:7" x14ac:dyDescent="0.3">
      <c r="A766">
        <v>762</v>
      </c>
      <c r="B766">
        <f t="shared" si="55"/>
        <v>32.38738652134608</v>
      </c>
      <c r="D766" s="1">
        <f t="shared" si="56"/>
        <v>5.8814868029360134</v>
      </c>
      <c r="E766" s="1">
        <f t="shared" si="57"/>
        <v>2.5464898563363065</v>
      </c>
      <c r="F766" s="1">
        <f t="shared" si="58"/>
        <v>1.2102051016304509</v>
      </c>
      <c r="G766" s="1">
        <f t="shared" si="59"/>
        <v>0.66403639604949871</v>
      </c>
    </row>
    <row r="767" spans="1:7" x14ac:dyDescent="0.3">
      <c r="A767">
        <v>763</v>
      </c>
      <c r="B767">
        <f t="shared" si="55"/>
        <v>32.429824036465959</v>
      </c>
      <c r="D767" s="1">
        <f t="shared" si="56"/>
        <v>5.8826742532741569</v>
      </c>
      <c r="E767" s="1">
        <f t="shared" si="57"/>
        <v>2.546516494101394</v>
      </c>
      <c r="F767" s="1">
        <f t="shared" si="58"/>
        <v>1.2102051231995083</v>
      </c>
      <c r="G767" s="1">
        <f t="shared" si="59"/>
        <v>0.66403639604977083</v>
      </c>
    </row>
    <row r="768" spans="1:7" x14ac:dyDescent="0.3">
      <c r="A768">
        <v>764</v>
      </c>
      <c r="B768">
        <f t="shared" si="55"/>
        <v>32.472261551585831</v>
      </c>
      <c r="D768" s="1">
        <f t="shared" si="56"/>
        <v>5.8838575397050334</v>
      </c>
      <c r="E768" s="1">
        <f t="shared" si="57"/>
        <v>2.5465429100458388</v>
      </c>
      <c r="F768" s="1">
        <f t="shared" si="58"/>
        <v>1.2102051443903916</v>
      </c>
      <c r="G768" s="1">
        <f t="shared" si="59"/>
        <v>0.66403639605003428</v>
      </c>
    </row>
    <row r="769" spans="1:7" x14ac:dyDescent="0.3">
      <c r="A769">
        <v>765</v>
      </c>
      <c r="B769">
        <f t="shared" si="55"/>
        <v>32.51469906670571</v>
      </c>
      <c r="D769" s="1">
        <f t="shared" si="56"/>
        <v>5.8850366772478031</v>
      </c>
      <c r="E769" s="1">
        <f t="shared" si="57"/>
        <v>2.5465691060179534</v>
      </c>
      <c r="F769" s="1">
        <f t="shared" si="58"/>
        <v>1.2102051652097312</v>
      </c>
      <c r="G769" s="1">
        <f t="shared" si="59"/>
        <v>0.6640363960502893</v>
      </c>
    </row>
    <row r="770" spans="1:7" x14ac:dyDescent="0.3">
      <c r="A770">
        <v>766</v>
      </c>
      <c r="B770">
        <f t="shared" si="55"/>
        <v>32.557136581825588</v>
      </c>
      <c r="D770" s="1">
        <f t="shared" si="56"/>
        <v>5.8862116808644442</v>
      </c>
      <c r="E770" s="1">
        <f t="shared" si="57"/>
        <v>2.5465950838506304</v>
      </c>
      <c r="F770" s="1">
        <f t="shared" si="58"/>
        <v>1.2102051856640414</v>
      </c>
      <c r="G770" s="1">
        <f t="shared" si="59"/>
        <v>0.66403639605053622</v>
      </c>
    </row>
    <row r="771" spans="1:7" x14ac:dyDescent="0.3">
      <c r="A771">
        <v>767</v>
      </c>
      <c r="B771">
        <f t="shared" si="55"/>
        <v>32.599574096945467</v>
      </c>
      <c r="D771" s="1">
        <f t="shared" si="56"/>
        <v>5.8873825654599905</v>
      </c>
      <c r="E771" s="1">
        <f t="shared" si="57"/>
        <v>2.5466208453614714</v>
      </c>
      <c r="F771" s="1">
        <f t="shared" si="58"/>
        <v>1.2102052057597226</v>
      </c>
      <c r="G771" s="1">
        <f t="shared" si="59"/>
        <v>0.66403639605077525</v>
      </c>
    </row>
    <row r="772" spans="1:7" x14ac:dyDescent="0.3">
      <c r="A772">
        <v>768</v>
      </c>
      <c r="B772">
        <f t="shared" si="55"/>
        <v>32.642011612065339</v>
      </c>
      <c r="D772" s="1">
        <f t="shared" si="56"/>
        <v>5.8885493458827707</v>
      </c>
      <c r="E772" s="1">
        <f t="shared" si="57"/>
        <v>2.5466463923529146</v>
      </c>
      <c r="F772" s="1">
        <f t="shared" si="58"/>
        <v>1.2102052255030626</v>
      </c>
      <c r="G772" s="1">
        <f t="shared" si="59"/>
        <v>0.66403639605100662</v>
      </c>
    </row>
    <row r="773" spans="1:7" x14ac:dyDescent="0.3">
      <c r="A773">
        <v>769</v>
      </c>
      <c r="B773">
        <f t="shared" si="55"/>
        <v>32.684449127185218</v>
      </c>
      <c r="D773" s="1">
        <f t="shared" si="56"/>
        <v>5.889712036924645</v>
      </c>
      <c r="E773" s="1">
        <f t="shared" si="57"/>
        <v>2.5466717266123622</v>
      </c>
      <c r="F773" s="1">
        <f t="shared" si="58"/>
        <v>1.210205244900239</v>
      </c>
      <c r="G773" s="1">
        <f t="shared" si="59"/>
        <v>0.66403639605123055</v>
      </c>
    </row>
    <row r="774" spans="1:7" x14ac:dyDescent="0.3">
      <c r="A774">
        <v>770</v>
      </c>
      <c r="B774">
        <f t="shared" si="55"/>
        <v>32.726886642305097</v>
      </c>
      <c r="D774" s="1">
        <f t="shared" si="56"/>
        <v>5.8908706533212429</v>
      </c>
      <c r="E774" s="1">
        <f t="shared" si="57"/>
        <v>2.5466968499123053</v>
      </c>
      <c r="F774" s="1">
        <f t="shared" si="58"/>
        <v>1.2102052639573211</v>
      </c>
      <c r="G774" s="1">
        <f t="shared" si="59"/>
        <v>0.66403639605144738</v>
      </c>
    </row>
    <row r="775" spans="1:7" x14ac:dyDescent="0.3">
      <c r="A775">
        <v>771</v>
      </c>
      <c r="B775">
        <f t="shared" ref="B775:B838" si="60">$B$5+($B$3/$K$2)*A775</f>
        <v>32.769324157424968</v>
      </c>
      <c r="D775" s="1">
        <f t="shared" ref="D775:D838" si="61">D774 + (($B$3 - (0.6 * $D$2 * SQRT(2 * 9.81 * D774))) / $K$2)</f>
        <v>5.8920252097521981</v>
      </c>
      <c r="E775" s="1">
        <f t="shared" ref="E775:E838" si="62">E774 + (($B$3 - (0.6 * $E$2 * SQRT(2 * 9.81 * E774))) / $K$2)</f>
        <v>2.5467217640104494</v>
      </c>
      <c r="F775" s="1">
        <f t="shared" ref="F775:F838" si="63">F774 + (($B$3 - (0.6 * $F$2 * SQRT(2 * 9.81 * F774))) / $K$2)</f>
        <v>1.2102052826802721</v>
      </c>
      <c r="G775" s="1">
        <f t="shared" ref="G775:G838" si="64">G774 + (($B$3 - (0.6 * $G$2 * SQRT(2 * 9.81 * G774))) / $K$2)</f>
        <v>0.66403639605165721</v>
      </c>
    </row>
    <row r="776" spans="1:7" x14ac:dyDescent="0.3">
      <c r="A776">
        <v>772</v>
      </c>
      <c r="B776">
        <f t="shared" si="60"/>
        <v>32.811761672544847</v>
      </c>
      <c r="D776" s="1">
        <f t="shared" si="61"/>
        <v>5.8931757208413797</v>
      </c>
      <c r="E776" s="1">
        <f t="shared" si="62"/>
        <v>2.5467464706498375</v>
      </c>
      <c r="F776" s="1">
        <f t="shared" si="63"/>
        <v>1.2102053010749501</v>
      </c>
      <c r="G776" s="1">
        <f t="shared" si="64"/>
        <v>0.66403639605186038</v>
      </c>
    </row>
    <row r="777" spans="1:7" x14ac:dyDescent="0.3">
      <c r="A777">
        <v>773</v>
      </c>
      <c r="B777">
        <f t="shared" si="60"/>
        <v>32.854199187664726</v>
      </c>
      <c r="D777" s="1">
        <f t="shared" si="61"/>
        <v>5.8943222011571281</v>
      </c>
      <c r="E777" s="1">
        <f t="shared" si="62"/>
        <v>2.5467709715589733</v>
      </c>
      <c r="F777" s="1">
        <f t="shared" si="63"/>
        <v>1.2102053191471109</v>
      </c>
      <c r="G777" s="1">
        <f t="shared" si="64"/>
        <v>0.66403639605205711</v>
      </c>
    </row>
    <row r="778" spans="1:7" x14ac:dyDescent="0.3">
      <c r="A778">
        <v>774</v>
      </c>
      <c r="B778">
        <f t="shared" si="60"/>
        <v>32.896636702784605</v>
      </c>
      <c r="D778" s="1">
        <f t="shared" si="61"/>
        <v>5.8954646652124856</v>
      </c>
      <c r="E778" s="1">
        <f t="shared" si="62"/>
        <v>2.5467952684519415</v>
      </c>
      <c r="F778" s="1">
        <f t="shared" si="63"/>
        <v>1.2102053369024093</v>
      </c>
      <c r="G778" s="1">
        <f t="shared" si="64"/>
        <v>0.66403639605224751</v>
      </c>
    </row>
    <row r="779" spans="1:7" x14ac:dyDescent="0.3">
      <c r="A779">
        <v>775</v>
      </c>
      <c r="B779">
        <f t="shared" si="60"/>
        <v>32.939074217904476</v>
      </c>
      <c r="D779" s="1">
        <f t="shared" si="61"/>
        <v>5.8966031274654265</v>
      </c>
      <c r="E779" s="1">
        <f t="shared" si="62"/>
        <v>2.5468193630285301</v>
      </c>
      <c r="F779" s="1">
        <f t="shared" si="63"/>
        <v>1.2102053543464009</v>
      </c>
      <c r="G779" s="1">
        <f t="shared" si="64"/>
        <v>0.66403639605243181</v>
      </c>
    </row>
    <row r="780" spans="1:7" x14ac:dyDescent="0.3">
      <c r="A780">
        <v>776</v>
      </c>
      <c r="B780">
        <f t="shared" si="60"/>
        <v>32.981511733024355</v>
      </c>
      <c r="D780" s="1">
        <f t="shared" si="61"/>
        <v>5.8977376023190873</v>
      </c>
      <c r="E780" s="1">
        <f t="shared" si="62"/>
        <v>2.5468432569743484</v>
      </c>
      <c r="F780" s="1">
        <f t="shared" si="63"/>
        <v>1.2102053714845438</v>
      </c>
      <c r="G780" s="1">
        <f t="shared" si="64"/>
        <v>0.66403639605261022</v>
      </c>
    </row>
    <row r="781" spans="1:7" x14ac:dyDescent="0.3">
      <c r="A781">
        <v>777</v>
      </c>
      <c r="B781">
        <f t="shared" si="60"/>
        <v>33.023949248144234</v>
      </c>
      <c r="D781" s="1">
        <f t="shared" si="61"/>
        <v>5.898868104121993</v>
      </c>
      <c r="E781" s="1">
        <f t="shared" si="62"/>
        <v>2.5468669519609466</v>
      </c>
      <c r="F781" s="1">
        <f t="shared" si="63"/>
        <v>1.2102053883222004</v>
      </c>
      <c r="G781" s="1">
        <f t="shared" si="64"/>
        <v>0.66403639605278297</v>
      </c>
    </row>
    <row r="782" spans="1:7" x14ac:dyDescent="0.3">
      <c r="A782">
        <v>778</v>
      </c>
      <c r="B782">
        <f t="shared" si="60"/>
        <v>33.066386763264106</v>
      </c>
      <c r="D782" s="1">
        <f t="shared" si="61"/>
        <v>5.8999946471682883</v>
      </c>
      <c r="E782" s="1">
        <f t="shared" si="62"/>
        <v>2.5468904496459324</v>
      </c>
      <c r="F782" s="1">
        <f t="shared" si="63"/>
        <v>1.2102054048646393</v>
      </c>
      <c r="G782" s="1">
        <f t="shared" si="64"/>
        <v>0.66403639605295017</v>
      </c>
    </row>
    <row r="783" spans="1:7" x14ac:dyDescent="0.3">
      <c r="A783">
        <v>779</v>
      </c>
      <c r="B783">
        <f t="shared" si="60"/>
        <v>33.108824278383985</v>
      </c>
      <c r="D783" s="1">
        <f t="shared" si="61"/>
        <v>5.9011172456979599</v>
      </c>
      <c r="E783" s="1">
        <f t="shared" si="62"/>
        <v>2.5469137516730882</v>
      </c>
      <c r="F783" s="1">
        <f t="shared" si="63"/>
        <v>1.2102054211170368</v>
      </c>
      <c r="G783" s="1">
        <f t="shared" si="64"/>
        <v>0.66403639605311204</v>
      </c>
    </row>
    <row r="784" spans="1:7" x14ac:dyDescent="0.3">
      <c r="A784">
        <v>780</v>
      </c>
      <c r="B784">
        <f t="shared" si="60"/>
        <v>33.151261793503863</v>
      </c>
      <c r="D784" s="1">
        <f t="shared" si="61"/>
        <v>5.902235913897063</v>
      </c>
      <c r="E784" s="1">
        <f t="shared" si="62"/>
        <v>2.5469368596724866</v>
      </c>
      <c r="F784" s="1">
        <f t="shared" si="63"/>
        <v>1.2102054370844779</v>
      </c>
      <c r="G784" s="1">
        <f t="shared" si="64"/>
        <v>0.6640363960532687</v>
      </c>
    </row>
    <row r="785" spans="1:7" x14ac:dyDescent="0.3">
      <c r="A785">
        <v>781</v>
      </c>
      <c r="B785">
        <f t="shared" si="60"/>
        <v>33.193699308623735</v>
      </c>
      <c r="D785" s="1">
        <f t="shared" si="61"/>
        <v>5.9033506658979453</v>
      </c>
      <c r="E785" s="1">
        <f t="shared" si="62"/>
        <v>2.5469597752606048</v>
      </c>
      <c r="F785" s="1">
        <f t="shared" si="63"/>
        <v>1.2102054527719592</v>
      </c>
      <c r="G785" s="1">
        <f t="shared" si="64"/>
        <v>0.66403639605342035</v>
      </c>
    </row>
    <row r="786" spans="1:7" x14ac:dyDescent="0.3">
      <c r="A786">
        <v>782</v>
      </c>
      <c r="B786">
        <f t="shared" si="60"/>
        <v>33.236136823743614</v>
      </c>
      <c r="D786" s="1">
        <f t="shared" si="61"/>
        <v>5.9044615157794702</v>
      </c>
      <c r="E786" s="1">
        <f t="shared" si="62"/>
        <v>2.5469825000404382</v>
      </c>
      <c r="F786" s="1">
        <f t="shared" si="63"/>
        <v>1.210205468184389</v>
      </c>
      <c r="G786" s="1">
        <f t="shared" si="64"/>
        <v>0.66403639605356723</v>
      </c>
    </row>
    <row r="787" spans="1:7" x14ac:dyDescent="0.3">
      <c r="A787">
        <v>783</v>
      </c>
      <c r="B787">
        <f t="shared" si="60"/>
        <v>33.278574338863493</v>
      </c>
      <c r="D787" s="1">
        <f t="shared" si="61"/>
        <v>5.9055684775672379</v>
      </c>
      <c r="E787" s="1">
        <f t="shared" si="62"/>
        <v>2.5470050356016136</v>
      </c>
      <c r="F787" s="1">
        <f t="shared" si="63"/>
        <v>1.2102054833265898</v>
      </c>
      <c r="G787" s="1">
        <f t="shared" si="64"/>
        <v>0.66403639605370934</v>
      </c>
    </row>
    <row r="788" spans="1:7" x14ac:dyDescent="0.3">
      <c r="A788">
        <v>784</v>
      </c>
      <c r="B788">
        <f t="shared" si="60"/>
        <v>33.321011853983372</v>
      </c>
      <c r="D788" s="1">
        <f t="shared" si="61"/>
        <v>5.9066715652338067</v>
      </c>
      <c r="E788" s="1">
        <f t="shared" si="62"/>
        <v>2.5470273835205002</v>
      </c>
      <c r="F788" s="1">
        <f t="shared" si="63"/>
        <v>1.2102054982032997</v>
      </c>
      <c r="G788" s="1">
        <f t="shared" si="64"/>
        <v>0.6640363960538469</v>
      </c>
    </row>
    <row r="789" spans="1:7" x14ac:dyDescent="0.3">
      <c r="A789">
        <v>785</v>
      </c>
      <c r="B789">
        <f t="shared" si="60"/>
        <v>33.363449369103243</v>
      </c>
      <c r="D789" s="1">
        <f t="shared" si="61"/>
        <v>5.907770792698912</v>
      </c>
      <c r="E789" s="1">
        <f t="shared" si="62"/>
        <v>2.5470495453603204</v>
      </c>
      <c r="F789" s="1">
        <f t="shared" si="63"/>
        <v>1.2102055128191735</v>
      </c>
      <c r="G789" s="1">
        <f t="shared" si="64"/>
        <v>0.66403639605398013</v>
      </c>
    </row>
    <row r="790" spans="1:7" x14ac:dyDescent="0.3">
      <c r="A790">
        <v>786</v>
      </c>
      <c r="B790">
        <f t="shared" si="60"/>
        <v>33.405886884223122</v>
      </c>
      <c r="D790" s="1">
        <f t="shared" si="61"/>
        <v>5.9088661738296864</v>
      </c>
      <c r="E790" s="1">
        <f t="shared" si="62"/>
        <v>2.5470715226712608</v>
      </c>
      <c r="F790" s="1">
        <f t="shared" si="63"/>
        <v>1.2102055271787848</v>
      </c>
      <c r="G790" s="1">
        <f t="shared" si="64"/>
        <v>0.66403639605410902</v>
      </c>
    </row>
    <row r="791" spans="1:7" x14ac:dyDescent="0.3">
      <c r="A791">
        <v>787</v>
      </c>
      <c r="B791">
        <f t="shared" si="60"/>
        <v>33.448324399343001</v>
      </c>
      <c r="D791" s="1">
        <f t="shared" si="61"/>
        <v>5.9099577224408746</v>
      </c>
      <c r="E791" s="1">
        <f t="shared" si="62"/>
        <v>2.5470933169905798</v>
      </c>
      <c r="F791" s="1">
        <f t="shared" si="63"/>
        <v>1.2102055412866264</v>
      </c>
      <c r="G791" s="1">
        <f t="shared" si="64"/>
        <v>0.66403639605423381</v>
      </c>
    </row>
    <row r="792" spans="1:7" x14ac:dyDescent="0.3">
      <c r="A792">
        <v>788</v>
      </c>
      <c r="B792">
        <f t="shared" si="60"/>
        <v>33.490761914462873</v>
      </c>
      <c r="D792" s="1">
        <f t="shared" si="61"/>
        <v>5.9110454522950535</v>
      </c>
      <c r="E792" s="1">
        <f t="shared" si="62"/>
        <v>2.5471149298427163</v>
      </c>
      <c r="F792" s="1">
        <f t="shared" si="63"/>
        <v>1.2102055551471127</v>
      </c>
      <c r="G792" s="1">
        <f t="shared" si="64"/>
        <v>0.66403639605435461</v>
      </c>
    </row>
    <row r="793" spans="1:7" x14ac:dyDescent="0.3">
      <c r="A793">
        <v>789</v>
      </c>
      <c r="B793">
        <f t="shared" si="60"/>
        <v>33.533199429582751</v>
      </c>
      <c r="D793" s="1">
        <f t="shared" si="61"/>
        <v>5.9121293771028451</v>
      </c>
      <c r="E793" s="1">
        <f t="shared" si="62"/>
        <v>2.5471363627393968</v>
      </c>
      <c r="F793" s="1">
        <f t="shared" si="63"/>
        <v>1.2102055687645805</v>
      </c>
      <c r="G793" s="1">
        <f t="shared" si="64"/>
        <v>0.66403639605447162</v>
      </c>
    </row>
    <row r="794" spans="1:7" x14ac:dyDescent="0.3">
      <c r="A794">
        <v>790</v>
      </c>
      <c r="B794">
        <f t="shared" si="60"/>
        <v>33.57563694470263</v>
      </c>
      <c r="D794" s="1">
        <f t="shared" si="61"/>
        <v>5.9132095105231324</v>
      </c>
      <c r="E794" s="1">
        <f t="shared" si="62"/>
        <v>2.547157617179741</v>
      </c>
      <c r="F794" s="1">
        <f t="shared" si="63"/>
        <v>1.2102055821432909</v>
      </c>
      <c r="G794" s="1">
        <f t="shared" si="64"/>
        <v>0.66403639605458487</v>
      </c>
    </row>
    <row r="795" spans="1:7" x14ac:dyDescent="0.3">
      <c r="A795">
        <v>791</v>
      </c>
      <c r="B795">
        <f t="shared" si="60"/>
        <v>33.618074459822509</v>
      </c>
      <c r="D795" s="1">
        <f t="shared" si="61"/>
        <v>5.9142858661632713</v>
      </c>
      <c r="E795" s="1">
        <f t="shared" si="62"/>
        <v>2.5471786946503685</v>
      </c>
      <c r="F795" s="1">
        <f t="shared" si="63"/>
        <v>1.21020559528743</v>
      </c>
      <c r="G795" s="1">
        <f t="shared" si="64"/>
        <v>0.66403639605469444</v>
      </c>
    </row>
    <row r="796" spans="1:7" x14ac:dyDescent="0.3">
      <c r="A796">
        <v>792</v>
      </c>
      <c r="B796">
        <f t="shared" si="60"/>
        <v>33.660511974942381</v>
      </c>
      <c r="D796" s="1">
        <f t="shared" si="61"/>
        <v>5.9153584575793046</v>
      </c>
      <c r="E796" s="1">
        <f t="shared" si="62"/>
        <v>2.5471995966255019</v>
      </c>
      <c r="F796" s="1">
        <f t="shared" si="63"/>
        <v>1.2102056082011106</v>
      </c>
      <c r="G796" s="1">
        <f t="shared" si="64"/>
        <v>0.66403639605480058</v>
      </c>
    </row>
    <row r="797" spans="1:7" x14ac:dyDescent="0.3">
      <c r="A797">
        <v>793</v>
      </c>
      <c r="B797">
        <f t="shared" si="60"/>
        <v>33.702949490062259</v>
      </c>
      <c r="D797" s="1">
        <f t="shared" si="61"/>
        <v>5.9164272982761732</v>
      </c>
      <c r="E797" s="1">
        <f t="shared" si="62"/>
        <v>2.5472203245670708</v>
      </c>
      <c r="F797" s="1">
        <f t="shared" si="63"/>
        <v>1.2102056208883731</v>
      </c>
      <c r="G797" s="1">
        <f t="shared" si="64"/>
        <v>0.66403639605490328</v>
      </c>
    </row>
    <row r="798" spans="1:7" x14ac:dyDescent="0.3">
      <c r="A798">
        <v>794</v>
      </c>
      <c r="B798">
        <f t="shared" si="60"/>
        <v>33.745387005182138</v>
      </c>
      <c r="D798" s="1">
        <f t="shared" si="61"/>
        <v>5.9174924017079267</v>
      </c>
      <c r="E798" s="1">
        <f t="shared" si="62"/>
        <v>2.5472408799248152</v>
      </c>
      <c r="F798" s="1">
        <f t="shared" si="63"/>
        <v>1.2102056333531876</v>
      </c>
      <c r="G798" s="1">
        <f t="shared" si="64"/>
        <v>0.66403639605500275</v>
      </c>
    </row>
    <row r="799" spans="1:7" x14ac:dyDescent="0.3">
      <c r="A799">
        <v>795</v>
      </c>
      <c r="B799">
        <f t="shared" si="60"/>
        <v>33.78782452030201</v>
      </c>
      <c r="D799" s="1">
        <f t="shared" si="61"/>
        <v>5.9185537812779314</v>
      </c>
      <c r="E799" s="1">
        <f t="shared" si="62"/>
        <v>2.5472612641363859</v>
      </c>
      <c r="F799" s="1">
        <f t="shared" si="63"/>
        <v>1.2102056455994543</v>
      </c>
      <c r="G799" s="1">
        <f t="shared" si="64"/>
        <v>0.66403639605509901</v>
      </c>
    </row>
    <row r="800" spans="1:7" x14ac:dyDescent="0.3">
      <c r="A800">
        <v>796</v>
      </c>
      <c r="B800">
        <f t="shared" si="60"/>
        <v>33.830262035421889</v>
      </c>
      <c r="D800" s="1">
        <f t="shared" si="61"/>
        <v>5.9196114503390804</v>
      </c>
      <c r="E800" s="1">
        <f t="shared" si="62"/>
        <v>2.5472814786274469</v>
      </c>
      <c r="F800" s="1">
        <f t="shared" si="63"/>
        <v>1.2102056576310052</v>
      </c>
      <c r="G800" s="1">
        <f t="shared" si="64"/>
        <v>0.66403639605519216</v>
      </c>
    </row>
    <row r="801" spans="1:7" x14ac:dyDescent="0.3">
      <c r="A801">
        <v>797</v>
      </c>
      <c r="B801">
        <f t="shared" si="60"/>
        <v>33.872699550541768</v>
      </c>
      <c r="D801" s="1">
        <f t="shared" si="61"/>
        <v>5.9206654221940012</v>
      </c>
      <c r="E801" s="1">
        <f t="shared" si="62"/>
        <v>2.547301524811775</v>
      </c>
      <c r="F801" s="1">
        <f t="shared" si="63"/>
        <v>1.2102056694516046</v>
      </c>
      <c r="G801" s="1">
        <f t="shared" si="64"/>
        <v>0.66403639605528242</v>
      </c>
    </row>
    <row r="802" spans="1:7" x14ac:dyDescent="0.3">
      <c r="A802">
        <v>798</v>
      </c>
      <c r="B802">
        <f t="shared" si="60"/>
        <v>33.915137065661646</v>
      </c>
      <c r="D802" s="1">
        <f t="shared" si="61"/>
        <v>5.9217157100952607</v>
      </c>
      <c r="E802" s="1">
        <f t="shared" si="62"/>
        <v>2.5473214040913588</v>
      </c>
      <c r="F802" s="1">
        <f t="shared" si="63"/>
        <v>1.2102056810649513</v>
      </c>
      <c r="G802" s="1">
        <f t="shared" si="64"/>
        <v>0.66403639605536979</v>
      </c>
    </row>
    <row r="803" spans="1:7" x14ac:dyDescent="0.3">
      <c r="A803">
        <v>799</v>
      </c>
      <c r="B803">
        <f t="shared" si="60"/>
        <v>33.957574580781518</v>
      </c>
      <c r="D803" s="1">
        <f t="shared" si="61"/>
        <v>5.9227623272455716</v>
      </c>
      <c r="E803" s="1">
        <f t="shared" si="62"/>
        <v>2.5473411178564973</v>
      </c>
      <c r="F803" s="1">
        <f t="shared" si="63"/>
        <v>1.2102056924746791</v>
      </c>
      <c r="G803" s="1">
        <f t="shared" si="64"/>
        <v>0.66403639605545428</v>
      </c>
    </row>
    <row r="804" spans="1:7" x14ac:dyDescent="0.3">
      <c r="A804">
        <v>800</v>
      </c>
      <c r="B804">
        <f t="shared" si="60"/>
        <v>34.000012095901397</v>
      </c>
      <c r="D804" s="1">
        <f t="shared" si="61"/>
        <v>5.9238052867979976</v>
      </c>
      <c r="E804" s="1">
        <f t="shared" si="62"/>
        <v>2.547360667485898</v>
      </c>
      <c r="F804" s="1">
        <f t="shared" si="63"/>
        <v>1.2102057036843583</v>
      </c>
      <c r="G804" s="1">
        <f t="shared" si="64"/>
        <v>0.6640363960555361</v>
      </c>
    </row>
    <row r="805" spans="1:7" x14ac:dyDescent="0.3">
      <c r="A805">
        <v>801</v>
      </c>
      <c r="B805">
        <f t="shared" si="60"/>
        <v>34.042449611021276</v>
      </c>
      <c r="D805" s="1">
        <f t="shared" si="61"/>
        <v>5.9248446018561554</v>
      </c>
      <c r="E805" s="1">
        <f t="shared" si="62"/>
        <v>2.5473800543467737</v>
      </c>
      <c r="F805" s="1">
        <f t="shared" si="63"/>
        <v>1.210205714697496</v>
      </c>
      <c r="G805" s="1">
        <f t="shared" si="64"/>
        <v>0.66403639605561537</v>
      </c>
    </row>
    <row r="806" spans="1:7" x14ac:dyDescent="0.3">
      <c r="A806">
        <v>802</v>
      </c>
      <c r="B806">
        <f t="shared" si="60"/>
        <v>34.084887126141147</v>
      </c>
      <c r="D806" s="1">
        <f t="shared" si="61"/>
        <v>5.9258802854744195</v>
      </c>
      <c r="E806" s="1">
        <f t="shared" si="62"/>
        <v>2.5473992797949374</v>
      </c>
      <c r="F806" s="1">
        <f t="shared" si="63"/>
        <v>1.2102057255175385</v>
      </c>
      <c r="G806" s="1">
        <f t="shared" si="64"/>
        <v>0.66403639605569209</v>
      </c>
    </row>
    <row r="807" spans="1:7" x14ac:dyDescent="0.3">
      <c r="A807">
        <v>803</v>
      </c>
      <c r="B807">
        <f t="shared" si="60"/>
        <v>34.127324641261026</v>
      </c>
      <c r="D807" s="1">
        <f t="shared" si="61"/>
        <v>5.9269123506581227</v>
      </c>
      <c r="E807" s="1">
        <f t="shared" si="62"/>
        <v>2.5474183451748993</v>
      </c>
      <c r="F807" s="1">
        <f t="shared" si="63"/>
        <v>1.2102057361478713</v>
      </c>
      <c r="G807" s="1">
        <f t="shared" si="64"/>
        <v>0.66403639605576636</v>
      </c>
    </row>
    <row r="808" spans="1:7" x14ac:dyDescent="0.3">
      <c r="A808">
        <v>804</v>
      </c>
      <c r="B808">
        <f t="shared" si="60"/>
        <v>34.169762156380905</v>
      </c>
      <c r="D808" s="1">
        <f t="shared" si="61"/>
        <v>5.9279408103637552</v>
      </c>
      <c r="E808" s="1">
        <f t="shared" si="62"/>
        <v>2.5474372518199595</v>
      </c>
      <c r="F808" s="1">
        <f t="shared" si="63"/>
        <v>1.2102057465918206</v>
      </c>
      <c r="G808" s="1">
        <f t="shared" si="64"/>
        <v>0.6640363960558382</v>
      </c>
    </row>
    <row r="809" spans="1:7" x14ac:dyDescent="0.3">
      <c r="A809">
        <v>805</v>
      </c>
      <c r="B809">
        <f t="shared" si="60"/>
        <v>34.212199671500784</v>
      </c>
      <c r="D809" s="1">
        <f t="shared" si="61"/>
        <v>5.9289656774991677</v>
      </c>
      <c r="E809" s="1">
        <f t="shared" si="62"/>
        <v>2.5474560010523026</v>
      </c>
      <c r="F809" s="1">
        <f t="shared" si="63"/>
        <v>1.2102057568526543</v>
      </c>
      <c r="G809" s="1">
        <f t="shared" si="64"/>
        <v>0.66403639605590781</v>
      </c>
    </row>
    <row r="810" spans="1:7" x14ac:dyDescent="0.3">
      <c r="A810">
        <v>806</v>
      </c>
      <c r="B810">
        <f t="shared" si="60"/>
        <v>34.254637186620656</v>
      </c>
      <c r="D810" s="1">
        <f t="shared" si="61"/>
        <v>5.929986964923768</v>
      </c>
      <c r="E810" s="1">
        <f t="shared" si="62"/>
        <v>2.5474745941830905</v>
      </c>
      <c r="F810" s="1">
        <f t="shared" si="63"/>
        <v>1.2102057669335828</v>
      </c>
      <c r="G810" s="1">
        <f t="shared" si="64"/>
        <v>0.6640363960559752</v>
      </c>
    </row>
    <row r="811" spans="1:7" x14ac:dyDescent="0.3">
      <c r="A811">
        <v>807</v>
      </c>
      <c r="B811">
        <f t="shared" si="60"/>
        <v>34.297074701740534</v>
      </c>
      <c r="D811" s="1">
        <f t="shared" si="61"/>
        <v>5.9310046854487197</v>
      </c>
      <c r="E811" s="1">
        <f t="shared" si="62"/>
        <v>2.5474930325125538</v>
      </c>
      <c r="F811" s="1">
        <f t="shared" si="63"/>
        <v>1.2102057768377608</v>
      </c>
      <c r="G811" s="1">
        <f t="shared" si="64"/>
        <v>0.66403639605604037</v>
      </c>
    </row>
    <row r="812" spans="1:7" x14ac:dyDescent="0.3">
      <c r="A812">
        <v>808</v>
      </c>
      <c r="B812">
        <f t="shared" si="60"/>
        <v>34.339512216860413</v>
      </c>
      <c r="D812" s="1">
        <f t="shared" si="61"/>
        <v>5.9320188518371397</v>
      </c>
      <c r="E812" s="1">
        <f t="shared" si="62"/>
        <v>2.5475113173300841</v>
      </c>
      <c r="F812" s="1">
        <f t="shared" si="63"/>
        <v>1.2102057865682869</v>
      </c>
      <c r="G812" s="1">
        <f t="shared" si="64"/>
        <v>0.66403639605610343</v>
      </c>
    </row>
    <row r="813" spans="1:7" x14ac:dyDescent="0.3">
      <c r="A813">
        <v>809</v>
      </c>
      <c r="B813">
        <f t="shared" si="60"/>
        <v>34.381949731980285</v>
      </c>
      <c r="D813" s="1">
        <f t="shared" si="61"/>
        <v>5.9330294768042924</v>
      </c>
      <c r="E813" s="1">
        <f t="shared" si="62"/>
        <v>2.547529449914324</v>
      </c>
      <c r="F813" s="1">
        <f t="shared" si="63"/>
        <v>1.210205796128206</v>
      </c>
      <c r="G813" s="1">
        <f t="shared" si="64"/>
        <v>0.66403639605616449</v>
      </c>
    </row>
    <row r="814" spans="1:7" x14ac:dyDescent="0.3">
      <c r="A814">
        <v>810</v>
      </c>
      <c r="B814">
        <f t="shared" si="60"/>
        <v>34.424387247100164</v>
      </c>
      <c r="D814" s="1">
        <f t="shared" si="61"/>
        <v>5.934036573017786</v>
      </c>
      <c r="E814" s="1">
        <f t="shared" si="62"/>
        <v>2.5475474315332565</v>
      </c>
      <c r="F814" s="1">
        <f t="shared" si="63"/>
        <v>1.2102058055205094</v>
      </c>
      <c r="G814" s="1">
        <f t="shared" si="64"/>
        <v>0.66403639605622367</v>
      </c>
    </row>
    <row r="815" spans="1:7" x14ac:dyDescent="0.3">
      <c r="A815">
        <v>811</v>
      </c>
      <c r="B815">
        <f t="shared" si="60"/>
        <v>34.466824762220043</v>
      </c>
      <c r="D815" s="1">
        <f t="shared" si="61"/>
        <v>5.9350401530977681</v>
      </c>
      <c r="E815" s="1">
        <f t="shared" si="62"/>
        <v>2.5475652634442945</v>
      </c>
      <c r="F815" s="1">
        <f t="shared" si="63"/>
        <v>1.2102058147481358</v>
      </c>
      <c r="G815" s="1">
        <f t="shared" si="64"/>
        <v>0.66403639605628095</v>
      </c>
    </row>
    <row r="816" spans="1:7" x14ac:dyDescent="0.3">
      <c r="A816">
        <v>812</v>
      </c>
      <c r="B816">
        <f t="shared" si="60"/>
        <v>34.509262277339914</v>
      </c>
      <c r="D816" s="1">
        <f t="shared" si="61"/>
        <v>5.9360402296171175</v>
      </c>
      <c r="E816" s="1">
        <f t="shared" si="62"/>
        <v>2.5475829468943685</v>
      </c>
      <c r="F816" s="1">
        <f t="shared" si="63"/>
        <v>1.2102058238139726</v>
      </c>
      <c r="G816" s="1">
        <f t="shared" si="64"/>
        <v>0.66403639605633635</v>
      </c>
    </row>
    <row r="817" spans="1:7" x14ac:dyDescent="0.3">
      <c r="A817">
        <v>813</v>
      </c>
      <c r="B817">
        <f t="shared" si="60"/>
        <v>34.551699792459793</v>
      </c>
      <c r="D817" s="1">
        <f t="shared" si="61"/>
        <v>5.9370368151016359</v>
      </c>
      <c r="E817" s="1">
        <f t="shared" si="62"/>
        <v>2.5476004831200152</v>
      </c>
      <c r="F817" s="1">
        <f t="shared" si="63"/>
        <v>1.2102058327208565</v>
      </c>
      <c r="G817" s="1">
        <f t="shared" si="64"/>
        <v>0.66403639605638998</v>
      </c>
    </row>
    <row r="818" spans="1:7" x14ac:dyDescent="0.3">
      <c r="A818">
        <v>814</v>
      </c>
      <c r="B818">
        <f t="shared" si="60"/>
        <v>34.594137307579672</v>
      </c>
      <c r="D818" s="1">
        <f t="shared" si="61"/>
        <v>5.9380299220302426</v>
      </c>
      <c r="E818" s="1">
        <f t="shared" si="62"/>
        <v>2.5476178733474635</v>
      </c>
      <c r="F818" s="1">
        <f t="shared" si="63"/>
        <v>1.2102058414715744</v>
      </c>
      <c r="G818" s="1">
        <f t="shared" si="64"/>
        <v>0.66403639605644194</v>
      </c>
    </row>
    <row r="819" spans="1:7" x14ac:dyDescent="0.3">
      <c r="A819">
        <v>815</v>
      </c>
      <c r="B819">
        <f t="shared" si="60"/>
        <v>34.636574822699551</v>
      </c>
      <c r="D819" s="1">
        <f t="shared" si="61"/>
        <v>5.9390195628351607</v>
      </c>
      <c r="E819" s="1">
        <f t="shared" si="62"/>
        <v>2.5476351187927202</v>
      </c>
      <c r="F819" s="1">
        <f t="shared" si="63"/>
        <v>1.2102058500688644</v>
      </c>
      <c r="G819" s="1">
        <f t="shared" si="64"/>
        <v>0.66403639605649223</v>
      </c>
    </row>
    <row r="820" spans="1:7" x14ac:dyDescent="0.3">
      <c r="A820">
        <v>816</v>
      </c>
      <c r="B820">
        <f t="shared" si="60"/>
        <v>34.679012337819422</v>
      </c>
      <c r="D820" s="1">
        <f t="shared" si="61"/>
        <v>5.9400057499021113</v>
      </c>
      <c r="E820" s="1">
        <f t="shared" si="62"/>
        <v>2.5476522206616568</v>
      </c>
      <c r="F820" s="1">
        <f t="shared" si="63"/>
        <v>1.2102058585154167</v>
      </c>
      <c r="G820" s="1">
        <f t="shared" si="64"/>
        <v>0.66403639605654086</v>
      </c>
    </row>
    <row r="821" spans="1:7" x14ac:dyDescent="0.3">
      <c r="A821">
        <v>817</v>
      </c>
      <c r="B821">
        <f t="shared" si="60"/>
        <v>34.721449852939301</v>
      </c>
      <c r="D821" s="1">
        <f t="shared" si="61"/>
        <v>5.9409884955704992</v>
      </c>
      <c r="E821" s="1">
        <f t="shared" si="62"/>
        <v>2.5476691801500921</v>
      </c>
      <c r="F821" s="1">
        <f t="shared" si="63"/>
        <v>1.2102058668138742</v>
      </c>
      <c r="G821" s="1">
        <f t="shared" si="64"/>
        <v>0.66403639605658793</v>
      </c>
    </row>
    <row r="822" spans="1:7" x14ac:dyDescent="0.3">
      <c r="A822">
        <v>818</v>
      </c>
      <c r="B822">
        <f t="shared" si="60"/>
        <v>34.76388736805918</v>
      </c>
      <c r="D822" s="1">
        <f t="shared" si="61"/>
        <v>5.941967812133603</v>
      </c>
      <c r="E822" s="1">
        <f t="shared" si="62"/>
        <v>2.5476859984438778</v>
      </c>
      <c r="F822" s="1">
        <f t="shared" si="63"/>
        <v>1.2102058749668332</v>
      </c>
      <c r="G822" s="1">
        <f t="shared" si="64"/>
        <v>0.66403639605663356</v>
      </c>
    </row>
    <row r="823" spans="1:7" x14ac:dyDescent="0.3">
      <c r="A823">
        <v>819</v>
      </c>
      <c r="B823">
        <f t="shared" si="60"/>
        <v>34.806324883179052</v>
      </c>
      <c r="D823" s="1">
        <f t="shared" si="61"/>
        <v>5.94294371183876</v>
      </c>
      <c r="E823" s="1">
        <f t="shared" si="62"/>
        <v>2.547702676718981</v>
      </c>
      <c r="F823" s="1">
        <f t="shared" si="63"/>
        <v>1.2102058829768449</v>
      </c>
      <c r="G823" s="1">
        <f t="shared" si="64"/>
        <v>0.66403639605667775</v>
      </c>
    </row>
    <row r="824" spans="1:7" x14ac:dyDescent="0.3">
      <c r="A824">
        <v>820</v>
      </c>
      <c r="B824">
        <f t="shared" si="60"/>
        <v>34.848762398298931</v>
      </c>
      <c r="D824" s="1">
        <f t="shared" si="61"/>
        <v>5.9439162068875557</v>
      </c>
      <c r="E824" s="1">
        <f t="shared" si="62"/>
        <v>2.5477192161415667</v>
      </c>
      <c r="F824" s="1">
        <f t="shared" si="63"/>
        <v>1.2102058908464157</v>
      </c>
      <c r="G824" s="1">
        <f t="shared" si="64"/>
        <v>0.66403639605672049</v>
      </c>
    </row>
    <row r="825" spans="1:7" x14ac:dyDescent="0.3">
      <c r="A825">
        <v>821</v>
      </c>
      <c r="B825">
        <f t="shared" si="60"/>
        <v>34.891199913418809</v>
      </c>
      <c r="D825" s="1">
        <f t="shared" si="61"/>
        <v>5.9448853094360059</v>
      </c>
      <c r="E825" s="1">
        <f t="shared" si="62"/>
        <v>2.5477356178680797</v>
      </c>
      <c r="F825" s="1">
        <f t="shared" si="63"/>
        <v>1.210205898578008</v>
      </c>
      <c r="G825" s="1">
        <f t="shared" si="64"/>
        <v>0.6640363960567619</v>
      </c>
    </row>
    <row r="826" spans="1:7" x14ac:dyDescent="0.3">
      <c r="A826">
        <v>822</v>
      </c>
      <c r="B826">
        <f t="shared" si="60"/>
        <v>34.933637428538688</v>
      </c>
      <c r="D826" s="1">
        <f t="shared" si="61"/>
        <v>5.9458510315947439</v>
      </c>
      <c r="E826" s="1">
        <f t="shared" si="62"/>
        <v>2.5477518830453265</v>
      </c>
      <c r="F826" s="1">
        <f t="shared" si="63"/>
        <v>1.2102059061740409</v>
      </c>
      <c r="G826" s="1">
        <f t="shared" si="64"/>
        <v>0.66403639605680198</v>
      </c>
    </row>
    <row r="827" spans="1:7" x14ac:dyDescent="0.3">
      <c r="A827">
        <v>823</v>
      </c>
      <c r="B827">
        <f t="shared" si="60"/>
        <v>34.97607494365856</v>
      </c>
      <c r="D827" s="1">
        <f t="shared" si="61"/>
        <v>5.946813385429202</v>
      </c>
      <c r="E827" s="1">
        <f t="shared" si="62"/>
        <v>2.547768012810554</v>
      </c>
      <c r="F827" s="1">
        <f t="shared" si="63"/>
        <v>1.2102059136368912</v>
      </c>
      <c r="G827" s="1">
        <f t="shared" si="64"/>
        <v>0.66403639605684073</v>
      </c>
    </row>
    <row r="828" spans="1:7" x14ac:dyDescent="0.3">
      <c r="A828">
        <v>824</v>
      </c>
      <c r="B828">
        <f t="shared" si="60"/>
        <v>35.018512458778439</v>
      </c>
      <c r="D828" s="1">
        <f t="shared" si="61"/>
        <v>5.947772382959795</v>
      </c>
      <c r="E828" s="1">
        <f t="shared" si="62"/>
        <v>2.5477840082915311</v>
      </c>
      <c r="F828" s="1">
        <f t="shared" si="63"/>
        <v>1.210205920968894</v>
      </c>
      <c r="G828" s="1">
        <f t="shared" si="64"/>
        <v>0.66403639605687825</v>
      </c>
    </row>
    <row r="829" spans="1:7" x14ac:dyDescent="0.3">
      <c r="A829">
        <v>825</v>
      </c>
      <c r="B829">
        <f t="shared" si="60"/>
        <v>35.060949973898317</v>
      </c>
      <c r="D829" s="1">
        <f t="shared" si="61"/>
        <v>5.9487280361621053</v>
      </c>
      <c r="E829" s="1">
        <f t="shared" si="62"/>
        <v>2.5477998706066272</v>
      </c>
      <c r="F829" s="1">
        <f t="shared" si="63"/>
        <v>1.2102059281723436</v>
      </c>
      <c r="G829" s="1">
        <f t="shared" si="64"/>
        <v>0.66403639605691456</v>
      </c>
    </row>
    <row r="830" spans="1:7" x14ac:dyDescent="0.3">
      <c r="A830">
        <v>826</v>
      </c>
      <c r="B830">
        <f t="shared" si="60"/>
        <v>35.103387489018189</v>
      </c>
      <c r="D830" s="1">
        <f t="shared" si="61"/>
        <v>5.9496803569670584</v>
      </c>
      <c r="E830" s="1">
        <f t="shared" si="62"/>
        <v>2.5478156008648898</v>
      </c>
      <c r="F830" s="1">
        <f t="shared" si="63"/>
        <v>1.2102059352494938</v>
      </c>
      <c r="G830" s="1">
        <f t="shared" si="64"/>
        <v>0.66403639605694975</v>
      </c>
    </row>
    <row r="831" spans="1:7" x14ac:dyDescent="0.3">
      <c r="A831">
        <v>827</v>
      </c>
      <c r="B831">
        <f t="shared" si="60"/>
        <v>35.145825004138068</v>
      </c>
      <c r="D831" s="1">
        <f t="shared" si="61"/>
        <v>5.950629357261108</v>
      </c>
      <c r="E831" s="1">
        <f t="shared" si="62"/>
        <v>2.5478312001661236</v>
      </c>
      <c r="F831" s="1">
        <f t="shared" si="63"/>
        <v>1.2102059422025591</v>
      </c>
      <c r="G831" s="1">
        <f t="shared" si="64"/>
        <v>0.66403639605698384</v>
      </c>
    </row>
    <row r="832" spans="1:7" x14ac:dyDescent="0.3">
      <c r="A832">
        <v>828</v>
      </c>
      <c r="B832">
        <f t="shared" si="60"/>
        <v>35.188262519257947</v>
      </c>
      <c r="D832" s="1">
        <f t="shared" si="61"/>
        <v>5.9515750488864132</v>
      </c>
      <c r="E832" s="1">
        <f t="shared" si="62"/>
        <v>2.547846669600967</v>
      </c>
      <c r="F832" s="1">
        <f t="shared" si="63"/>
        <v>1.2102059490337149</v>
      </c>
      <c r="G832" s="1">
        <f t="shared" si="64"/>
        <v>0.66403639605701681</v>
      </c>
    </row>
    <row r="833" spans="1:7" x14ac:dyDescent="0.3">
      <c r="A833">
        <v>829</v>
      </c>
      <c r="B833">
        <f t="shared" si="60"/>
        <v>35.230700034377826</v>
      </c>
      <c r="D833" s="1">
        <f t="shared" si="61"/>
        <v>5.9525174436410193</v>
      </c>
      <c r="E833" s="1">
        <f t="shared" si="62"/>
        <v>2.5478620102509688</v>
      </c>
      <c r="F833" s="1">
        <f t="shared" si="63"/>
        <v>1.210205955745099</v>
      </c>
      <c r="G833" s="1">
        <f t="shared" si="64"/>
        <v>0.66403639605704867</v>
      </c>
    </row>
    <row r="834" spans="1:7" x14ac:dyDescent="0.3">
      <c r="A834">
        <v>830</v>
      </c>
      <c r="B834">
        <f t="shared" si="60"/>
        <v>35.273137549497697</v>
      </c>
      <c r="D834" s="1">
        <f t="shared" si="61"/>
        <v>5.9534565532790316</v>
      </c>
      <c r="E834" s="1">
        <f t="shared" si="62"/>
        <v>2.5478772231886637</v>
      </c>
      <c r="F834" s="1">
        <f t="shared" si="63"/>
        <v>1.2102059623388113</v>
      </c>
      <c r="G834" s="1">
        <f t="shared" si="64"/>
        <v>0.66403639605707954</v>
      </c>
    </row>
    <row r="835" spans="1:7" x14ac:dyDescent="0.3">
      <c r="A835">
        <v>831</v>
      </c>
      <c r="B835">
        <f t="shared" si="60"/>
        <v>35.315575064617576</v>
      </c>
      <c r="D835" s="1">
        <f t="shared" si="61"/>
        <v>5.9543923895107973</v>
      </c>
      <c r="E835" s="1">
        <f t="shared" si="62"/>
        <v>2.547892309477648</v>
      </c>
      <c r="F835" s="1">
        <f t="shared" si="63"/>
        <v>1.2102059688169147</v>
      </c>
      <c r="G835" s="1">
        <f t="shared" si="64"/>
        <v>0.6640363960571094</v>
      </c>
    </row>
    <row r="836" spans="1:7" x14ac:dyDescent="0.3">
      <c r="A836">
        <v>832</v>
      </c>
      <c r="B836">
        <f t="shared" si="60"/>
        <v>35.358012579737455</v>
      </c>
      <c r="D836" s="1">
        <f t="shared" si="61"/>
        <v>5.9553249640030792</v>
      </c>
      <c r="E836" s="1">
        <f t="shared" si="62"/>
        <v>2.5479072701726539</v>
      </c>
      <c r="F836" s="1">
        <f t="shared" si="63"/>
        <v>1.2102059751814365</v>
      </c>
      <c r="G836" s="1">
        <f t="shared" si="64"/>
        <v>0.66403639605713838</v>
      </c>
    </row>
    <row r="837" spans="1:7" x14ac:dyDescent="0.3">
      <c r="A837">
        <v>833</v>
      </c>
      <c r="B837">
        <f t="shared" si="60"/>
        <v>35.400450094857327</v>
      </c>
      <c r="D837" s="1">
        <f t="shared" si="61"/>
        <v>5.9562542883792302</v>
      </c>
      <c r="E837" s="1">
        <f t="shared" si="62"/>
        <v>2.547922106319624</v>
      </c>
      <c r="F837" s="1">
        <f t="shared" si="63"/>
        <v>1.210205981434368</v>
      </c>
      <c r="G837" s="1">
        <f t="shared" si="64"/>
        <v>0.66403639605716636</v>
      </c>
    </row>
    <row r="838" spans="1:7" x14ac:dyDescent="0.3">
      <c r="A838">
        <v>834</v>
      </c>
      <c r="B838">
        <f t="shared" si="60"/>
        <v>35.442887609977205</v>
      </c>
      <c r="D838" s="1">
        <f t="shared" si="61"/>
        <v>5.9571803742193712</v>
      </c>
      <c r="E838" s="1">
        <f t="shared" si="62"/>
        <v>2.5479368189557836</v>
      </c>
      <c r="F838" s="1">
        <f t="shared" si="63"/>
        <v>1.2102059875776656</v>
      </c>
      <c r="G838" s="1">
        <f t="shared" si="64"/>
        <v>0.66403639605719345</v>
      </c>
    </row>
    <row r="839" spans="1:7" x14ac:dyDescent="0.3">
      <c r="A839">
        <v>835</v>
      </c>
      <c r="B839">
        <f t="shared" ref="B839:B902" si="65">$B$5+($B$3/$K$2)*A839</f>
        <v>35.485325125097084</v>
      </c>
      <c r="D839" s="1">
        <f t="shared" ref="D839:D902" si="66">D838 + (($B$3 - (0.6 * $D$2 * SQRT(2 * 9.81 * D838))) / $K$2)</f>
        <v>5.9581032330605606</v>
      </c>
      <c r="E839" s="1">
        <f t="shared" ref="E839:E902" si="67">E838 + (($B$3 - (0.6 * $E$2 * SQRT(2 * 9.81 * E838))) / $K$2)</f>
        <v>2.5479514091097144</v>
      </c>
      <c r="F839" s="1">
        <f t="shared" ref="F839:F902" si="68">F838 + (($B$3 - (0.6 * $F$2 * SQRT(2 * 9.81 * F838))) / $K$2)</f>
        <v>1.2102059936132519</v>
      </c>
      <c r="G839" s="1">
        <f t="shared" ref="G839:G902" si="69">G838 + (($B$3 - (0.6 * $G$2 * SQRT(2 * 9.81 * G838))) / $K$2)</f>
        <v>0.66403639605721976</v>
      </c>
    </row>
    <row r="840" spans="1:7" x14ac:dyDescent="0.3">
      <c r="A840">
        <v>836</v>
      </c>
      <c r="B840">
        <f t="shared" si="65"/>
        <v>35.527762640216963</v>
      </c>
      <c r="D840" s="1">
        <f t="shared" si="66"/>
        <v>5.9590228763969719</v>
      </c>
      <c r="E840" s="1">
        <f t="shared" si="67"/>
        <v>2.5479658778014262</v>
      </c>
      <c r="F840" s="1">
        <f t="shared" si="68"/>
        <v>1.210205999543015</v>
      </c>
      <c r="G840" s="1">
        <f t="shared" si="69"/>
        <v>0.66403639605724518</v>
      </c>
    </row>
    <row r="841" spans="1:7" x14ac:dyDescent="0.3">
      <c r="A841">
        <v>837</v>
      </c>
      <c r="B841">
        <f t="shared" si="65"/>
        <v>35.570200155336835</v>
      </c>
      <c r="D841" s="1">
        <f t="shared" si="66"/>
        <v>5.9599393156800637</v>
      </c>
      <c r="E841" s="1">
        <f t="shared" si="67"/>
        <v>2.5479802260424287</v>
      </c>
      <c r="F841" s="1">
        <f t="shared" si="68"/>
        <v>1.2102060053688106</v>
      </c>
      <c r="G841" s="1">
        <f t="shared" si="69"/>
        <v>0.66403639605726983</v>
      </c>
    </row>
    <row r="842" spans="1:7" x14ac:dyDescent="0.3">
      <c r="A842">
        <v>838</v>
      </c>
      <c r="B842">
        <f t="shared" si="65"/>
        <v>35.612637670456714</v>
      </c>
      <c r="D842" s="1">
        <f t="shared" si="66"/>
        <v>5.9608525623187498</v>
      </c>
      <c r="E842" s="1">
        <f t="shared" si="67"/>
        <v>2.5479944548358024</v>
      </c>
      <c r="F842" s="1">
        <f t="shared" si="68"/>
        <v>1.2102060110924615</v>
      </c>
      <c r="G842" s="1">
        <f t="shared" si="69"/>
        <v>0.6640363960572937</v>
      </c>
    </row>
    <row r="843" spans="1:7" x14ac:dyDescent="0.3">
      <c r="A843">
        <v>839</v>
      </c>
      <c r="B843">
        <f t="shared" si="65"/>
        <v>35.655075185576592</v>
      </c>
      <c r="D843" s="1">
        <f t="shared" si="66"/>
        <v>5.9617626276795725</v>
      </c>
      <c r="E843" s="1">
        <f t="shared" si="67"/>
        <v>2.5480085651762683</v>
      </c>
      <c r="F843" s="1">
        <f t="shared" si="68"/>
        <v>1.2102060167157587</v>
      </c>
      <c r="G843" s="1">
        <f t="shared" si="69"/>
        <v>0.66403639605731679</v>
      </c>
    </row>
    <row r="844" spans="1:7" x14ac:dyDescent="0.3">
      <c r="A844">
        <v>840</v>
      </c>
      <c r="B844">
        <f t="shared" si="65"/>
        <v>35.697512700696464</v>
      </c>
      <c r="D844" s="1">
        <f t="shared" si="66"/>
        <v>5.9626695230868716</v>
      </c>
      <c r="E844" s="1">
        <f t="shared" si="67"/>
        <v>2.5480225580502589</v>
      </c>
      <c r="F844" s="1">
        <f t="shared" si="68"/>
        <v>1.2102060222404616</v>
      </c>
      <c r="G844" s="1">
        <f t="shared" si="69"/>
        <v>0.66403639605733911</v>
      </c>
    </row>
    <row r="845" spans="1:7" x14ac:dyDescent="0.3">
      <c r="A845">
        <v>841</v>
      </c>
      <c r="B845">
        <f t="shared" si="65"/>
        <v>35.739950215816343</v>
      </c>
      <c r="D845" s="1">
        <f t="shared" si="66"/>
        <v>5.9635732598229518</v>
      </c>
      <c r="E845" s="1">
        <f t="shared" si="67"/>
        <v>2.548036434435986</v>
      </c>
      <c r="F845" s="1">
        <f t="shared" si="68"/>
        <v>1.2102060276682989</v>
      </c>
      <c r="G845" s="1">
        <f t="shared" si="69"/>
        <v>0.66403639605736076</v>
      </c>
    </row>
    <row r="846" spans="1:7" x14ac:dyDescent="0.3">
      <c r="A846">
        <v>842</v>
      </c>
      <c r="B846">
        <f t="shared" si="65"/>
        <v>35.782387730936222</v>
      </c>
      <c r="D846" s="1">
        <f t="shared" si="66"/>
        <v>5.9644738491282547</v>
      </c>
      <c r="E846" s="1">
        <f t="shared" si="67"/>
        <v>2.5480501953035102</v>
      </c>
      <c r="F846" s="1">
        <f t="shared" si="68"/>
        <v>1.210206033000969</v>
      </c>
      <c r="G846" s="1">
        <f t="shared" si="69"/>
        <v>0.66403639605738163</v>
      </c>
    </row>
    <row r="847" spans="1:7" x14ac:dyDescent="0.3">
      <c r="A847">
        <v>843</v>
      </c>
      <c r="B847">
        <f t="shared" si="65"/>
        <v>35.824825246056093</v>
      </c>
      <c r="D847" s="1">
        <f t="shared" si="66"/>
        <v>5.9653713022015245</v>
      </c>
      <c r="E847" s="1">
        <f t="shared" si="67"/>
        <v>2.5480638416148085</v>
      </c>
      <c r="F847" s="1">
        <f t="shared" si="68"/>
        <v>1.2102060382401403</v>
      </c>
      <c r="G847" s="1">
        <f t="shared" si="69"/>
        <v>0.66403639605740183</v>
      </c>
    </row>
    <row r="848" spans="1:7" x14ac:dyDescent="0.3">
      <c r="A848">
        <v>844</v>
      </c>
      <c r="B848">
        <f t="shared" si="65"/>
        <v>35.867262761175972</v>
      </c>
      <c r="D848" s="1">
        <f t="shared" si="66"/>
        <v>5.9662656301999721</v>
      </c>
      <c r="E848" s="1">
        <f t="shared" si="67"/>
        <v>2.5480773743238423</v>
      </c>
      <c r="F848" s="1">
        <f t="shared" si="68"/>
        <v>1.2102060433874524</v>
      </c>
      <c r="G848" s="1">
        <f t="shared" si="69"/>
        <v>0.66403639605742149</v>
      </c>
    </row>
    <row r="849" spans="1:7" x14ac:dyDescent="0.3">
      <c r="A849">
        <v>845</v>
      </c>
      <c r="B849">
        <f t="shared" si="65"/>
        <v>35.909700276295851</v>
      </c>
      <c r="D849" s="1">
        <f t="shared" si="66"/>
        <v>5.9671568442394474</v>
      </c>
      <c r="E849" s="1">
        <f t="shared" si="67"/>
        <v>2.5480907943766233</v>
      </c>
      <c r="F849" s="1">
        <f t="shared" si="68"/>
        <v>1.2102060484445158</v>
      </c>
      <c r="G849" s="1">
        <f t="shared" si="69"/>
        <v>0.66403639605744047</v>
      </c>
    </row>
    <row r="850" spans="1:7" x14ac:dyDescent="0.3">
      <c r="A850">
        <v>846</v>
      </c>
      <c r="B850">
        <f t="shared" si="65"/>
        <v>35.95213779141573</v>
      </c>
      <c r="D850" s="1">
        <f t="shared" si="66"/>
        <v>5.968044955394598</v>
      </c>
      <c r="E850" s="1">
        <f t="shared" si="67"/>
        <v>2.5481041027112812</v>
      </c>
      <c r="F850" s="1">
        <f t="shared" si="68"/>
        <v>1.2102060534129129</v>
      </c>
      <c r="G850" s="1">
        <f t="shared" si="69"/>
        <v>0.6640363960574589</v>
      </c>
    </row>
    <row r="851" spans="1:7" x14ac:dyDescent="0.3">
      <c r="A851">
        <v>847</v>
      </c>
      <c r="B851">
        <f t="shared" si="65"/>
        <v>35.994575306535602</v>
      </c>
      <c r="D851" s="1">
        <f t="shared" si="66"/>
        <v>5.968929974699039</v>
      </c>
      <c r="E851" s="1">
        <f t="shared" si="67"/>
        <v>2.5481173002581277</v>
      </c>
      <c r="F851" s="1">
        <f t="shared" si="68"/>
        <v>1.210206058294198</v>
      </c>
      <c r="G851" s="1">
        <f t="shared" si="69"/>
        <v>0.66403639605747666</v>
      </c>
    </row>
    <row r="852" spans="1:7" x14ac:dyDescent="0.3">
      <c r="A852">
        <v>848</v>
      </c>
      <c r="B852">
        <f t="shared" si="65"/>
        <v>36.03701282165548</v>
      </c>
      <c r="D852" s="1">
        <f t="shared" si="66"/>
        <v>5.9698119131455138</v>
      </c>
      <c r="E852" s="1">
        <f t="shared" si="67"/>
        <v>2.548130387939723</v>
      </c>
      <c r="F852" s="1">
        <f t="shared" si="68"/>
        <v>1.2102060630898988</v>
      </c>
      <c r="G852" s="1">
        <f t="shared" si="69"/>
        <v>0.66403639605749387</v>
      </c>
    </row>
    <row r="853" spans="1:7" x14ac:dyDescent="0.3">
      <c r="A853">
        <v>849</v>
      </c>
      <c r="B853">
        <f t="shared" si="65"/>
        <v>36.079450336775359</v>
      </c>
      <c r="D853" s="1">
        <f t="shared" si="66"/>
        <v>5.9706907816860584</v>
      </c>
      <c r="E853" s="1">
        <f t="shared" si="67"/>
        <v>2.5481433666709408</v>
      </c>
      <c r="F853" s="1">
        <f t="shared" si="68"/>
        <v>1.2102060678015156</v>
      </c>
      <c r="G853" s="1">
        <f t="shared" si="69"/>
        <v>0.66403639605751053</v>
      </c>
    </row>
    <row r="854" spans="1:7" x14ac:dyDescent="0.3">
      <c r="A854">
        <v>850</v>
      </c>
      <c r="B854">
        <f t="shared" si="65"/>
        <v>36.121887851895231</v>
      </c>
      <c r="D854" s="1">
        <f t="shared" si="66"/>
        <v>5.9715665912321638</v>
      </c>
      <c r="E854" s="1">
        <f t="shared" si="67"/>
        <v>2.5481562373590307</v>
      </c>
      <c r="F854" s="1">
        <f t="shared" si="68"/>
        <v>1.210206072430523</v>
      </c>
      <c r="G854" s="1">
        <f t="shared" si="69"/>
        <v>0.66403639605752662</v>
      </c>
    </row>
    <row r="855" spans="1:7" x14ac:dyDescent="0.3">
      <c r="A855">
        <v>851</v>
      </c>
      <c r="B855">
        <f t="shared" si="65"/>
        <v>36.16432536701511</v>
      </c>
      <c r="D855" s="1">
        <f t="shared" si="66"/>
        <v>5.9724393526549377</v>
      </c>
      <c r="E855" s="1">
        <f t="shared" si="67"/>
        <v>2.5481690009036835</v>
      </c>
      <c r="F855" s="1">
        <f t="shared" si="68"/>
        <v>1.2102060769783691</v>
      </c>
      <c r="G855" s="1">
        <f t="shared" si="69"/>
        <v>0.66403639605754228</v>
      </c>
    </row>
    <row r="856" spans="1:7" x14ac:dyDescent="0.3">
      <c r="A856">
        <v>852</v>
      </c>
      <c r="B856">
        <f t="shared" si="65"/>
        <v>36.206762882134989</v>
      </c>
      <c r="D856" s="1">
        <f t="shared" si="66"/>
        <v>5.9733090767852648</v>
      </c>
      <c r="E856" s="1">
        <f t="shared" si="67"/>
        <v>2.5481816581970937</v>
      </c>
      <c r="F856" s="1">
        <f t="shared" si="68"/>
        <v>1.210206081446477</v>
      </c>
      <c r="G856" s="1">
        <f t="shared" si="69"/>
        <v>0.66403639605755738</v>
      </c>
    </row>
    <row r="857" spans="1:7" x14ac:dyDescent="0.3">
      <c r="A857">
        <v>853</v>
      </c>
      <c r="B857">
        <f t="shared" si="65"/>
        <v>36.249200397254867</v>
      </c>
      <c r="D857" s="1">
        <f t="shared" si="66"/>
        <v>5.9741757744139674</v>
      </c>
      <c r="E857" s="1">
        <f t="shared" si="67"/>
        <v>2.5481942101240223</v>
      </c>
      <c r="F857" s="1">
        <f t="shared" si="68"/>
        <v>1.2102060858362449</v>
      </c>
      <c r="G857" s="1">
        <f t="shared" si="69"/>
        <v>0.66403639605757203</v>
      </c>
    </row>
    <row r="858" spans="1:7" x14ac:dyDescent="0.3">
      <c r="A858">
        <v>854</v>
      </c>
      <c r="B858">
        <f t="shared" si="65"/>
        <v>36.291637912374739</v>
      </c>
      <c r="D858" s="1">
        <f t="shared" si="66"/>
        <v>5.9750394562919658</v>
      </c>
      <c r="E858" s="1">
        <f t="shared" si="67"/>
        <v>2.5482066575618574</v>
      </c>
      <c r="F858" s="1">
        <f t="shared" si="68"/>
        <v>1.2102060901490461</v>
      </c>
      <c r="G858" s="1">
        <f t="shared" si="69"/>
        <v>0.66403639605758624</v>
      </c>
    </row>
    <row r="859" spans="1:7" x14ac:dyDescent="0.3">
      <c r="A859">
        <v>855</v>
      </c>
      <c r="B859">
        <f t="shared" si="65"/>
        <v>36.334075427494618</v>
      </c>
      <c r="D859" s="1">
        <f t="shared" si="66"/>
        <v>5.975900133130434</v>
      </c>
      <c r="E859" s="1">
        <f t="shared" si="67"/>
        <v>2.5482190013806774</v>
      </c>
      <c r="F859" s="1">
        <f t="shared" si="68"/>
        <v>1.2102060943862303</v>
      </c>
      <c r="G859" s="1">
        <f t="shared" si="69"/>
        <v>0.66403639605760001</v>
      </c>
    </row>
    <row r="860" spans="1:7" x14ac:dyDescent="0.3">
      <c r="A860">
        <v>856</v>
      </c>
      <c r="B860">
        <f t="shared" si="65"/>
        <v>36.376512942614497</v>
      </c>
      <c r="D860" s="1">
        <f t="shared" si="66"/>
        <v>5.976757815600962</v>
      </c>
      <c r="E860" s="1">
        <f t="shared" si="67"/>
        <v>2.5482312424433116</v>
      </c>
      <c r="F860" s="1">
        <f t="shared" si="68"/>
        <v>1.2102060985491232</v>
      </c>
      <c r="G860" s="1">
        <f t="shared" si="69"/>
        <v>0.66403639605761333</v>
      </c>
    </row>
    <row r="861" spans="1:7" x14ac:dyDescent="0.3">
      <c r="A861">
        <v>857</v>
      </c>
      <c r="B861">
        <f t="shared" si="65"/>
        <v>36.418950457734368</v>
      </c>
      <c r="D861" s="1">
        <f t="shared" si="66"/>
        <v>5.9776125143357106</v>
      </c>
      <c r="E861" s="1">
        <f t="shared" si="67"/>
        <v>2.5482433816054</v>
      </c>
      <c r="F861" s="1">
        <f t="shared" si="68"/>
        <v>1.2102061026390274</v>
      </c>
      <c r="G861" s="1">
        <f t="shared" si="69"/>
        <v>0.66403639605762621</v>
      </c>
    </row>
    <row r="862" spans="1:7" x14ac:dyDescent="0.3">
      <c r="A862">
        <v>858</v>
      </c>
      <c r="B862">
        <f t="shared" si="65"/>
        <v>36.461387972854247</v>
      </c>
      <c r="D862" s="1">
        <f t="shared" si="66"/>
        <v>5.9784642399275674</v>
      </c>
      <c r="E862" s="1">
        <f t="shared" si="67"/>
        <v>2.5482554197154541</v>
      </c>
      <c r="F862" s="1">
        <f t="shared" si="68"/>
        <v>1.2102061066572225</v>
      </c>
      <c r="G862" s="1">
        <f t="shared" si="69"/>
        <v>0.66403639605763864</v>
      </c>
    </row>
    <row r="863" spans="1:7" x14ac:dyDescent="0.3">
      <c r="A863">
        <v>859</v>
      </c>
      <c r="B863">
        <f t="shared" si="65"/>
        <v>36.503825487974126</v>
      </c>
      <c r="D863" s="1">
        <f t="shared" si="66"/>
        <v>5.9793130029303052</v>
      </c>
      <c r="E863" s="1">
        <f t="shared" si="67"/>
        <v>2.548267357614916</v>
      </c>
      <c r="F863" s="1">
        <f t="shared" si="68"/>
        <v>1.210206110604966</v>
      </c>
      <c r="G863" s="1">
        <f t="shared" si="69"/>
        <v>0.66403639605765064</v>
      </c>
    </row>
    <row r="864" spans="1:7" x14ac:dyDescent="0.3">
      <c r="A864">
        <v>860</v>
      </c>
      <c r="B864">
        <f t="shared" si="65"/>
        <v>36.546263003094005</v>
      </c>
      <c r="D864" s="1">
        <f t="shared" si="66"/>
        <v>5.9801588138587354</v>
      </c>
      <c r="E864" s="1">
        <f t="shared" si="67"/>
        <v>2.5482791961382167</v>
      </c>
      <c r="F864" s="1">
        <f t="shared" si="68"/>
        <v>1.2102061144834928</v>
      </c>
      <c r="G864" s="1">
        <f t="shared" si="69"/>
        <v>0.66403639605766229</v>
      </c>
    </row>
    <row r="865" spans="1:7" x14ac:dyDescent="0.3">
      <c r="A865">
        <v>861</v>
      </c>
      <c r="B865">
        <f t="shared" si="65"/>
        <v>36.588700518213876</v>
      </c>
      <c r="D865" s="1">
        <f t="shared" si="66"/>
        <v>5.9810016831888628</v>
      </c>
      <c r="E865" s="1">
        <f t="shared" si="67"/>
        <v>2.5482909361128354</v>
      </c>
      <c r="F865" s="1">
        <f t="shared" si="68"/>
        <v>1.2102061182940169</v>
      </c>
      <c r="G865" s="1">
        <f t="shared" si="69"/>
        <v>0.66403639605767362</v>
      </c>
    </row>
    <row r="866" spans="1:7" x14ac:dyDescent="0.3">
      <c r="A866">
        <v>862</v>
      </c>
      <c r="B866">
        <f t="shared" si="65"/>
        <v>36.631138033333755</v>
      </c>
      <c r="D866" s="1">
        <f t="shared" si="66"/>
        <v>5.9818416213580399</v>
      </c>
      <c r="E866" s="1">
        <f t="shared" si="67"/>
        <v>2.5483025783593578</v>
      </c>
      <c r="F866" s="1">
        <f t="shared" si="68"/>
        <v>1.2102061220377305</v>
      </c>
      <c r="G866" s="1">
        <f t="shared" si="69"/>
        <v>0.6640363960576845</v>
      </c>
    </row>
    <row r="867" spans="1:7" x14ac:dyDescent="0.3">
      <c r="A867">
        <v>863</v>
      </c>
      <c r="B867">
        <f t="shared" si="65"/>
        <v>36.673575548453634</v>
      </c>
      <c r="D867" s="1">
        <f t="shared" si="66"/>
        <v>5.982678638765119</v>
      </c>
      <c r="E867" s="1">
        <f t="shared" si="67"/>
        <v>2.548314123691533</v>
      </c>
      <c r="F867" s="1">
        <f t="shared" si="68"/>
        <v>1.2102061257158048</v>
      </c>
      <c r="G867" s="1">
        <f t="shared" si="69"/>
        <v>0.66403639605769504</v>
      </c>
    </row>
    <row r="868" spans="1:7" x14ac:dyDescent="0.3">
      <c r="A868">
        <v>864</v>
      </c>
      <c r="B868">
        <f t="shared" si="65"/>
        <v>36.716013063573506</v>
      </c>
      <c r="D868" s="1">
        <f t="shared" si="66"/>
        <v>5.9835127457706072</v>
      </c>
      <c r="E868" s="1">
        <f t="shared" si="67"/>
        <v>2.5483255729163297</v>
      </c>
      <c r="F868" s="1">
        <f t="shared" si="68"/>
        <v>1.2102061293293906</v>
      </c>
      <c r="G868" s="1">
        <f t="shared" si="69"/>
        <v>0.66403639605770526</v>
      </c>
    </row>
    <row r="869" spans="1:7" x14ac:dyDescent="0.3">
      <c r="A869">
        <v>865</v>
      </c>
      <c r="B869">
        <f t="shared" si="65"/>
        <v>36.758450578693385</v>
      </c>
      <c r="D869" s="1">
        <f t="shared" si="66"/>
        <v>5.9843439526968165</v>
      </c>
      <c r="E869" s="1">
        <f t="shared" si="67"/>
        <v>2.5483369268339948</v>
      </c>
      <c r="F869" s="1">
        <f t="shared" si="68"/>
        <v>1.210206132879619</v>
      </c>
      <c r="G869" s="1">
        <f t="shared" si="69"/>
        <v>0.66403639605771514</v>
      </c>
    </row>
    <row r="870" spans="1:7" x14ac:dyDescent="0.3">
      <c r="A870">
        <v>866</v>
      </c>
      <c r="B870">
        <f t="shared" si="65"/>
        <v>36.800888093813263</v>
      </c>
      <c r="D870" s="1">
        <f t="shared" si="66"/>
        <v>5.9851722698280128</v>
      </c>
      <c r="E870" s="1">
        <f t="shared" si="67"/>
        <v>2.5483481862381074</v>
      </c>
      <c r="F870" s="1">
        <f t="shared" si="68"/>
        <v>1.2102061363676004</v>
      </c>
      <c r="G870" s="1">
        <f t="shared" si="69"/>
        <v>0.66403639605772469</v>
      </c>
    </row>
    <row r="871" spans="1:7" x14ac:dyDescent="0.3">
      <c r="A871">
        <v>867</v>
      </c>
      <c r="B871">
        <f t="shared" si="65"/>
        <v>36.843325608933142</v>
      </c>
      <c r="D871" s="1">
        <f t="shared" si="66"/>
        <v>5.9859977074105712</v>
      </c>
      <c r="E871" s="1">
        <f t="shared" si="67"/>
        <v>2.5483593519156362</v>
      </c>
      <c r="F871" s="1">
        <f t="shared" si="68"/>
        <v>1.2102061397944266</v>
      </c>
      <c r="G871" s="1">
        <f t="shared" si="69"/>
        <v>0.66403639605773401</v>
      </c>
    </row>
    <row r="872" spans="1:7" x14ac:dyDescent="0.3">
      <c r="A872">
        <v>868</v>
      </c>
      <c r="B872">
        <f t="shared" si="65"/>
        <v>36.885763124053014</v>
      </c>
      <c r="D872" s="1">
        <f t="shared" si="66"/>
        <v>5.9868202756531215</v>
      </c>
      <c r="E872" s="1">
        <f t="shared" si="67"/>
        <v>2.5483704246469929</v>
      </c>
      <c r="F872" s="1">
        <f t="shared" si="68"/>
        <v>1.2102061431611697</v>
      </c>
      <c r="G872" s="1">
        <f t="shared" si="69"/>
        <v>0.66403639605774301</v>
      </c>
    </row>
    <row r="873" spans="1:7" x14ac:dyDescent="0.3">
      <c r="A873">
        <v>869</v>
      </c>
      <c r="B873">
        <f t="shared" si="65"/>
        <v>36.928200639172893</v>
      </c>
      <c r="D873" s="1">
        <f t="shared" si="66"/>
        <v>5.987639984726699</v>
      </c>
      <c r="E873" s="1">
        <f t="shared" si="67"/>
        <v>2.5483814052060882</v>
      </c>
      <c r="F873" s="1">
        <f t="shared" si="68"/>
        <v>1.2102061464688829</v>
      </c>
      <c r="G873" s="1">
        <f t="shared" si="69"/>
        <v>0.66403639605775167</v>
      </c>
    </row>
    <row r="874" spans="1:7" x14ac:dyDescent="0.3">
      <c r="A874">
        <v>870</v>
      </c>
      <c r="B874">
        <f t="shared" si="65"/>
        <v>36.970638154292772</v>
      </c>
      <c r="D874" s="1">
        <f t="shared" si="66"/>
        <v>5.9884568447648947</v>
      </c>
      <c r="E874" s="1">
        <f t="shared" si="67"/>
        <v>2.5483922943603856</v>
      </c>
      <c r="F874" s="1">
        <f t="shared" si="68"/>
        <v>1.2102061497186016</v>
      </c>
      <c r="G874" s="1">
        <f t="shared" si="69"/>
        <v>0.6640363960577601</v>
      </c>
    </row>
    <row r="875" spans="1:7" x14ac:dyDescent="0.3">
      <c r="A875">
        <v>871</v>
      </c>
      <c r="B875">
        <f t="shared" si="65"/>
        <v>37.013075669412643</v>
      </c>
      <c r="D875" s="1">
        <f t="shared" si="66"/>
        <v>5.9892708658639986</v>
      </c>
      <c r="E875" s="1">
        <f t="shared" si="67"/>
        <v>2.5484030928709545</v>
      </c>
      <c r="F875" s="1">
        <f t="shared" si="68"/>
        <v>1.2102061529113424</v>
      </c>
      <c r="G875" s="1">
        <f t="shared" si="69"/>
        <v>0.66403639605776821</v>
      </c>
    </row>
    <row r="876" spans="1:7" x14ac:dyDescent="0.3">
      <c r="A876">
        <v>872</v>
      </c>
      <c r="B876">
        <f t="shared" si="65"/>
        <v>37.055513184532522</v>
      </c>
      <c r="D876" s="1">
        <f t="shared" si="66"/>
        <v>5.9900820580831526</v>
      </c>
      <c r="E876" s="1">
        <f t="shared" si="67"/>
        <v>2.5484138014925248</v>
      </c>
      <c r="F876" s="1">
        <f t="shared" si="68"/>
        <v>1.2102061560481041</v>
      </c>
      <c r="G876" s="1">
        <f t="shared" si="69"/>
        <v>0.66403639605777609</v>
      </c>
    </row>
    <row r="877" spans="1:7" x14ac:dyDescent="0.3">
      <c r="A877">
        <v>873</v>
      </c>
      <c r="B877">
        <f t="shared" si="65"/>
        <v>37.097950699652401</v>
      </c>
      <c r="D877" s="1">
        <f t="shared" si="66"/>
        <v>5.990890431444492</v>
      </c>
      <c r="E877" s="1">
        <f t="shared" si="67"/>
        <v>2.5484244209735389</v>
      </c>
      <c r="F877" s="1">
        <f t="shared" si="68"/>
        <v>1.2102061591298685</v>
      </c>
      <c r="G877" s="1">
        <f t="shared" si="69"/>
        <v>0.66403639605778375</v>
      </c>
    </row>
    <row r="878" spans="1:7" x14ac:dyDescent="0.3">
      <c r="A878">
        <v>874</v>
      </c>
      <c r="B878">
        <f t="shared" si="65"/>
        <v>37.14038821477228</v>
      </c>
      <c r="D878" s="1">
        <f t="shared" si="66"/>
        <v>5.9916959959332932</v>
      </c>
      <c r="E878" s="1">
        <f t="shared" si="67"/>
        <v>2.5484349520562044</v>
      </c>
      <c r="F878" s="1">
        <f t="shared" si="68"/>
        <v>1.2102061621575999</v>
      </c>
      <c r="G878" s="1">
        <f t="shared" si="69"/>
        <v>0.66403639605779119</v>
      </c>
    </row>
    <row r="879" spans="1:7" x14ac:dyDescent="0.3">
      <c r="A879">
        <v>875</v>
      </c>
      <c r="B879">
        <f t="shared" si="65"/>
        <v>37.182825729892151</v>
      </c>
      <c r="D879" s="1">
        <f t="shared" si="66"/>
        <v>5.99249876149812</v>
      </c>
      <c r="E879" s="1">
        <f t="shared" si="67"/>
        <v>2.5484453954765462</v>
      </c>
      <c r="F879" s="1">
        <f t="shared" si="68"/>
        <v>1.2102061651322455</v>
      </c>
      <c r="G879" s="1">
        <f t="shared" si="69"/>
        <v>0.66403639605779841</v>
      </c>
    </row>
    <row r="880" spans="1:7" x14ac:dyDescent="0.3">
      <c r="A880">
        <v>876</v>
      </c>
      <c r="B880">
        <f t="shared" si="65"/>
        <v>37.22526324501203</v>
      </c>
      <c r="D880" s="1">
        <f t="shared" si="66"/>
        <v>5.9932987380509681</v>
      </c>
      <c r="E880" s="1">
        <f t="shared" si="67"/>
        <v>2.5484557519644571</v>
      </c>
      <c r="F880" s="1">
        <f t="shared" si="68"/>
        <v>1.2102061680547362</v>
      </c>
      <c r="G880" s="1">
        <f t="shared" si="69"/>
        <v>0.66403639605780529</v>
      </c>
    </row>
    <row r="881" spans="1:7" x14ac:dyDescent="0.3">
      <c r="A881">
        <v>877</v>
      </c>
      <c r="B881">
        <f t="shared" si="65"/>
        <v>37.267700760131909</v>
      </c>
      <c r="D881" s="1">
        <f t="shared" si="66"/>
        <v>5.9940959354674064</v>
      </c>
      <c r="E881" s="1">
        <f t="shared" si="67"/>
        <v>2.5484660222437503</v>
      </c>
      <c r="F881" s="1">
        <f t="shared" si="68"/>
        <v>1.2102061709259864</v>
      </c>
      <c r="G881" s="1">
        <f t="shared" si="69"/>
        <v>0.66403639605781195</v>
      </c>
    </row>
    <row r="882" spans="1:7" x14ac:dyDescent="0.3">
      <c r="A882">
        <v>878</v>
      </c>
      <c r="B882">
        <f t="shared" si="65"/>
        <v>37.310138275251781</v>
      </c>
      <c r="D882" s="1">
        <f t="shared" si="66"/>
        <v>5.9948903635867223</v>
      </c>
      <c r="E882" s="1">
        <f t="shared" si="67"/>
        <v>2.5484762070322096</v>
      </c>
      <c r="F882" s="1">
        <f t="shared" si="68"/>
        <v>1.2102061737468943</v>
      </c>
      <c r="G882" s="1">
        <f t="shared" si="69"/>
        <v>0.6640363960578185</v>
      </c>
    </row>
    <row r="883" spans="1:7" x14ac:dyDescent="0.3">
      <c r="A883">
        <v>879</v>
      </c>
      <c r="B883">
        <f t="shared" si="65"/>
        <v>37.35257579037166</v>
      </c>
      <c r="D883" s="1">
        <f t="shared" si="66"/>
        <v>5.9956820322120654</v>
      </c>
      <c r="E883" s="1">
        <f t="shared" si="67"/>
        <v>2.5484863070416393</v>
      </c>
      <c r="F883" s="1">
        <f t="shared" si="68"/>
        <v>1.2102061765183427</v>
      </c>
      <c r="G883" s="1">
        <f t="shared" si="69"/>
        <v>0.66403639605782483</v>
      </c>
    </row>
    <row r="884" spans="1:7" x14ac:dyDescent="0.3">
      <c r="A884">
        <v>880</v>
      </c>
      <c r="B884">
        <f t="shared" si="65"/>
        <v>37.395013305491538</v>
      </c>
      <c r="D884" s="1">
        <f t="shared" si="66"/>
        <v>5.9964709511105871</v>
      </c>
      <c r="E884" s="1">
        <f t="shared" si="67"/>
        <v>2.5484963229779147</v>
      </c>
      <c r="F884" s="1">
        <f t="shared" si="68"/>
        <v>1.2102061792411989</v>
      </c>
      <c r="G884" s="1">
        <f t="shared" si="69"/>
        <v>0.66403639605783094</v>
      </c>
    </row>
    <row r="885" spans="1:7" x14ac:dyDescent="0.3">
      <c r="A885">
        <v>881</v>
      </c>
      <c r="B885">
        <f t="shared" si="65"/>
        <v>37.43745082061141</v>
      </c>
      <c r="D885" s="1">
        <f t="shared" si="66"/>
        <v>5.9972571300135842</v>
      </c>
      <c r="E885" s="1">
        <f t="shared" si="67"/>
        <v>2.5485062555410307</v>
      </c>
      <c r="F885" s="1">
        <f t="shared" si="68"/>
        <v>1.2102061819163148</v>
      </c>
      <c r="G885" s="1">
        <f t="shared" si="69"/>
        <v>0.66403639605783682</v>
      </c>
    </row>
    <row r="886" spans="1:7" x14ac:dyDescent="0.3">
      <c r="A886">
        <v>882</v>
      </c>
      <c r="B886">
        <f t="shared" si="65"/>
        <v>37.479888335731289</v>
      </c>
      <c r="D886" s="1">
        <f t="shared" si="66"/>
        <v>5.9980405786166378</v>
      </c>
      <c r="E886" s="1">
        <f t="shared" si="67"/>
        <v>2.5485161054251511</v>
      </c>
      <c r="F886" s="1">
        <f t="shared" si="68"/>
        <v>1.2102061845445273</v>
      </c>
      <c r="G886" s="1">
        <f t="shared" si="69"/>
        <v>0.66403639605784248</v>
      </c>
    </row>
    <row r="887" spans="1:7" x14ac:dyDescent="0.3">
      <c r="A887">
        <v>883</v>
      </c>
      <c r="B887">
        <f t="shared" si="65"/>
        <v>37.522325850851168</v>
      </c>
      <c r="D887" s="1">
        <f t="shared" si="66"/>
        <v>5.9988213065797549</v>
      </c>
      <c r="E887" s="1">
        <f t="shared" si="67"/>
        <v>2.548525873318658</v>
      </c>
      <c r="F887" s="1">
        <f t="shared" si="68"/>
        <v>1.2102061871266589</v>
      </c>
      <c r="G887" s="1">
        <f t="shared" si="69"/>
        <v>0.66403639605784803</v>
      </c>
    </row>
    <row r="888" spans="1:7" x14ac:dyDescent="0.3">
      <c r="A888">
        <v>884</v>
      </c>
      <c r="B888">
        <f t="shared" si="65"/>
        <v>37.564763365971046</v>
      </c>
      <c r="D888" s="1">
        <f t="shared" si="66"/>
        <v>5.9995993235275069</v>
      </c>
      <c r="E888" s="1">
        <f t="shared" si="67"/>
        <v>2.5485355599041997</v>
      </c>
      <c r="F888" s="1">
        <f t="shared" si="68"/>
        <v>1.2102061896635177</v>
      </c>
      <c r="G888" s="1">
        <f t="shared" si="69"/>
        <v>0.66403639605785336</v>
      </c>
    </row>
    <row r="889" spans="1:7" x14ac:dyDescent="0.3">
      <c r="A889">
        <v>885</v>
      </c>
      <c r="B889">
        <f t="shared" si="65"/>
        <v>37.607200881090918</v>
      </c>
      <c r="D889" s="1">
        <f t="shared" si="66"/>
        <v>6.000374639049169</v>
      </c>
      <c r="E889" s="1">
        <f t="shared" si="67"/>
        <v>2.5485451658587372</v>
      </c>
      <c r="F889" s="1">
        <f t="shared" si="68"/>
        <v>1.2102061921558973</v>
      </c>
      <c r="G889" s="1">
        <f t="shared" si="69"/>
        <v>0.66403639605785858</v>
      </c>
    </row>
    <row r="890" spans="1:7" x14ac:dyDescent="0.3">
      <c r="A890">
        <v>886</v>
      </c>
      <c r="B890">
        <f t="shared" si="65"/>
        <v>37.649638396210797</v>
      </c>
      <c r="D890" s="1">
        <f t="shared" si="66"/>
        <v>6.0011472626988596</v>
      </c>
      <c r="E890" s="1">
        <f t="shared" si="67"/>
        <v>2.5485546918535933</v>
      </c>
      <c r="F890" s="1">
        <f t="shared" si="68"/>
        <v>1.2102061946045775</v>
      </c>
      <c r="G890" s="1">
        <f t="shared" si="69"/>
        <v>0.66403639605786358</v>
      </c>
    </row>
    <row r="891" spans="1:7" x14ac:dyDescent="0.3">
      <c r="A891">
        <v>887</v>
      </c>
      <c r="B891">
        <f t="shared" si="65"/>
        <v>37.692075911330676</v>
      </c>
      <c r="D891" s="1">
        <f t="shared" si="66"/>
        <v>6.0019172039956752</v>
      </c>
      <c r="E891" s="1">
        <f t="shared" si="67"/>
        <v>2.5485641385544988</v>
      </c>
      <c r="F891" s="1">
        <f t="shared" si="68"/>
        <v>1.2102061970103246</v>
      </c>
      <c r="G891" s="1">
        <f t="shared" si="69"/>
        <v>0.66403639605786846</v>
      </c>
    </row>
    <row r="892" spans="1:7" x14ac:dyDescent="0.3">
      <c r="A892">
        <v>888</v>
      </c>
      <c r="B892">
        <f t="shared" si="65"/>
        <v>37.734513426450548</v>
      </c>
      <c r="D892" s="1">
        <f t="shared" si="66"/>
        <v>6.0026844724238311</v>
      </c>
      <c r="E892" s="1">
        <f t="shared" si="67"/>
        <v>2.5485735066216395</v>
      </c>
      <c r="F892" s="1">
        <f t="shared" si="68"/>
        <v>1.2102061993738913</v>
      </c>
      <c r="G892" s="1">
        <f t="shared" si="69"/>
        <v>0.66403639605787312</v>
      </c>
    </row>
    <row r="893" spans="1:7" x14ac:dyDescent="0.3">
      <c r="A893">
        <v>889</v>
      </c>
      <c r="B893">
        <f t="shared" si="65"/>
        <v>37.776950941570426</v>
      </c>
      <c r="D893" s="1">
        <f t="shared" si="66"/>
        <v>6.003449077432796</v>
      </c>
      <c r="E893" s="1">
        <f t="shared" si="67"/>
        <v>2.5485827967097019</v>
      </c>
      <c r="F893" s="1">
        <f t="shared" si="68"/>
        <v>1.2102062016960171</v>
      </c>
      <c r="G893" s="1">
        <f t="shared" si="69"/>
        <v>0.66403639605787768</v>
      </c>
    </row>
    <row r="894" spans="1:7" x14ac:dyDescent="0.3">
      <c r="A894">
        <v>890</v>
      </c>
      <c r="B894">
        <f t="shared" si="65"/>
        <v>37.819388456690305</v>
      </c>
      <c r="D894" s="1">
        <f t="shared" si="66"/>
        <v>6.0042110284374264</v>
      </c>
      <c r="E894" s="1">
        <f t="shared" si="67"/>
        <v>2.5485920094679195</v>
      </c>
      <c r="F894" s="1">
        <f t="shared" si="68"/>
        <v>1.2102062039774288</v>
      </c>
      <c r="G894" s="1">
        <f t="shared" si="69"/>
        <v>0.66403639605788212</v>
      </c>
    </row>
    <row r="895" spans="1:7" x14ac:dyDescent="0.3">
      <c r="A895">
        <v>891</v>
      </c>
      <c r="B895">
        <f t="shared" si="65"/>
        <v>37.861825971810184</v>
      </c>
      <c r="D895" s="1">
        <f t="shared" si="66"/>
        <v>6.0049703348181058</v>
      </c>
      <c r="E895" s="1">
        <f t="shared" si="67"/>
        <v>2.5486011455401179</v>
      </c>
      <c r="F895" s="1">
        <f t="shared" si="68"/>
        <v>1.2102062062188401</v>
      </c>
      <c r="G895" s="1">
        <f t="shared" si="69"/>
        <v>0.66403639605788634</v>
      </c>
    </row>
    <row r="896" spans="1:7" x14ac:dyDescent="0.3">
      <c r="A896">
        <v>892</v>
      </c>
      <c r="B896">
        <f t="shared" si="65"/>
        <v>37.904263486930056</v>
      </c>
      <c r="D896" s="1">
        <f t="shared" si="66"/>
        <v>6.0057270059208765</v>
      </c>
      <c r="E896" s="1">
        <f t="shared" si="67"/>
        <v>2.5486102055647604</v>
      </c>
      <c r="F896" s="1">
        <f t="shared" si="68"/>
        <v>1.2102062084209524</v>
      </c>
      <c r="G896" s="1">
        <f t="shared" si="69"/>
        <v>0.66403639605789044</v>
      </c>
    </row>
    <row r="897" spans="1:7" x14ac:dyDescent="0.3">
      <c r="A897">
        <v>893</v>
      </c>
      <c r="B897">
        <f t="shared" si="65"/>
        <v>37.946701002049934</v>
      </c>
      <c r="D897" s="1">
        <f t="shared" si="66"/>
        <v>6.0064810510575732</v>
      </c>
      <c r="E897" s="1">
        <f t="shared" si="67"/>
        <v>2.5486191901749922</v>
      </c>
      <c r="F897" s="1">
        <f t="shared" si="68"/>
        <v>1.2102062105844544</v>
      </c>
      <c r="G897" s="1">
        <f t="shared" si="69"/>
        <v>0.66403639605789444</v>
      </c>
    </row>
    <row r="898" spans="1:7" x14ac:dyDescent="0.3">
      <c r="A898">
        <v>894</v>
      </c>
      <c r="B898">
        <f t="shared" si="65"/>
        <v>37.989138517169813</v>
      </c>
      <c r="D898" s="1">
        <f t="shared" si="66"/>
        <v>6.0072324795059595</v>
      </c>
      <c r="E898" s="1">
        <f t="shared" si="67"/>
        <v>2.5486280999986848</v>
      </c>
      <c r="F898" s="1">
        <f t="shared" si="68"/>
        <v>1.2102062127100235</v>
      </c>
      <c r="G898" s="1">
        <f t="shared" si="69"/>
        <v>0.66403639605789833</v>
      </c>
    </row>
    <row r="899" spans="1:7" x14ac:dyDescent="0.3">
      <c r="A899">
        <v>895</v>
      </c>
      <c r="B899">
        <f t="shared" si="65"/>
        <v>38.031576032289685</v>
      </c>
      <c r="D899" s="1">
        <f t="shared" si="66"/>
        <v>6.0079813005098597</v>
      </c>
      <c r="E899" s="1">
        <f t="shared" si="67"/>
        <v>2.5486369356584806</v>
      </c>
      <c r="F899" s="1">
        <f t="shared" si="68"/>
        <v>1.2102062147983246</v>
      </c>
      <c r="G899" s="1">
        <f t="shared" si="69"/>
        <v>0.6640363960579021</v>
      </c>
    </row>
    <row r="900" spans="1:7" x14ac:dyDescent="0.3">
      <c r="A900">
        <v>896</v>
      </c>
      <c r="B900">
        <f t="shared" si="65"/>
        <v>38.074013547409564</v>
      </c>
      <c r="D900" s="1">
        <f t="shared" si="66"/>
        <v>6.0087275232792887</v>
      </c>
      <c r="E900" s="1">
        <f t="shared" si="67"/>
        <v>2.5486456977718355</v>
      </c>
      <c r="F900" s="1">
        <f t="shared" si="68"/>
        <v>1.2102062168500112</v>
      </c>
      <c r="G900" s="1">
        <f t="shared" si="69"/>
        <v>0.66403639605790576</v>
      </c>
    </row>
    <row r="901" spans="1:7" x14ac:dyDescent="0.3">
      <c r="A901">
        <v>897</v>
      </c>
      <c r="B901">
        <f t="shared" si="65"/>
        <v>38.116451062529443</v>
      </c>
      <c r="D901" s="1">
        <f t="shared" si="66"/>
        <v>6.0094711569905881</v>
      </c>
      <c r="E901" s="1">
        <f t="shared" si="67"/>
        <v>2.5486543869510623</v>
      </c>
      <c r="F901" s="1">
        <f t="shared" si="68"/>
        <v>1.2102062188657252</v>
      </c>
      <c r="G901" s="1">
        <f t="shared" si="69"/>
        <v>0.66403639605790932</v>
      </c>
    </row>
    <row r="902" spans="1:7" x14ac:dyDescent="0.3">
      <c r="A902">
        <v>898</v>
      </c>
      <c r="B902">
        <f t="shared" si="65"/>
        <v>38.158888577649321</v>
      </c>
      <c r="D902" s="1">
        <f t="shared" si="66"/>
        <v>6.0102122107865537</v>
      </c>
      <c r="E902" s="1">
        <f t="shared" si="67"/>
        <v>2.5486630038033748</v>
      </c>
      <c r="F902" s="1">
        <f t="shared" si="68"/>
        <v>1.2102062208460973</v>
      </c>
      <c r="G902" s="1">
        <f t="shared" si="69"/>
        <v>0.66403639605791276</v>
      </c>
    </row>
    <row r="903" spans="1:7" x14ac:dyDescent="0.3">
      <c r="A903">
        <v>899</v>
      </c>
      <c r="B903">
        <f t="shared" ref="B903:B966" si="70">$B$5+($B$3/$K$2)*A903</f>
        <v>38.201326092769193</v>
      </c>
      <c r="D903" s="1">
        <f t="shared" ref="D903:D966" si="71">D902 + (($B$3 - (0.6 * $D$2 * SQRT(2 * 9.81 * D902))) / $K$2)</f>
        <v>6.0109506937765689</v>
      </c>
      <c r="E903" s="1">
        <f t="shared" ref="E903:E966" si="72">E902 + (($B$3 - (0.6 * $E$2 * SQRT(2 * 9.81 * E902))) / $K$2)</f>
        <v>2.5486715489309288</v>
      </c>
      <c r="F903" s="1">
        <f t="shared" ref="F903:F966" si="73">F902 + (($B$3 - (0.6 * $F$2 * SQRT(2 * 9.81 * F902))) / $K$2)</f>
        <v>1.2102062227917472</v>
      </c>
      <c r="G903" s="1">
        <f t="shared" ref="G903:G966" si="74">G902 + (($B$3 - (0.6 * $G$2 * SQRT(2 * 9.81 * G902))) / $K$2)</f>
        <v>0.66403639605791609</v>
      </c>
    </row>
    <row r="904" spans="1:7" x14ac:dyDescent="0.3">
      <c r="A904">
        <v>900</v>
      </c>
      <c r="B904">
        <f t="shared" si="70"/>
        <v>38.243763607889072</v>
      </c>
      <c r="D904" s="1">
        <f t="shared" si="71"/>
        <v>6.0116866150367336</v>
      </c>
      <c r="E904" s="1">
        <f t="shared" si="72"/>
        <v>2.5486800229308648</v>
      </c>
      <c r="F904" s="1">
        <f t="shared" si="73"/>
        <v>1.2102062247032837</v>
      </c>
      <c r="G904" s="1">
        <f t="shared" si="74"/>
        <v>0.66403639605791931</v>
      </c>
    </row>
    <row r="905" spans="1:7" x14ac:dyDescent="0.3">
      <c r="A905">
        <v>901</v>
      </c>
      <c r="B905">
        <f t="shared" si="70"/>
        <v>38.286201123008951</v>
      </c>
      <c r="D905" s="1">
        <f t="shared" si="71"/>
        <v>6.012419983609993</v>
      </c>
      <c r="E905" s="1">
        <f t="shared" si="72"/>
        <v>2.54868842639535</v>
      </c>
      <c r="F905" s="1">
        <f t="shared" si="73"/>
        <v>1.2102062265813049</v>
      </c>
      <c r="G905" s="1">
        <f t="shared" si="74"/>
        <v>0.66403639605792242</v>
      </c>
    </row>
    <row r="906" spans="1:7" x14ac:dyDescent="0.3">
      <c r="A906">
        <v>902</v>
      </c>
      <c r="B906">
        <f t="shared" si="70"/>
        <v>38.328638638128822</v>
      </c>
      <c r="D906" s="1">
        <f t="shared" si="71"/>
        <v>6.0131508085062686</v>
      </c>
      <c r="E906" s="1">
        <f t="shared" si="72"/>
        <v>2.5486967599116199</v>
      </c>
      <c r="F906" s="1">
        <f t="shared" si="73"/>
        <v>1.2102062284263986</v>
      </c>
      <c r="G906" s="1">
        <f t="shared" si="74"/>
        <v>0.66403639605792542</v>
      </c>
    </row>
    <row r="907" spans="1:7" x14ac:dyDescent="0.3">
      <c r="A907">
        <v>903</v>
      </c>
      <c r="B907">
        <f t="shared" si="70"/>
        <v>38.371076153248701</v>
      </c>
      <c r="D907" s="1">
        <f t="shared" si="71"/>
        <v>6.013879098702585</v>
      </c>
      <c r="E907" s="1">
        <f t="shared" si="72"/>
        <v>2.5487050240620186</v>
      </c>
      <c r="F907" s="1">
        <f t="shared" si="73"/>
        <v>1.2102062302391416</v>
      </c>
      <c r="G907" s="1">
        <f t="shared" si="74"/>
        <v>0.6640363960579283</v>
      </c>
    </row>
    <row r="908" spans="1:7" x14ac:dyDescent="0.3">
      <c r="A908">
        <v>904</v>
      </c>
      <c r="B908">
        <f t="shared" si="70"/>
        <v>38.41351366836858</v>
      </c>
      <c r="D908" s="1">
        <f t="shared" si="71"/>
        <v>6.0146048631431981</v>
      </c>
      <c r="E908" s="1">
        <f t="shared" si="72"/>
        <v>2.5487132194240401</v>
      </c>
      <c r="F908" s="1">
        <f t="shared" si="73"/>
        <v>1.2102062320201017</v>
      </c>
      <c r="G908" s="1">
        <f t="shared" si="74"/>
        <v>0.66403639605793108</v>
      </c>
    </row>
    <row r="909" spans="1:7" x14ac:dyDescent="0.3">
      <c r="A909">
        <v>905</v>
      </c>
      <c r="B909">
        <f t="shared" si="70"/>
        <v>38.455951183488459</v>
      </c>
      <c r="D909" s="1">
        <f t="shared" si="71"/>
        <v>6.0153281107397234</v>
      </c>
      <c r="E909" s="1">
        <f t="shared" si="72"/>
        <v>2.5487213465703693</v>
      </c>
      <c r="F909" s="1">
        <f t="shared" si="73"/>
        <v>1.2102062337698358</v>
      </c>
      <c r="G909" s="1">
        <f t="shared" si="74"/>
        <v>0.66403639605793374</v>
      </c>
    </row>
    <row r="910" spans="1:7" x14ac:dyDescent="0.3">
      <c r="A910">
        <v>906</v>
      </c>
      <c r="B910">
        <f t="shared" si="70"/>
        <v>38.498388698608331</v>
      </c>
      <c r="D910" s="1">
        <f t="shared" si="71"/>
        <v>6.0160488503712619</v>
      </c>
      <c r="E910" s="1">
        <f t="shared" si="72"/>
        <v>2.548729406068921</v>
      </c>
      <c r="F910" s="1">
        <f t="shared" si="73"/>
        <v>1.2102062354888916</v>
      </c>
      <c r="G910" s="1">
        <f t="shared" si="74"/>
        <v>0.66403639605793641</v>
      </c>
    </row>
    <row r="911" spans="1:7" x14ac:dyDescent="0.3">
      <c r="A911">
        <v>907</v>
      </c>
      <c r="B911">
        <f t="shared" si="70"/>
        <v>38.540826213728209</v>
      </c>
      <c r="D911" s="1">
        <f t="shared" si="71"/>
        <v>6.0167670908845263</v>
      </c>
      <c r="E911" s="1">
        <f t="shared" si="72"/>
        <v>2.5487373984828801</v>
      </c>
      <c r="F911" s="1">
        <f t="shared" si="73"/>
        <v>1.2102062371778068</v>
      </c>
      <c r="G911" s="1">
        <f t="shared" si="74"/>
        <v>0.66403639605793896</v>
      </c>
    </row>
    <row r="912" spans="1:7" x14ac:dyDescent="0.3">
      <c r="A912">
        <v>908</v>
      </c>
      <c r="B912">
        <f t="shared" si="70"/>
        <v>38.583263728848088</v>
      </c>
      <c r="D912" s="1">
        <f t="shared" si="71"/>
        <v>6.0174828410939671</v>
      </c>
      <c r="E912" s="1">
        <f t="shared" si="72"/>
        <v>2.5487453243707412</v>
      </c>
      <c r="F912" s="1">
        <f t="shared" si="73"/>
        <v>1.21020623883711</v>
      </c>
      <c r="G912" s="1">
        <f t="shared" si="74"/>
        <v>0.6640363960579414</v>
      </c>
    </row>
    <row r="913" spans="1:7" x14ac:dyDescent="0.3">
      <c r="A913">
        <v>909</v>
      </c>
      <c r="B913">
        <f t="shared" si="70"/>
        <v>38.62570124396796</v>
      </c>
      <c r="D913" s="1">
        <f t="shared" si="71"/>
        <v>6.018196109781897</v>
      </c>
      <c r="E913" s="1">
        <f t="shared" si="72"/>
        <v>2.548753184286348</v>
      </c>
      <c r="F913" s="1">
        <f t="shared" si="73"/>
        <v>1.2102062404673204</v>
      </c>
      <c r="G913" s="1">
        <f t="shared" si="74"/>
        <v>0.66403639605794373</v>
      </c>
    </row>
    <row r="914" spans="1:7" x14ac:dyDescent="0.3">
      <c r="A914">
        <v>910</v>
      </c>
      <c r="B914">
        <f t="shared" si="70"/>
        <v>38.668138759087839</v>
      </c>
      <c r="D914" s="1">
        <f t="shared" si="71"/>
        <v>6.018906905698616</v>
      </c>
      <c r="E914" s="1">
        <f t="shared" si="72"/>
        <v>2.5487609787789309</v>
      </c>
      <c r="F914" s="1">
        <f t="shared" si="73"/>
        <v>1.2102062420689479</v>
      </c>
      <c r="G914" s="1">
        <f t="shared" si="74"/>
        <v>0.66403639605794607</v>
      </c>
    </row>
    <row r="915" spans="1:7" x14ac:dyDescent="0.3">
      <c r="A915">
        <v>911</v>
      </c>
      <c r="B915">
        <f t="shared" si="70"/>
        <v>38.710576274207718</v>
      </c>
      <c r="D915" s="1">
        <f t="shared" si="71"/>
        <v>6.0196152375625367</v>
      </c>
      <c r="E915" s="1">
        <f t="shared" si="72"/>
        <v>2.5487687083931467</v>
      </c>
      <c r="F915" s="1">
        <f t="shared" si="73"/>
        <v>1.2102062436424939</v>
      </c>
      <c r="G915" s="1">
        <f t="shared" si="74"/>
        <v>0.66403639605794829</v>
      </c>
    </row>
    <row r="916" spans="1:7" x14ac:dyDescent="0.3">
      <c r="A916">
        <v>912</v>
      </c>
      <c r="B916">
        <f t="shared" si="70"/>
        <v>38.753013789327589</v>
      </c>
      <c r="D916" s="1">
        <f t="shared" si="71"/>
        <v>6.0203211140603052</v>
      </c>
      <c r="E916" s="1">
        <f t="shared" si="72"/>
        <v>2.5487763736691158</v>
      </c>
      <c r="F916" s="1">
        <f t="shared" si="73"/>
        <v>1.2102062451884505</v>
      </c>
      <c r="G916" s="1">
        <f t="shared" si="74"/>
        <v>0.6640363960579504</v>
      </c>
    </row>
    <row r="917" spans="1:7" x14ac:dyDescent="0.3">
      <c r="A917">
        <v>913</v>
      </c>
      <c r="B917">
        <f t="shared" si="70"/>
        <v>38.795451304447468</v>
      </c>
      <c r="D917" s="1">
        <f t="shared" si="71"/>
        <v>6.0210245438469272</v>
      </c>
      <c r="E917" s="1">
        <f t="shared" si="72"/>
        <v>2.5487839751424608</v>
      </c>
      <c r="F917" s="1">
        <f t="shared" si="73"/>
        <v>1.2102062467073018</v>
      </c>
      <c r="G917" s="1">
        <f t="shared" si="74"/>
        <v>0.6640363960579525</v>
      </c>
    </row>
    <row r="918" spans="1:7" x14ac:dyDescent="0.3">
      <c r="A918">
        <v>914</v>
      </c>
      <c r="B918">
        <f t="shared" si="70"/>
        <v>38.837888819567347</v>
      </c>
      <c r="D918" s="1">
        <f t="shared" si="71"/>
        <v>6.0217255355458876</v>
      </c>
      <c r="E918" s="1">
        <f t="shared" si="72"/>
        <v>2.5487915133443435</v>
      </c>
      <c r="F918" s="1">
        <f t="shared" si="73"/>
        <v>1.2102062481995228</v>
      </c>
      <c r="G918" s="1">
        <f t="shared" si="74"/>
        <v>0.6640363960579545</v>
      </c>
    </row>
    <row r="919" spans="1:7" x14ac:dyDescent="0.3">
      <c r="A919">
        <v>915</v>
      </c>
      <c r="B919">
        <f t="shared" si="70"/>
        <v>38.880326334687226</v>
      </c>
      <c r="D919" s="1">
        <f t="shared" si="71"/>
        <v>6.0224240977492736</v>
      </c>
      <c r="E919" s="1">
        <f t="shared" si="72"/>
        <v>2.5487989888015017</v>
      </c>
      <c r="F919" s="1">
        <f t="shared" si="73"/>
        <v>1.2102062496655803</v>
      </c>
      <c r="G919" s="1">
        <f t="shared" si="74"/>
        <v>0.6640363960579565</v>
      </c>
    </row>
    <row r="920" spans="1:7" x14ac:dyDescent="0.3">
      <c r="A920">
        <v>916</v>
      </c>
      <c r="B920">
        <f t="shared" si="70"/>
        <v>38.922763849807097</v>
      </c>
      <c r="D920" s="1">
        <f t="shared" si="71"/>
        <v>6.0231202390178975</v>
      </c>
      <c r="E920" s="1">
        <f t="shared" si="72"/>
        <v>2.5488064020362873</v>
      </c>
      <c r="F920" s="1">
        <f t="shared" si="73"/>
        <v>1.2102062511059333</v>
      </c>
      <c r="G920" s="1">
        <f t="shared" si="74"/>
        <v>0.66403639605795839</v>
      </c>
    </row>
    <row r="921" spans="1:7" x14ac:dyDescent="0.3">
      <c r="A921">
        <v>917</v>
      </c>
      <c r="B921">
        <f t="shared" si="70"/>
        <v>38.965201364926976</v>
      </c>
      <c r="D921" s="1">
        <f t="shared" si="71"/>
        <v>6.0238139678814155</v>
      </c>
      <c r="E921" s="1">
        <f t="shared" si="72"/>
        <v>2.5488137535667015</v>
      </c>
      <c r="F921" s="1">
        <f t="shared" si="73"/>
        <v>1.2102062525210322</v>
      </c>
      <c r="G921" s="1">
        <f t="shared" si="74"/>
        <v>0.66403639605796017</v>
      </c>
    </row>
    <row r="922" spans="1:7" x14ac:dyDescent="0.3">
      <c r="A922">
        <v>918</v>
      </c>
      <c r="B922">
        <f t="shared" si="70"/>
        <v>39.007638880046855</v>
      </c>
      <c r="D922" s="1">
        <f t="shared" si="71"/>
        <v>6.0245052928384499</v>
      </c>
      <c r="E922" s="1">
        <f t="shared" si="72"/>
        <v>2.548821043906432</v>
      </c>
      <c r="F922" s="1">
        <f t="shared" si="73"/>
        <v>1.2102062539113199</v>
      </c>
      <c r="G922" s="1">
        <f t="shared" si="74"/>
        <v>0.66403639605796194</v>
      </c>
    </row>
    <row r="923" spans="1:7" x14ac:dyDescent="0.3">
      <c r="A923">
        <v>919</v>
      </c>
      <c r="B923">
        <f t="shared" si="70"/>
        <v>39.050076395166727</v>
      </c>
      <c r="D923" s="1">
        <f t="shared" si="71"/>
        <v>6.0251942223567072</v>
      </c>
      <c r="E923" s="1">
        <f t="shared" si="72"/>
        <v>2.5488282735648884</v>
      </c>
      <c r="F923" s="1">
        <f t="shared" si="73"/>
        <v>1.2102062552772315</v>
      </c>
      <c r="G923" s="1">
        <f t="shared" si="74"/>
        <v>0.66403639605796361</v>
      </c>
    </row>
    <row r="924" spans="1:7" x14ac:dyDescent="0.3">
      <c r="A924">
        <v>920</v>
      </c>
      <c r="B924">
        <f t="shared" si="70"/>
        <v>39.092513910286605</v>
      </c>
      <c r="D924" s="1">
        <f t="shared" si="71"/>
        <v>6.0258807648730981</v>
      </c>
      <c r="E924" s="1">
        <f t="shared" si="72"/>
        <v>2.548835443047238</v>
      </c>
      <c r="F924" s="1">
        <f t="shared" si="73"/>
        <v>1.2102062566191942</v>
      </c>
      <c r="G924" s="1">
        <f t="shared" si="74"/>
        <v>0.66403639605796527</v>
      </c>
    </row>
    <row r="925" spans="1:7" x14ac:dyDescent="0.3">
      <c r="A925">
        <v>921</v>
      </c>
      <c r="B925">
        <f t="shared" si="70"/>
        <v>39.134951425406484</v>
      </c>
      <c r="D925" s="1">
        <f t="shared" si="71"/>
        <v>6.0265649287938574</v>
      </c>
      <c r="E925" s="1">
        <f t="shared" si="72"/>
        <v>2.5488425528544414</v>
      </c>
      <c r="F925" s="1">
        <f t="shared" si="73"/>
        <v>1.2102062579376283</v>
      </c>
      <c r="G925" s="1">
        <f t="shared" si="74"/>
        <v>0.66403639605796683</v>
      </c>
    </row>
    <row r="926" spans="1:7" x14ac:dyDescent="0.3">
      <c r="A926">
        <v>922</v>
      </c>
      <c r="B926">
        <f t="shared" si="70"/>
        <v>39.177388940526363</v>
      </c>
      <c r="D926" s="1">
        <f t="shared" si="71"/>
        <v>6.0272467224946622</v>
      </c>
      <c r="E926" s="1">
        <f t="shared" si="72"/>
        <v>2.548849603483287</v>
      </c>
      <c r="F926" s="1">
        <f t="shared" si="73"/>
        <v>1.2102062592329459</v>
      </c>
      <c r="G926" s="1">
        <f t="shared" si="74"/>
        <v>0.66403639605796838</v>
      </c>
    </row>
    <row r="927" spans="1:7" x14ac:dyDescent="0.3">
      <c r="A927">
        <v>923</v>
      </c>
      <c r="B927">
        <f t="shared" si="70"/>
        <v>39.219826455646235</v>
      </c>
      <c r="D927" s="1">
        <f t="shared" si="71"/>
        <v>6.0279261543207472</v>
      </c>
      <c r="E927" s="1">
        <f t="shared" si="72"/>
        <v>2.5488565954264266</v>
      </c>
      <c r="F927" s="1">
        <f t="shared" si="73"/>
        <v>1.2102062605055526</v>
      </c>
      <c r="G927" s="1">
        <f t="shared" si="74"/>
        <v>0.66403639605796994</v>
      </c>
    </row>
    <row r="928" spans="1:7" x14ac:dyDescent="0.3">
      <c r="A928">
        <v>924</v>
      </c>
      <c r="B928">
        <f t="shared" si="70"/>
        <v>39.262263970766114</v>
      </c>
      <c r="D928" s="1">
        <f t="shared" si="71"/>
        <v>6.0286032325870247</v>
      </c>
      <c r="E928" s="1">
        <f t="shared" si="72"/>
        <v>2.5488635291724089</v>
      </c>
      <c r="F928" s="1">
        <f t="shared" si="73"/>
        <v>1.2102062617558464</v>
      </c>
      <c r="G928" s="1">
        <f t="shared" si="74"/>
        <v>0.66403639605797138</v>
      </c>
    </row>
    <row r="929" spans="1:7" x14ac:dyDescent="0.3">
      <c r="A929">
        <v>925</v>
      </c>
      <c r="B929">
        <f t="shared" si="70"/>
        <v>39.304701485885992</v>
      </c>
      <c r="D929" s="1">
        <f t="shared" si="71"/>
        <v>6.0292779655782018</v>
      </c>
      <c r="E929" s="1">
        <f t="shared" si="72"/>
        <v>2.5488704052057147</v>
      </c>
      <c r="F929" s="1">
        <f t="shared" si="73"/>
        <v>1.2102062629842185</v>
      </c>
      <c r="G929" s="1">
        <f t="shared" si="74"/>
        <v>0.66403639605797282</v>
      </c>
    </row>
    <row r="930" spans="1:7" x14ac:dyDescent="0.3">
      <c r="A930">
        <v>926</v>
      </c>
      <c r="B930">
        <f t="shared" si="70"/>
        <v>39.347139001005864</v>
      </c>
      <c r="D930" s="1">
        <f t="shared" si="71"/>
        <v>6.0299503615488943</v>
      </c>
      <c r="E930" s="1">
        <f t="shared" si="72"/>
        <v>2.5488772240067896</v>
      </c>
      <c r="F930" s="1">
        <f t="shared" si="73"/>
        <v>1.2102062641910534</v>
      </c>
      <c r="G930" s="1">
        <f t="shared" si="74"/>
        <v>0.66403639605797415</v>
      </c>
    </row>
    <row r="931" spans="1:7" x14ac:dyDescent="0.3">
      <c r="A931">
        <v>927</v>
      </c>
      <c r="B931">
        <f t="shared" si="70"/>
        <v>39.389576516125743</v>
      </c>
      <c r="D931" s="1">
        <f t="shared" si="71"/>
        <v>6.0306204287237444</v>
      </c>
      <c r="E931" s="1">
        <f t="shared" si="72"/>
        <v>2.5488839860520791</v>
      </c>
      <c r="F931" s="1">
        <f t="shared" si="73"/>
        <v>1.2102062653767287</v>
      </c>
      <c r="G931" s="1">
        <f t="shared" si="74"/>
        <v>0.66403639605797549</v>
      </c>
    </row>
    <row r="932" spans="1:7" x14ac:dyDescent="0.3">
      <c r="A932">
        <v>928</v>
      </c>
      <c r="B932">
        <f t="shared" si="70"/>
        <v>39.432014031245622</v>
      </c>
      <c r="D932" s="1">
        <f t="shared" si="71"/>
        <v>6.0312881752975356</v>
      </c>
      <c r="E932" s="1">
        <f t="shared" si="72"/>
        <v>2.5488906918140608</v>
      </c>
      <c r="F932" s="1">
        <f t="shared" si="73"/>
        <v>1.2102062665416153</v>
      </c>
      <c r="G932" s="1">
        <f t="shared" si="74"/>
        <v>0.66403639605797682</v>
      </c>
    </row>
    <row r="933" spans="1:7" x14ac:dyDescent="0.3">
      <c r="A933">
        <v>929</v>
      </c>
      <c r="B933">
        <f t="shared" si="70"/>
        <v>39.474451546365501</v>
      </c>
      <c r="D933" s="1">
        <f t="shared" si="71"/>
        <v>6.0319536094353072</v>
      </c>
      <c r="E933" s="1">
        <f t="shared" si="72"/>
        <v>2.5488973417612772</v>
      </c>
      <c r="F933" s="1">
        <f t="shared" si="73"/>
        <v>1.2102062676860779</v>
      </c>
      <c r="G933" s="1">
        <f t="shared" si="74"/>
        <v>0.66403639605797804</v>
      </c>
    </row>
    <row r="934" spans="1:7" x14ac:dyDescent="0.3">
      <c r="A934">
        <v>930</v>
      </c>
      <c r="B934">
        <f t="shared" si="70"/>
        <v>39.516889061485372</v>
      </c>
      <c r="D934" s="1">
        <f t="shared" si="71"/>
        <v>6.0326167392724699</v>
      </c>
      <c r="E934" s="1">
        <f t="shared" si="72"/>
        <v>2.5489039363583701</v>
      </c>
      <c r="F934" s="1">
        <f t="shared" si="73"/>
        <v>1.2102062688104742</v>
      </c>
      <c r="G934" s="1">
        <f t="shared" si="74"/>
        <v>0.66403639605797926</v>
      </c>
    </row>
    <row r="935" spans="1:7" x14ac:dyDescent="0.3">
      <c r="A935">
        <v>931</v>
      </c>
      <c r="B935">
        <f t="shared" si="70"/>
        <v>39.559326576605251</v>
      </c>
      <c r="D935" s="1">
        <f t="shared" si="71"/>
        <v>6.0332775729149182</v>
      </c>
      <c r="E935" s="1">
        <f t="shared" si="72"/>
        <v>2.5489104760661117</v>
      </c>
      <c r="F935" s="1">
        <f t="shared" si="73"/>
        <v>1.2102062699151563</v>
      </c>
      <c r="G935" s="1">
        <f t="shared" si="74"/>
        <v>0.66403639605798037</v>
      </c>
    </row>
    <row r="936" spans="1:7" x14ac:dyDescent="0.3">
      <c r="A936">
        <v>932</v>
      </c>
      <c r="B936">
        <f t="shared" si="70"/>
        <v>39.60176409172513</v>
      </c>
      <c r="D936" s="1">
        <f t="shared" si="71"/>
        <v>6.0339361184391445</v>
      </c>
      <c r="E936" s="1">
        <f t="shared" si="72"/>
        <v>2.5489169613414369</v>
      </c>
      <c r="F936" s="1">
        <f t="shared" si="73"/>
        <v>1.21020627100047</v>
      </c>
      <c r="G936" s="1">
        <f t="shared" si="74"/>
        <v>0.66403639605798148</v>
      </c>
    </row>
    <row r="937" spans="1:7" x14ac:dyDescent="0.3">
      <c r="A937">
        <v>933</v>
      </c>
      <c r="B937">
        <f t="shared" si="70"/>
        <v>39.644201606845002</v>
      </c>
      <c r="D937" s="1">
        <f t="shared" si="71"/>
        <v>6.0345923838923508</v>
      </c>
      <c r="E937" s="1">
        <f t="shared" si="72"/>
        <v>2.5489233926374757</v>
      </c>
      <c r="F937" s="1">
        <f t="shared" si="73"/>
        <v>1.2102062720667546</v>
      </c>
      <c r="G937" s="1">
        <f t="shared" si="74"/>
        <v>0.66403639605798259</v>
      </c>
    </row>
    <row r="938" spans="1:7" x14ac:dyDescent="0.3">
      <c r="A938">
        <v>934</v>
      </c>
      <c r="B938">
        <f t="shared" si="70"/>
        <v>39.68663912196488</v>
      </c>
      <c r="D938" s="1">
        <f t="shared" si="71"/>
        <v>6.0352463772925642</v>
      </c>
      <c r="E938" s="1">
        <f t="shared" si="72"/>
        <v>2.5489297704035856</v>
      </c>
      <c r="F938" s="1">
        <f t="shared" si="73"/>
        <v>1.2102062731143437</v>
      </c>
      <c r="G938" s="1">
        <f t="shared" si="74"/>
        <v>0.6640363960579837</v>
      </c>
    </row>
    <row r="939" spans="1:7" x14ac:dyDescent="0.3">
      <c r="A939">
        <v>935</v>
      </c>
      <c r="B939">
        <f t="shared" si="70"/>
        <v>39.729076637084759</v>
      </c>
      <c r="D939" s="1">
        <f t="shared" si="71"/>
        <v>6.0358981066287463</v>
      </c>
      <c r="E939" s="1">
        <f t="shared" si="72"/>
        <v>2.5489360950853812</v>
      </c>
      <c r="F939" s="1">
        <f t="shared" si="73"/>
        <v>1.2102062741435653</v>
      </c>
      <c r="G939" s="1">
        <f t="shared" si="74"/>
        <v>0.6640363960579847</v>
      </c>
    </row>
    <row r="940" spans="1:7" x14ac:dyDescent="0.3">
      <c r="A940">
        <v>936</v>
      </c>
      <c r="B940">
        <f t="shared" si="70"/>
        <v>39.771514152204638</v>
      </c>
      <c r="D940" s="1">
        <f t="shared" si="71"/>
        <v>6.0365475798609056</v>
      </c>
      <c r="E940" s="1">
        <f t="shared" si="72"/>
        <v>2.5489423671247669</v>
      </c>
      <c r="F940" s="1">
        <f t="shared" si="73"/>
        <v>1.2102062751547413</v>
      </c>
      <c r="G940" s="1">
        <f t="shared" si="74"/>
        <v>0.6640363960579857</v>
      </c>
    </row>
    <row r="941" spans="1:7" x14ac:dyDescent="0.3">
      <c r="A941">
        <v>937</v>
      </c>
      <c r="B941">
        <f t="shared" si="70"/>
        <v>39.81395166732451</v>
      </c>
      <c r="D941" s="1">
        <f t="shared" si="71"/>
        <v>6.0371948049202073</v>
      </c>
      <c r="E941" s="1">
        <f t="shared" si="72"/>
        <v>2.5489485869599675</v>
      </c>
      <c r="F941" s="1">
        <f t="shared" si="73"/>
        <v>1.2102062761481884</v>
      </c>
      <c r="G941" s="1">
        <f t="shared" si="74"/>
        <v>0.6640363960579867</v>
      </c>
    </row>
    <row r="942" spans="1:7" x14ac:dyDescent="0.3">
      <c r="A942">
        <v>938</v>
      </c>
      <c r="B942">
        <f t="shared" si="70"/>
        <v>39.856389182444389</v>
      </c>
      <c r="D942" s="1">
        <f t="shared" si="71"/>
        <v>6.0378397897090856</v>
      </c>
      <c r="E942" s="1">
        <f t="shared" si="72"/>
        <v>2.5489547550255582</v>
      </c>
      <c r="F942" s="1">
        <f t="shared" si="73"/>
        <v>1.2102062771242172</v>
      </c>
      <c r="G942" s="1">
        <f t="shared" si="74"/>
        <v>0.66403639605798759</v>
      </c>
    </row>
    <row r="943" spans="1:7" x14ac:dyDescent="0.3">
      <c r="A943">
        <v>939</v>
      </c>
      <c r="B943">
        <f t="shared" si="70"/>
        <v>39.898826697564267</v>
      </c>
      <c r="D943" s="1">
        <f t="shared" si="71"/>
        <v>6.0384825421013542</v>
      </c>
      <c r="E943" s="1">
        <f t="shared" si="72"/>
        <v>2.5489608717524961</v>
      </c>
      <c r="F943" s="1">
        <f t="shared" si="73"/>
        <v>1.2102062780831331</v>
      </c>
      <c r="G943" s="1">
        <f t="shared" si="74"/>
        <v>0.66403639605798848</v>
      </c>
    </row>
    <row r="944" spans="1:7" x14ac:dyDescent="0.3">
      <c r="A944">
        <v>940</v>
      </c>
      <c r="B944">
        <f t="shared" si="70"/>
        <v>39.941264212684139</v>
      </c>
      <c r="D944" s="1">
        <f t="shared" si="71"/>
        <v>6.0391230699423124</v>
      </c>
      <c r="E944" s="1">
        <f t="shared" si="72"/>
        <v>2.5489669375681494</v>
      </c>
      <c r="F944" s="1">
        <f t="shared" si="73"/>
        <v>1.2102062790252361</v>
      </c>
      <c r="G944" s="1">
        <f t="shared" si="74"/>
        <v>0.66403639605798936</v>
      </c>
    </row>
    <row r="945" spans="1:7" x14ac:dyDescent="0.3">
      <c r="A945">
        <v>941</v>
      </c>
      <c r="B945">
        <f t="shared" si="70"/>
        <v>39.983701727804018</v>
      </c>
      <c r="D945" s="1">
        <f t="shared" si="71"/>
        <v>6.0397613810488577</v>
      </c>
      <c r="E945" s="1">
        <f t="shared" si="72"/>
        <v>2.5489729528963276</v>
      </c>
      <c r="F945" s="1">
        <f t="shared" si="73"/>
        <v>1.2102062799508211</v>
      </c>
      <c r="G945" s="1">
        <f t="shared" si="74"/>
        <v>0.66403639605799025</v>
      </c>
    </row>
    <row r="946" spans="1:7" x14ac:dyDescent="0.3">
      <c r="A946">
        <v>942</v>
      </c>
      <c r="B946">
        <f t="shared" si="70"/>
        <v>40.026139242923897</v>
      </c>
      <c r="D946" s="1">
        <f t="shared" si="71"/>
        <v>6.0403974832095946</v>
      </c>
      <c r="E946" s="1">
        <f t="shared" si="72"/>
        <v>2.5489789181573119</v>
      </c>
      <c r="F946" s="1">
        <f t="shared" si="73"/>
        <v>1.2102062808601777</v>
      </c>
      <c r="G946" s="1">
        <f t="shared" si="74"/>
        <v>0.66403639605799103</v>
      </c>
    </row>
    <row r="947" spans="1:7" x14ac:dyDescent="0.3">
      <c r="A947">
        <v>943</v>
      </c>
      <c r="B947">
        <f t="shared" si="70"/>
        <v>40.068576758043768</v>
      </c>
      <c r="D947" s="1">
        <f t="shared" si="71"/>
        <v>6.0410313841849401</v>
      </c>
      <c r="E947" s="1">
        <f t="shared" si="72"/>
        <v>2.5489848337678827</v>
      </c>
      <c r="F947" s="1">
        <f t="shared" si="73"/>
        <v>1.2102062817535904</v>
      </c>
      <c r="G947" s="1">
        <f t="shared" si="74"/>
        <v>0.66403639605799181</v>
      </c>
    </row>
    <row r="948" spans="1:7" x14ac:dyDescent="0.3">
      <c r="A948">
        <v>944</v>
      </c>
      <c r="B948">
        <f t="shared" si="70"/>
        <v>40.111014273163647</v>
      </c>
      <c r="D948" s="1">
        <f t="shared" si="71"/>
        <v>6.0416630917072345</v>
      </c>
      <c r="E948" s="1">
        <f t="shared" si="72"/>
        <v>2.548990700141351</v>
      </c>
      <c r="F948" s="1">
        <f t="shared" si="73"/>
        <v>1.2102062826313387</v>
      </c>
      <c r="G948" s="1">
        <f t="shared" si="74"/>
        <v>0.66403639605799258</v>
      </c>
    </row>
    <row r="949" spans="1:7" x14ac:dyDescent="0.3">
      <c r="A949">
        <v>945</v>
      </c>
      <c r="B949">
        <f t="shared" si="70"/>
        <v>40.153451788283526</v>
      </c>
      <c r="D949" s="1">
        <f t="shared" si="71"/>
        <v>6.0422926134808463</v>
      </c>
      <c r="E949" s="1">
        <f t="shared" si="72"/>
        <v>2.5489965176875859</v>
      </c>
      <c r="F949" s="1">
        <f t="shared" si="73"/>
        <v>1.2102062834936973</v>
      </c>
      <c r="G949" s="1">
        <f t="shared" si="74"/>
        <v>0.66403639605799336</v>
      </c>
    </row>
    <row r="950" spans="1:7" x14ac:dyDescent="0.3">
      <c r="A950">
        <v>946</v>
      </c>
      <c r="B950">
        <f t="shared" si="70"/>
        <v>40.195889303403405</v>
      </c>
      <c r="D950" s="1">
        <f t="shared" si="71"/>
        <v>6.0429199571822814</v>
      </c>
      <c r="E950" s="1">
        <f t="shared" si="72"/>
        <v>2.5490022868130437</v>
      </c>
      <c r="F950" s="1">
        <f t="shared" si="73"/>
        <v>1.210206284340936</v>
      </c>
      <c r="G950" s="1">
        <f t="shared" si="74"/>
        <v>0.66403639605799403</v>
      </c>
    </row>
    <row r="951" spans="1:7" x14ac:dyDescent="0.3">
      <c r="A951">
        <v>947</v>
      </c>
      <c r="B951">
        <f t="shared" si="70"/>
        <v>40.238326818523277</v>
      </c>
      <c r="D951" s="1">
        <f t="shared" si="71"/>
        <v>6.043545130460287</v>
      </c>
      <c r="E951" s="1">
        <f t="shared" si="72"/>
        <v>2.5490080079207962</v>
      </c>
      <c r="F951" s="1">
        <f t="shared" si="73"/>
        <v>1.21020628517332</v>
      </c>
      <c r="G951" s="1">
        <f t="shared" si="74"/>
        <v>0.66403639605799469</v>
      </c>
    </row>
    <row r="952" spans="1:7" x14ac:dyDescent="0.3">
      <c r="A952">
        <v>948</v>
      </c>
      <c r="B952">
        <f t="shared" si="70"/>
        <v>40.280764333643155</v>
      </c>
      <c r="D952" s="1">
        <f t="shared" si="71"/>
        <v>6.0441681409359589</v>
      </c>
      <c r="E952" s="1">
        <f t="shared" si="72"/>
        <v>2.5490136814105586</v>
      </c>
      <c r="F952" s="1">
        <f t="shared" si="73"/>
        <v>1.2102062859911096</v>
      </c>
      <c r="G952" s="1">
        <f t="shared" si="74"/>
        <v>0.66403639605799536</v>
      </c>
    </row>
    <row r="953" spans="1:7" x14ac:dyDescent="0.3">
      <c r="A953">
        <v>949</v>
      </c>
      <c r="B953">
        <f t="shared" si="70"/>
        <v>40.323201848763034</v>
      </c>
      <c r="D953" s="1">
        <f t="shared" si="71"/>
        <v>6.0447889962028487</v>
      </c>
      <c r="E953" s="1">
        <f t="shared" si="72"/>
        <v>2.5490193076787189</v>
      </c>
      <c r="F953" s="1">
        <f t="shared" si="73"/>
        <v>1.2102062867945607</v>
      </c>
      <c r="G953" s="1">
        <f t="shared" si="74"/>
        <v>0.66403639605799603</v>
      </c>
    </row>
    <row r="954" spans="1:7" x14ac:dyDescent="0.3">
      <c r="A954">
        <v>950</v>
      </c>
      <c r="B954">
        <f t="shared" si="70"/>
        <v>40.365639363882906</v>
      </c>
      <c r="D954" s="1">
        <f t="shared" si="71"/>
        <v>6.0454077038270659</v>
      </c>
      <c r="E954" s="1">
        <f t="shared" si="72"/>
        <v>2.5490248871183634</v>
      </c>
      <c r="F954" s="1">
        <f t="shared" si="73"/>
        <v>1.2102062875839248</v>
      </c>
      <c r="G954" s="1">
        <f t="shared" si="74"/>
        <v>0.66403639605799669</v>
      </c>
    </row>
    <row r="955" spans="1:7" x14ac:dyDescent="0.3">
      <c r="A955">
        <v>951</v>
      </c>
      <c r="B955">
        <f t="shared" si="70"/>
        <v>40.408076879002785</v>
      </c>
      <c r="D955" s="1">
        <f t="shared" si="71"/>
        <v>6.0460242713473837</v>
      </c>
      <c r="E955" s="1">
        <f t="shared" si="72"/>
        <v>2.5490304201193061</v>
      </c>
      <c r="F955" s="1">
        <f t="shared" si="73"/>
        <v>1.2102062883594489</v>
      </c>
      <c r="G955" s="1">
        <f t="shared" si="74"/>
        <v>0.66403639605799725</v>
      </c>
    </row>
    <row r="956" spans="1:7" x14ac:dyDescent="0.3">
      <c r="A956">
        <v>952</v>
      </c>
      <c r="B956">
        <f t="shared" si="70"/>
        <v>40.450514394122663</v>
      </c>
      <c r="D956" s="1">
        <f t="shared" si="71"/>
        <v>6.0466387062753437</v>
      </c>
      <c r="E956" s="1">
        <f t="shared" si="72"/>
        <v>2.5490359070681152</v>
      </c>
      <c r="F956" s="1">
        <f t="shared" si="73"/>
        <v>1.2102062891213754</v>
      </c>
      <c r="G956" s="1">
        <f t="shared" si="74"/>
        <v>0.6640363960579978</v>
      </c>
    </row>
    <row r="957" spans="1:7" x14ac:dyDescent="0.3">
      <c r="A957">
        <v>953</v>
      </c>
      <c r="B957">
        <f t="shared" si="70"/>
        <v>40.492951909242542</v>
      </c>
      <c r="D957" s="1">
        <f t="shared" si="71"/>
        <v>6.0472510160953608</v>
      </c>
      <c r="E957" s="1">
        <f t="shared" si="72"/>
        <v>2.54904134834814</v>
      </c>
      <c r="F957" s="1">
        <f t="shared" si="73"/>
        <v>1.2102062898699431</v>
      </c>
      <c r="G957" s="1">
        <f t="shared" si="74"/>
        <v>0.66403639605799836</v>
      </c>
    </row>
    <row r="958" spans="1:7" x14ac:dyDescent="0.3">
      <c r="A958">
        <v>954</v>
      </c>
      <c r="B958">
        <f t="shared" si="70"/>
        <v>40.535389424362414</v>
      </c>
      <c r="D958" s="1">
        <f t="shared" si="71"/>
        <v>6.0478612082648233</v>
      </c>
      <c r="E958" s="1">
        <f t="shared" si="72"/>
        <v>2.5490467443395382</v>
      </c>
      <c r="F958" s="1">
        <f t="shared" si="73"/>
        <v>1.2102062906053859</v>
      </c>
      <c r="G958" s="1">
        <f t="shared" si="74"/>
        <v>0.66403639605799891</v>
      </c>
    </row>
    <row r="959" spans="1:7" x14ac:dyDescent="0.3">
      <c r="A959">
        <v>955</v>
      </c>
      <c r="B959">
        <f t="shared" si="70"/>
        <v>40.577826939482293</v>
      </c>
      <c r="D959" s="1">
        <f t="shared" si="71"/>
        <v>6.0484692902141992</v>
      </c>
      <c r="E959" s="1">
        <f t="shared" si="72"/>
        <v>2.5490520954193014</v>
      </c>
      <c r="F959" s="1">
        <f t="shared" si="73"/>
        <v>1.2102062913279341</v>
      </c>
      <c r="G959" s="1">
        <f t="shared" si="74"/>
        <v>0.66403639605799947</v>
      </c>
    </row>
    <row r="960" spans="1:7" x14ac:dyDescent="0.3">
      <c r="A960">
        <v>956</v>
      </c>
      <c r="B960">
        <f t="shared" si="70"/>
        <v>40.620264454602172</v>
      </c>
      <c r="D960" s="1">
        <f t="shared" si="71"/>
        <v>6.0490752693471359</v>
      </c>
      <c r="E960" s="1">
        <f t="shared" si="72"/>
        <v>2.5490574019612828</v>
      </c>
      <c r="F960" s="1">
        <f t="shared" si="73"/>
        <v>1.2102062920378138</v>
      </c>
      <c r="G960" s="1">
        <f t="shared" si="74"/>
        <v>0.66403639605800002</v>
      </c>
    </row>
    <row r="961" spans="1:7" x14ac:dyDescent="0.3">
      <c r="A961">
        <v>957</v>
      </c>
      <c r="B961">
        <f t="shared" si="70"/>
        <v>40.662701969722043</v>
      </c>
      <c r="D961" s="1">
        <f t="shared" si="71"/>
        <v>6.0496791530405645</v>
      </c>
      <c r="E961" s="1">
        <f t="shared" si="72"/>
        <v>2.5490626643362226</v>
      </c>
      <c r="F961" s="1">
        <f t="shared" si="73"/>
        <v>1.210206292735247</v>
      </c>
      <c r="G961" s="1">
        <f t="shared" si="74"/>
        <v>0.66403639605800047</v>
      </c>
    </row>
    <row r="962" spans="1:7" x14ac:dyDescent="0.3">
      <c r="A962">
        <v>958</v>
      </c>
      <c r="B962">
        <f t="shared" si="70"/>
        <v>40.705139484841922</v>
      </c>
      <c r="D962" s="1">
        <f t="shared" si="71"/>
        <v>6.0502809486448008</v>
      </c>
      <c r="E962" s="1">
        <f t="shared" si="72"/>
        <v>2.5490678829117748</v>
      </c>
      <c r="F962" s="1">
        <f t="shared" si="73"/>
        <v>1.2102062934204521</v>
      </c>
      <c r="G962" s="1">
        <f t="shared" si="74"/>
        <v>0.66403639605800091</v>
      </c>
    </row>
    <row r="963" spans="1:7" x14ac:dyDescent="0.3">
      <c r="A963">
        <v>959</v>
      </c>
      <c r="B963">
        <f t="shared" si="70"/>
        <v>40.747576999961801</v>
      </c>
      <c r="D963" s="1">
        <f t="shared" si="71"/>
        <v>6.0508806634836452</v>
      </c>
      <c r="E963" s="1">
        <f t="shared" si="72"/>
        <v>2.5490730580525311</v>
      </c>
      <c r="F963" s="1">
        <f t="shared" si="73"/>
        <v>1.2102062940936431</v>
      </c>
      <c r="G963" s="1">
        <f t="shared" si="74"/>
        <v>0.66403639605800135</v>
      </c>
    </row>
    <row r="964" spans="1:7" x14ac:dyDescent="0.3">
      <c r="A964">
        <v>960</v>
      </c>
      <c r="B964">
        <f t="shared" si="70"/>
        <v>40.79001451508168</v>
      </c>
      <c r="D964" s="1">
        <f t="shared" si="71"/>
        <v>6.051478304854486</v>
      </c>
      <c r="E964" s="1">
        <f t="shared" si="72"/>
        <v>2.5490781901200483</v>
      </c>
      <c r="F964" s="1">
        <f t="shared" si="73"/>
        <v>1.2102062947550312</v>
      </c>
      <c r="G964" s="1">
        <f t="shared" si="74"/>
        <v>0.6640363960580018</v>
      </c>
    </row>
    <row r="965" spans="1:7" x14ac:dyDescent="0.3">
      <c r="A965">
        <v>961</v>
      </c>
      <c r="B965">
        <f t="shared" si="70"/>
        <v>40.832452030201551</v>
      </c>
      <c r="D965" s="1">
        <f t="shared" si="71"/>
        <v>6.0520738800283969</v>
      </c>
      <c r="E965" s="1">
        <f t="shared" si="72"/>
        <v>2.5490832794728728</v>
      </c>
      <c r="F965" s="1">
        <f t="shared" si="73"/>
        <v>1.2102062954048229</v>
      </c>
      <c r="G965" s="1">
        <f t="shared" si="74"/>
        <v>0.66403639605800224</v>
      </c>
    </row>
    <row r="966" spans="1:7" x14ac:dyDescent="0.3">
      <c r="A966">
        <v>962</v>
      </c>
      <c r="B966">
        <f t="shared" si="70"/>
        <v>40.87488954532143</v>
      </c>
      <c r="D966" s="1">
        <f t="shared" si="71"/>
        <v>6.0526673962502393</v>
      </c>
      <c r="E966" s="1">
        <f t="shared" si="72"/>
        <v>2.5490883264665656</v>
      </c>
      <c r="F966" s="1">
        <f t="shared" si="73"/>
        <v>1.2102062960432218</v>
      </c>
      <c r="G966" s="1">
        <f t="shared" si="74"/>
        <v>0.66403639605800269</v>
      </c>
    </row>
    <row r="967" spans="1:7" x14ac:dyDescent="0.3">
      <c r="A967">
        <v>963</v>
      </c>
      <c r="B967">
        <f t="shared" ref="B967:B1000" si="75">$B$5+($B$3/$K$2)*A967</f>
        <v>40.917327060441309</v>
      </c>
      <c r="D967" s="1">
        <f t="shared" ref="D967:D1000" si="76">D966 + (($B$3 - (0.6 * $D$2 * SQRT(2 * 9.81 * D966))) / $K$2)</f>
        <v>6.0532588607387616</v>
      </c>
      <c r="E967" s="1">
        <f t="shared" ref="E967:E1000" si="77">E966 + (($B$3 - (0.6 * $E$2 * SQRT(2 * 9.81 * E966))) / $K$2)</f>
        <v>2.5490933314537267</v>
      </c>
      <c r="F967" s="1">
        <f t="shared" ref="F967:F1000" si="78">F966 + (($B$3 - (0.6 * $F$2 * SQRT(2 * 9.81 * F966))) / $K$2)</f>
        <v>1.2102062966704275</v>
      </c>
      <c r="G967" s="1">
        <f t="shared" ref="G967:G1000" si="79">G966 + (($B$3 - (0.6 * $G$2 * SQRT(2 * 9.81 * G966))) / $K$2)</f>
        <v>0.66403639605800313</v>
      </c>
    </row>
    <row r="968" spans="1:7" x14ac:dyDescent="0.3">
      <c r="A968">
        <v>964</v>
      </c>
      <c r="B968">
        <f t="shared" si="75"/>
        <v>40.959764575561181</v>
      </c>
      <c r="D968" s="1">
        <f t="shared" si="76"/>
        <v>6.0538482806866956</v>
      </c>
      <c r="E968" s="1">
        <f t="shared" si="77"/>
        <v>2.5490982947840215</v>
      </c>
      <c r="F968" s="1">
        <f t="shared" si="78"/>
        <v>1.2102062972866363</v>
      </c>
      <c r="G968" s="1">
        <f t="shared" si="79"/>
        <v>0.66403639605800358</v>
      </c>
    </row>
    <row r="969" spans="1:7" x14ac:dyDescent="0.3">
      <c r="A969">
        <v>965</v>
      </c>
      <c r="B969">
        <f t="shared" si="75"/>
        <v>41.00220209068106</v>
      </c>
      <c r="D969" s="1">
        <f t="shared" si="76"/>
        <v>6.0544356632608594</v>
      </c>
      <c r="E969" s="1">
        <f t="shared" si="77"/>
        <v>2.5491032168042032</v>
      </c>
      <c r="F969" s="1">
        <f t="shared" si="78"/>
        <v>1.2102062978920409</v>
      </c>
      <c r="G969" s="1">
        <f t="shared" si="79"/>
        <v>0.66403639605800391</v>
      </c>
    </row>
    <row r="970" spans="1:7" x14ac:dyDescent="0.3">
      <c r="A970">
        <v>966</v>
      </c>
      <c r="B970">
        <f t="shared" si="75"/>
        <v>41.044639605800938</v>
      </c>
      <c r="D970" s="1">
        <f t="shared" si="76"/>
        <v>6.0550210156022528</v>
      </c>
      <c r="E970" s="1">
        <f t="shared" si="77"/>
        <v>2.5491080978581384</v>
      </c>
      <c r="F970" s="1">
        <f t="shared" si="78"/>
        <v>1.2102062984868309</v>
      </c>
      <c r="G970" s="1">
        <f t="shared" si="79"/>
        <v>0.66403639605800424</v>
      </c>
    </row>
    <row r="971" spans="1:7" x14ac:dyDescent="0.3">
      <c r="A971">
        <v>967</v>
      </c>
      <c r="B971">
        <f t="shared" si="75"/>
        <v>41.087077120920817</v>
      </c>
      <c r="D971" s="1">
        <f t="shared" si="76"/>
        <v>6.0556043448261558</v>
      </c>
      <c r="E971" s="1">
        <f t="shared" si="77"/>
        <v>2.5491129382868305</v>
      </c>
      <c r="F971" s="1">
        <f t="shared" si="78"/>
        <v>1.2102062990711924</v>
      </c>
      <c r="G971" s="1">
        <f t="shared" si="79"/>
        <v>0.66403639605800457</v>
      </c>
    </row>
    <row r="972" spans="1:7" x14ac:dyDescent="0.3">
      <c r="A972">
        <v>968</v>
      </c>
      <c r="B972">
        <f t="shared" si="75"/>
        <v>41.129514636040689</v>
      </c>
      <c r="D972" s="1">
        <f t="shared" si="76"/>
        <v>6.0561856580222262</v>
      </c>
      <c r="E972" s="1">
        <f t="shared" si="77"/>
        <v>2.5491177384284436</v>
      </c>
      <c r="F972" s="1">
        <f t="shared" si="78"/>
        <v>1.210206299645308</v>
      </c>
      <c r="G972" s="1">
        <f t="shared" si="79"/>
        <v>0.66403639605800491</v>
      </c>
    </row>
    <row r="973" spans="1:7" x14ac:dyDescent="0.3">
      <c r="A973">
        <v>969</v>
      </c>
      <c r="B973">
        <f t="shared" si="75"/>
        <v>41.171952151160568</v>
      </c>
      <c r="D973" s="1">
        <f t="shared" si="76"/>
        <v>6.0567649622545972</v>
      </c>
      <c r="E973" s="1">
        <f t="shared" si="77"/>
        <v>2.5491224986183263</v>
      </c>
      <c r="F973" s="1">
        <f t="shared" si="78"/>
        <v>1.2102063002093577</v>
      </c>
      <c r="G973" s="1">
        <f t="shared" si="79"/>
        <v>0.66403639605800524</v>
      </c>
    </row>
    <row r="974" spans="1:7" x14ac:dyDescent="0.3">
      <c r="A974">
        <v>970</v>
      </c>
      <c r="B974">
        <f t="shared" si="75"/>
        <v>41.214389666280447</v>
      </c>
      <c r="D974" s="1">
        <f t="shared" si="76"/>
        <v>6.0573422645619734</v>
      </c>
      <c r="E974" s="1">
        <f t="shared" si="77"/>
        <v>2.5491272191890353</v>
      </c>
      <c r="F974" s="1">
        <f t="shared" si="78"/>
        <v>1.2102063007635178</v>
      </c>
      <c r="G974" s="1">
        <f t="shared" si="79"/>
        <v>0.66403639605800557</v>
      </c>
    </row>
    <row r="975" spans="1:7" x14ac:dyDescent="0.3">
      <c r="A975">
        <v>971</v>
      </c>
      <c r="B975">
        <f t="shared" si="75"/>
        <v>41.256827181400318</v>
      </c>
      <c r="D975" s="1">
        <f t="shared" si="76"/>
        <v>6.057917571957729</v>
      </c>
      <c r="E975" s="1">
        <f t="shared" si="77"/>
        <v>2.5491319004703588</v>
      </c>
      <c r="F975" s="1">
        <f t="shared" si="78"/>
        <v>1.2102063013079616</v>
      </c>
      <c r="G975" s="1">
        <f t="shared" si="79"/>
        <v>0.66403639605800591</v>
      </c>
    </row>
    <row r="976" spans="1:7" x14ac:dyDescent="0.3">
      <c r="A976">
        <v>972</v>
      </c>
      <c r="B976">
        <f t="shared" si="75"/>
        <v>41.299264696520197</v>
      </c>
      <c r="D976" s="1">
        <f t="shared" si="76"/>
        <v>6.0584908914299991</v>
      </c>
      <c r="E976" s="1">
        <f t="shared" si="77"/>
        <v>2.5491365427893387</v>
      </c>
      <c r="F976" s="1">
        <f t="shared" si="78"/>
        <v>1.2102063018428597</v>
      </c>
      <c r="G976" s="1">
        <f t="shared" si="79"/>
        <v>0.66403639605800624</v>
      </c>
    </row>
    <row r="977" spans="1:7" x14ac:dyDescent="0.3">
      <c r="A977">
        <v>973</v>
      </c>
      <c r="B977">
        <f t="shared" si="75"/>
        <v>41.341702211640076</v>
      </c>
      <c r="D977" s="1">
        <f t="shared" si="76"/>
        <v>6.0590622299417811</v>
      </c>
      <c r="E977" s="1">
        <f t="shared" si="77"/>
        <v>2.5491411464702942</v>
      </c>
      <c r="F977" s="1">
        <f t="shared" si="78"/>
        <v>1.2102063023683793</v>
      </c>
      <c r="G977" s="1">
        <f t="shared" si="79"/>
        <v>0.66403639605800657</v>
      </c>
    </row>
    <row r="978" spans="1:7" x14ac:dyDescent="0.3">
      <c r="A978">
        <v>974</v>
      </c>
      <c r="B978">
        <f t="shared" si="75"/>
        <v>41.384139726759955</v>
      </c>
      <c r="D978" s="1">
        <f t="shared" si="76"/>
        <v>6.0596315944310248</v>
      </c>
      <c r="E978" s="1">
        <f t="shared" si="77"/>
        <v>2.5491457118348442</v>
      </c>
      <c r="F978" s="1">
        <f t="shared" si="78"/>
        <v>1.210206302884685</v>
      </c>
      <c r="G978" s="1">
        <f t="shared" si="79"/>
        <v>0.66403639605800691</v>
      </c>
    </row>
    <row r="979" spans="1:7" x14ac:dyDescent="0.3">
      <c r="A979">
        <v>975</v>
      </c>
      <c r="B979">
        <f t="shared" si="75"/>
        <v>41.426577241879826</v>
      </c>
      <c r="D979" s="1">
        <f t="shared" si="76"/>
        <v>6.0601989918107302</v>
      </c>
      <c r="E979" s="1">
        <f t="shared" si="77"/>
        <v>2.5491502392019303</v>
      </c>
      <c r="F979" s="1">
        <f t="shared" si="78"/>
        <v>1.2102063033919381</v>
      </c>
      <c r="G979" s="1">
        <f t="shared" si="79"/>
        <v>0.66403639605800713</v>
      </c>
    </row>
    <row r="980" spans="1:7" x14ac:dyDescent="0.3">
      <c r="A980">
        <v>976</v>
      </c>
      <c r="B980">
        <f t="shared" si="75"/>
        <v>41.469014756999705</v>
      </c>
      <c r="D980" s="1">
        <f t="shared" si="76"/>
        <v>6.0607644289690406</v>
      </c>
      <c r="E980" s="1">
        <f t="shared" si="77"/>
        <v>2.5491547288878382</v>
      </c>
      <c r="F980" s="1">
        <f t="shared" si="78"/>
        <v>1.2102063038902975</v>
      </c>
      <c r="G980" s="1">
        <f t="shared" si="79"/>
        <v>0.66403639605800735</v>
      </c>
    </row>
    <row r="981" spans="1:7" x14ac:dyDescent="0.3">
      <c r="A981">
        <v>977</v>
      </c>
      <c r="B981">
        <f t="shared" si="75"/>
        <v>41.511452272119584</v>
      </c>
      <c r="D981" s="1">
        <f t="shared" si="76"/>
        <v>6.0613279127693369</v>
      </c>
      <c r="E981" s="1">
        <f t="shared" si="77"/>
        <v>2.5491591812062206</v>
      </c>
      <c r="F981" s="1">
        <f t="shared" si="78"/>
        <v>1.2102063043799189</v>
      </c>
      <c r="G981" s="1">
        <f t="shared" si="79"/>
        <v>0.66403639605800757</v>
      </c>
    </row>
    <row r="982" spans="1:7" x14ac:dyDescent="0.3">
      <c r="A982">
        <v>978</v>
      </c>
      <c r="B982">
        <f t="shared" si="75"/>
        <v>41.553889787239456</v>
      </c>
      <c r="D982" s="1">
        <f t="shared" si="76"/>
        <v>6.0618894500503302</v>
      </c>
      <c r="E982" s="1">
        <f t="shared" si="77"/>
        <v>2.5491635964681194</v>
      </c>
      <c r="F982" s="1">
        <f t="shared" si="78"/>
        <v>1.2102063048609559</v>
      </c>
      <c r="G982" s="1">
        <f t="shared" si="79"/>
        <v>0.66403639605800779</v>
      </c>
    </row>
    <row r="983" spans="1:7" x14ac:dyDescent="0.3">
      <c r="A983">
        <v>979</v>
      </c>
      <c r="B983">
        <f t="shared" si="75"/>
        <v>41.596327302359335</v>
      </c>
      <c r="D983" s="1">
        <f t="shared" si="76"/>
        <v>6.0624490476261572</v>
      </c>
      <c r="E983" s="1">
        <f t="shared" si="77"/>
        <v>2.5491679749819856</v>
      </c>
      <c r="F983" s="1">
        <f t="shared" si="78"/>
        <v>1.2102063053335588</v>
      </c>
      <c r="G983" s="1">
        <f t="shared" si="79"/>
        <v>0.66403639605800802</v>
      </c>
    </row>
    <row r="984" spans="1:7" x14ac:dyDescent="0.3">
      <c r="A984">
        <v>980</v>
      </c>
      <c r="B984">
        <f t="shared" si="75"/>
        <v>41.638764817479213</v>
      </c>
      <c r="D984" s="1">
        <f t="shared" si="76"/>
        <v>6.0630067122864704</v>
      </c>
      <c r="E984" s="1">
        <f t="shared" si="77"/>
        <v>2.5491723170537033</v>
      </c>
      <c r="F984" s="1">
        <f t="shared" si="78"/>
        <v>1.2102063057978754</v>
      </c>
      <c r="G984" s="1">
        <f t="shared" si="79"/>
        <v>0.66403639605800824</v>
      </c>
    </row>
    <row r="985" spans="1:7" x14ac:dyDescent="0.3">
      <c r="A985">
        <v>981</v>
      </c>
      <c r="B985">
        <f t="shared" si="75"/>
        <v>41.681202332599085</v>
      </c>
      <c r="D985" s="1">
        <f t="shared" si="76"/>
        <v>6.0635624507965318</v>
      </c>
      <c r="E985" s="1">
        <f t="shared" si="77"/>
        <v>2.5491766229866095</v>
      </c>
      <c r="F985" s="1">
        <f t="shared" si="78"/>
        <v>1.2102063062540509</v>
      </c>
      <c r="G985" s="1">
        <f t="shared" si="79"/>
        <v>0.66403639605800846</v>
      </c>
    </row>
    <row r="986" spans="1:7" x14ac:dyDescent="0.3">
      <c r="A986">
        <v>982</v>
      </c>
      <c r="B986">
        <f t="shared" si="75"/>
        <v>41.723639847718964</v>
      </c>
      <c r="D986" s="1">
        <f t="shared" si="76"/>
        <v>6.0641162698973039</v>
      </c>
      <c r="E986" s="1">
        <f t="shared" si="77"/>
        <v>2.5491808930815156</v>
      </c>
      <c r="F986" s="1">
        <f t="shared" si="78"/>
        <v>1.2102063067022284</v>
      </c>
      <c r="G986" s="1">
        <f t="shared" si="79"/>
        <v>0.66403639605800868</v>
      </c>
    </row>
    <row r="987" spans="1:7" x14ac:dyDescent="0.3">
      <c r="A987">
        <v>983</v>
      </c>
      <c r="B987">
        <f t="shared" si="75"/>
        <v>41.766077362838843</v>
      </c>
      <c r="D987" s="1">
        <f t="shared" si="76"/>
        <v>6.0646681763055446</v>
      </c>
      <c r="E987" s="1">
        <f t="shared" si="77"/>
        <v>2.5491851276367292</v>
      </c>
      <c r="F987" s="1">
        <f t="shared" si="78"/>
        <v>1.2102063071425477</v>
      </c>
      <c r="G987" s="1">
        <f t="shared" si="79"/>
        <v>0.6640363960580089</v>
      </c>
    </row>
    <row r="988" spans="1:7" x14ac:dyDescent="0.3">
      <c r="A988">
        <v>984</v>
      </c>
      <c r="B988">
        <f t="shared" si="75"/>
        <v>41.808514877958721</v>
      </c>
      <c r="D988" s="1">
        <f t="shared" si="76"/>
        <v>6.0652181767138931</v>
      </c>
      <c r="E988" s="1">
        <f t="shared" si="77"/>
        <v>2.5491893269480737</v>
      </c>
      <c r="F988" s="1">
        <f t="shared" si="78"/>
        <v>1.210206307575147</v>
      </c>
      <c r="G988" s="1">
        <f t="shared" si="79"/>
        <v>0.66403639605800913</v>
      </c>
    </row>
    <row r="989" spans="1:7" x14ac:dyDescent="0.3">
      <c r="A989">
        <v>985</v>
      </c>
      <c r="B989">
        <f t="shared" si="75"/>
        <v>41.850952393078593</v>
      </c>
      <c r="D989" s="1">
        <f t="shared" si="76"/>
        <v>6.0657662777909662</v>
      </c>
      <c r="E989" s="1">
        <f t="shared" si="77"/>
        <v>2.5491934913089103</v>
      </c>
      <c r="F989" s="1">
        <f t="shared" si="78"/>
        <v>1.2102063080001615</v>
      </c>
      <c r="G989" s="1">
        <f t="shared" si="79"/>
        <v>0.66403639605800935</v>
      </c>
    </row>
    <row r="990" spans="1:7" x14ac:dyDescent="0.3">
      <c r="A990">
        <v>986</v>
      </c>
      <c r="B990">
        <f t="shared" si="75"/>
        <v>41.893389908198472</v>
      </c>
      <c r="D990" s="1">
        <f t="shared" si="76"/>
        <v>6.0663124861814444</v>
      </c>
      <c r="E990" s="1">
        <f t="shared" si="77"/>
        <v>2.549197621010157</v>
      </c>
      <c r="F990" s="1">
        <f t="shared" si="78"/>
        <v>1.2102063084177241</v>
      </c>
      <c r="G990" s="1">
        <f t="shared" si="79"/>
        <v>0.66403639605800957</v>
      </c>
    </row>
    <row r="991" spans="1:7" x14ac:dyDescent="0.3">
      <c r="A991">
        <v>987</v>
      </c>
      <c r="B991">
        <f t="shared" si="75"/>
        <v>41.935827423318351</v>
      </c>
      <c r="D991" s="1">
        <f t="shared" si="76"/>
        <v>6.0668568085061647</v>
      </c>
      <c r="E991" s="1">
        <f t="shared" si="77"/>
        <v>2.5492017163403107</v>
      </c>
      <c r="F991" s="1">
        <f t="shared" si="78"/>
        <v>1.2102063088279655</v>
      </c>
      <c r="G991" s="1">
        <f t="shared" si="79"/>
        <v>0.66403639605800979</v>
      </c>
    </row>
    <row r="992" spans="1:7" x14ac:dyDescent="0.3">
      <c r="A992">
        <v>988</v>
      </c>
      <c r="B992">
        <f t="shared" si="75"/>
        <v>41.978264938438222</v>
      </c>
      <c r="D992" s="1">
        <f t="shared" si="76"/>
        <v>6.0673992513622093</v>
      </c>
      <c r="E992" s="1">
        <f t="shared" si="77"/>
        <v>2.549205777585466</v>
      </c>
      <c r="F992" s="1">
        <f t="shared" si="78"/>
        <v>1.210206309231014</v>
      </c>
      <c r="G992" s="1">
        <f t="shared" si="79"/>
        <v>0.66403639605801001</v>
      </c>
    </row>
    <row r="993" spans="1:7" x14ac:dyDescent="0.3">
      <c r="A993">
        <v>989</v>
      </c>
      <c r="B993">
        <f t="shared" si="75"/>
        <v>42.020702453558101</v>
      </c>
      <c r="D993" s="1">
        <f t="shared" si="76"/>
        <v>6.0679398213229963</v>
      </c>
      <c r="E993" s="1">
        <f t="shared" si="77"/>
        <v>2.5492098050293355</v>
      </c>
      <c r="F993" s="1">
        <f t="shared" si="78"/>
        <v>1.2102063096269959</v>
      </c>
      <c r="G993" s="1">
        <f t="shared" si="79"/>
        <v>0.66403639605801024</v>
      </c>
    </row>
    <row r="994" spans="1:7" x14ac:dyDescent="0.3">
      <c r="A994">
        <v>990</v>
      </c>
      <c r="B994">
        <f t="shared" si="75"/>
        <v>42.06313996867798</v>
      </c>
      <c r="D994" s="1">
        <f t="shared" si="76"/>
        <v>6.0684785249383664</v>
      </c>
      <c r="E994" s="1">
        <f t="shared" si="77"/>
        <v>2.5492137989532706</v>
      </c>
      <c r="F994" s="1">
        <f t="shared" si="78"/>
        <v>1.210206310016035</v>
      </c>
      <c r="G994" s="1">
        <f t="shared" si="79"/>
        <v>0.66403639605801035</v>
      </c>
    </row>
    <row r="995" spans="1:7" x14ac:dyDescent="0.3">
      <c r="A995">
        <v>991</v>
      </c>
      <c r="B995">
        <f t="shared" si="75"/>
        <v>42.105577483797859</v>
      </c>
      <c r="D995" s="1">
        <f t="shared" si="76"/>
        <v>6.0690153687346742</v>
      </c>
      <c r="E995" s="1">
        <f t="shared" si="77"/>
        <v>2.5492177596362793</v>
      </c>
      <c r="F995" s="1">
        <f t="shared" si="78"/>
        <v>1.2102063103982528</v>
      </c>
      <c r="G995" s="1">
        <f t="shared" si="79"/>
        <v>0.66403639605801046</v>
      </c>
    </row>
    <row r="996" spans="1:7" x14ac:dyDescent="0.3">
      <c r="A996">
        <v>992</v>
      </c>
      <c r="B996">
        <f t="shared" si="75"/>
        <v>42.148014998917731</v>
      </c>
      <c r="D996" s="1">
        <f t="shared" si="76"/>
        <v>6.0695503592148734</v>
      </c>
      <c r="E996" s="1">
        <f t="shared" si="77"/>
        <v>2.5492216873550477</v>
      </c>
      <c r="F996" s="1">
        <f t="shared" si="78"/>
        <v>1.2102063107737693</v>
      </c>
      <c r="G996" s="1">
        <f t="shared" si="79"/>
        <v>0.66403639605801057</v>
      </c>
    </row>
    <row r="997" spans="1:7" x14ac:dyDescent="0.3">
      <c r="A997">
        <v>993</v>
      </c>
      <c r="B997">
        <f t="shared" si="75"/>
        <v>42.190452514037609</v>
      </c>
      <c r="D997" s="1">
        <f t="shared" si="76"/>
        <v>6.0700835028586084</v>
      </c>
      <c r="E997" s="1">
        <f t="shared" si="77"/>
        <v>2.5492255823839582</v>
      </c>
      <c r="F997" s="1">
        <f t="shared" si="78"/>
        <v>1.2102063111427017</v>
      </c>
      <c r="G997" s="1">
        <f t="shared" si="79"/>
        <v>0.66403639605801068</v>
      </c>
    </row>
    <row r="998" spans="1:7" x14ac:dyDescent="0.3">
      <c r="A998">
        <v>994</v>
      </c>
      <c r="B998">
        <f t="shared" si="75"/>
        <v>42.232890029157488</v>
      </c>
      <c r="D998" s="1">
        <f t="shared" si="76"/>
        <v>6.0706148061222995</v>
      </c>
      <c r="E998" s="1">
        <f t="shared" si="77"/>
        <v>2.5492294449951087</v>
      </c>
      <c r="F998" s="1">
        <f t="shared" si="78"/>
        <v>1.2102063115051656</v>
      </c>
      <c r="G998" s="1">
        <f t="shared" si="79"/>
        <v>0.66403639605801079</v>
      </c>
    </row>
    <row r="999" spans="1:7" x14ac:dyDescent="0.3">
      <c r="A999">
        <v>995</v>
      </c>
      <c r="B999">
        <f t="shared" si="75"/>
        <v>42.27532754427736</v>
      </c>
      <c r="D999" s="1">
        <f t="shared" si="76"/>
        <v>6.0711442754392309</v>
      </c>
      <c r="E999" s="1">
        <f t="shared" si="77"/>
        <v>2.5492332754583318</v>
      </c>
      <c r="F999" s="1">
        <f t="shared" si="78"/>
        <v>1.2102063118612743</v>
      </c>
      <c r="G999" s="1">
        <f t="shared" si="79"/>
        <v>0.6640363960580109</v>
      </c>
    </row>
    <row r="1000" spans="1:7" x14ac:dyDescent="0.3">
      <c r="A1000">
        <v>996</v>
      </c>
      <c r="B1000">
        <f t="shared" si="75"/>
        <v>42.317765059397239</v>
      </c>
      <c r="D1000" s="1">
        <f t="shared" si="76"/>
        <v>6.0716719172196365</v>
      </c>
      <c r="E1000" s="1">
        <f t="shared" si="77"/>
        <v>2.5492370740412142</v>
      </c>
      <c r="F1000" s="1">
        <f t="shared" si="78"/>
        <v>1.2102063122111393</v>
      </c>
      <c r="G1000" s="1">
        <f t="shared" si="79"/>
        <v>0.66403639605801101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FD4F-E852-4DFB-A14A-B0D08606B07E}">
  <dimension ref="A1:Q1000"/>
  <sheetViews>
    <sheetView workbookViewId="0">
      <selection activeCell="B7" sqref="B7"/>
    </sheetView>
  </sheetViews>
  <sheetFormatPr baseColWidth="10" defaultRowHeight="14.4" x14ac:dyDescent="0.3"/>
  <cols>
    <col min="2" max="2" width="21.5546875" customWidth="1"/>
  </cols>
  <sheetData>
    <row r="1" spans="1:17" x14ac:dyDescent="0.3">
      <c r="A1" t="s">
        <v>16</v>
      </c>
      <c r="B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7" x14ac:dyDescent="0.3">
      <c r="A2" t="s">
        <v>1</v>
      </c>
      <c r="B2">
        <v>0.41665999999999997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7" x14ac:dyDescent="0.3">
      <c r="A3" t="s">
        <v>0</v>
      </c>
      <c r="B3">
        <v>4.1666000000000001E-4</v>
      </c>
      <c r="H3" t="s">
        <v>18</v>
      </c>
    </row>
    <row r="4" spans="1:17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7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7" x14ac:dyDescent="0.3">
      <c r="A6">
        <v>2</v>
      </c>
      <c r="B6">
        <f>$B$5+($B$3/$K$2)*A6</f>
        <v>0.15610270056914399</v>
      </c>
      <c r="D6" s="1">
        <f>D5 + (($B$3 - (0.6 * $D$2 * SQRT(2 * 9.81 * D5))) / $K$2)</f>
        <v>9.9248002203906616E-2</v>
      </c>
      <c r="E6" s="1">
        <f>E5 + (($B$3 - (0.6 * $E$2 * SQRT(2 * 9.81 * E5))) / $K$2)</f>
        <v>9.7108547971720915E-2</v>
      </c>
      <c r="F6" s="1">
        <f>F5 + (($B$3 - (0.6 * $F$2 * SQRT(2 * 9.81 * F5))) / $K$2)</f>
        <v>9.4425434016873727E-2</v>
      </c>
      <c r="G6" s="1">
        <f>G5 + (($B$3 - (0.6 * $G$2 * SQRT(2 * 9.81 * G5))) / $K$2)</f>
        <v>9.1406363323179335E-2</v>
      </c>
    </row>
    <row r="7" spans="1:17" x14ac:dyDescent="0.3">
      <c r="A7">
        <v>3</v>
      </c>
      <c r="B7">
        <f t="shared" ref="B7:B70" si="0">$B$5+($B$3/$K$2)*A7</f>
        <v>0.20915405085371597</v>
      </c>
      <c r="D7" s="1">
        <f t="shared" ref="D7:D70" si="1">D6 + (($B$3 - (0.6 * $D$2 * SQRT(2 * 9.81 * D6))) / $K$2)</f>
        <v>0.14694086824240613</v>
      </c>
      <c r="E7" s="1">
        <f t="shared" ref="E7:E70" si="2">E6 + (($B$3 - (0.6 * $E$2 * SQRT(2 * 9.81 * E6))) / $K$2)</f>
        <v>0.1418779023461712</v>
      </c>
      <c r="F7" s="1">
        <f t="shared" ref="F7:F70" si="3">F6 + (($B$3 - (0.6 * $F$2 * SQRT(2 * 9.81 * F6))) / $K$2)</f>
        <v>0.13562278954524115</v>
      </c>
      <c r="G7" s="1">
        <f t="shared" ref="G7:G70" si="4">G6 + (($B$3 - (0.6 * $G$2 * SQRT(2 * 9.81 * G6))) / $K$2)</f>
        <v>0.12871272975086301</v>
      </c>
    </row>
    <row r="8" spans="1:17" x14ac:dyDescent="0.3">
      <c r="A8">
        <v>4</v>
      </c>
      <c r="B8">
        <f t="shared" si="0"/>
        <v>0.262205401138288</v>
      </c>
      <c r="D8" s="1">
        <f t="shared" si="1"/>
        <v>0.19347214681623359</v>
      </c>
      <c r="E8" s="1">
        <f t="shared" si="2"/>
        <v>0.18491857074162243</v>
      </c>
      <c r="F8" s="1">
        <f t="shared" si="3"/>
        <v>0.17446765694744465</v>
      </c>
      <c r="G8" s="1">
        <f t="shared" si="4"/>
        <v>0.1630802996030126</v>
      </c>
    </row>
    <row r="9" spans="1:17" x14ac:dyDescent="0.3">
      <c r="A9">
        <v>5</v>
      </c>
      <c r="B9">
        <f t="shared" si="0"/>
        <v>0.31525675142285997</v>
      </c>
      <c r="D9" s="1">
        <f t="shared" si="1"/>
        <v>0.23904196925220261</v>
      </c>
      <c r="E9" s="1">
        <f t="shared" si="2"/>
        <v>0.22654122858387138</v>
      </c>
      <c r="F9" s="1">
        <f t="shared" si="3"/>
        <v>0.21140595925332367</v>
      </c>
      <c r="G9" s="1">
        <f t="shared" si="4"/>
        <v>0.19510090018029028</v>
      </c>
    </row>
    <row r="10" spans="1:17" x14ac:dyDescent="0.3">
      <c r="A10">
        <v>6</v>
      </c>
      <c r="B10">
        <f t="shared" si="0"/>
        <v>0.36830810170743195</v>
      </c>
      <c r="D10" s="1">
        <f t="shared" si="1"/>
        <v>0.28377724926624082</v>
      </c>
      <c r="E10" s="1">
        <f t="shared" si="2"/>
        <v>0.26694288814976819</v>
      </c>
      <c r="F10" s="1">
        <f t="shared" si="3"/>
        <v>0.24672036334253497</v>
      </c>
      <c r="G10" s="1">
        <f t="shared" si="4"/>
        <v>0.22514929487160132</v>
      </c>
    </row>
    <row r="11" spans="1:17" x14ac:dyDescent="0.3">
      <c r="A11">
        <v>7</v>
      </c>
      <c r="B11">
        <f t="shared" si="0"/>
        <v>0.42135945199200397</v>
      </c>
      <c r="D11" s="1">
        <f t="shared" si="1"/>
        <v>0.3277677303984961</v>
      </c>
      <c r="E11" s="1">
        <f t="shared" si="2"/>
        <v>0.30626281818183498</v>
      </c>
      <c r="F11" s="1">
        <f t="shared" si="3"/>
        <v>0.28061051230559436</v>
      </c>
      <c r="G11" s="1">
        <f t="shared" si="4"/>
        <v>0.25348970323230863</v>
      </c>
    </row>
    <row r="12" spans="1:17" x14ac:dyDescent="0.3">
      <c r="A12">
        <v>8</v>
      </c>
      <c r="B12">
        <f t="shared" si="0"/>
        <v>0.47441080227657595</v>
      </c>
      <c r="D12" s="1">
        <f t="shared" si="1"/>
        <v>0.37108120628831376</v>
      </c>
      <c r="E12" s="1">
        <f t="shared" si="2"/>
        <v>0.344606175321089</v>
      </c>
      <c r="F12" s="1">
        <f t="shared" si="3"/>
        <v>0.31322697729561394</v>
      </c>
      <c r="G12" s="1">
        <f t="shared" si="4"/>
        <v>0.28032096425051856</v>
      </c>
    </row>
    <row r="13" spans="1:17" x14ac:dyDescent="0.3">
      <c r="A13">
        <v>9</v>
      </c>
      <c r="B13">
        <f t="shared" si="0"/>
        <v>0.52746215256114792</v>
      </c>
      <c r="D13" s="1">
        <f t="shared" si="1"/>
        <v>0.41377122548748635</v>
      </c>
      <c r="E13" s="1">
        <f t="shared" si="2"/>
        <v>0.38205597337379443</v>
      </c>
      <c r="F13" s="1">
        <f t="shared" si="3"/>
        <v>0.34468846810091353</v>
      </c>
      <c r="G13" s="1">
        <f t="shared" si="4"/>
        <v>0.30579945593776897</v>
      </c>
    </row>
    <row r="14" spans="1:17" x14ac:dyDescent="0.3">
      <c r="A14">
        <v>10</v>
      </c>
      <c r="B14">
        <f t="shared" si="0"/>
        <v>0.58051350284572001</v>
      </c>
      <c r="D14" s="1">
        <f t="shared" si="1"/>
        <v>0.45588147005644525</v>
      </c>
      <c r="E14" s="1">
        <f t="shared" si="2"/>
        <v>0.41867988785728938</v>
      </c>
      <c r="F14" s="1">
        <f t="shared" si="3"/>
        <v>0.37509162248564099</v>
      </c>
      <c r="G14" s="1">
        <f t="shared" si="4"/>
        <v>0.33005214104318026</v>
      </c>
    </row>
    <row r="15" spans="1:17" x14ac:dyDescent="0.3">
      <c r="A15">
        <v>11</v>
      </c>
      <c r="B15">
        <f t="shared" si="0"/>
        <v>0.63356485313029198</v>
      </c>
      <c r="D15" s="1">
        <f t="shared" si="1"/>
        <v>0.49744845389772163</v>
      </c>
      <c r="E15" s="1">
        <f t="shared" si="2"/>
        <v>0.4545344503890304</v>
      </c>
      <c r="F15" s="1">
        <f t="shared" si="3"/>
        <v>0.40451704248220061</v>
      </c>
      <c r="G15" s="1">
        <f t="shared" si="4"/>
        <v>0.35318461479035429</v>
      </c>
    </row>
    <row r="16" spans="1:17" x14ac:dyDescent="0.3">
      <c r="A16">
        <v>12</v>
      </c>
      <c r="B16">
        <f t="shared" si="0"/>
        <v>0.68661620341486396</v>
      </c>
      <c r="D16" s="1">
        <f t="shared" si="1"/>
        <v>0.53850328882833587</v>
      </c>
      <c r="E16" s="1">
        <f t="shared" si="2"/>
        <v>0.48966779440826291</v>
      </c>
      <c r="F16" s="1">
        <f t="shared" si="3"/>
        <v>0.43303324671268179</v>
      </c>
      <c r="G16" s="1">
        <f t="shared" si="4"/>
        <v>0.37528637559407557</v>
      </c>
      <c r="Q16" t="s">
        <v>8</v>
      </c>
    </row>
    <row r="17" spans="1:17" x14ac:dyDescent="0.3">
      <c r="A17">
        <v>13</v>
      </c>
      <c r="B17">
        <f t="shared" si="0"/>
        <v>0.73966755369943593</v>
      </c>
      <c r="D17" s="1">
        <f t="shared" si="1"/>
        <v>0.57907289567240394</v>
      </c>
      <c r="E17" s="1">
        <f t="shared" si="2"/>
        <v>0.52412153828766672</v>
      </c>
      <c r="F17" s="1">
        <f t="shared" si="3"/>
        <v>0.46069938138253924</v>
      </c>
      <c r="G17" s="1">
        <f t="shared" si="4"/>
        <v>0.39643444088536411</v>
      </c>
      <c r="Q17">
        <v>0.41665999999999997</v>
      </c>
    </row>
    <row r="18" spans="1:17" x14ac:dyDescent="0.3">
      <c r="A18">
        <v>14</v>
      </c>
      <c r="B18">
        <f t="shared" si="0"/>
        <v>0.79271890398400802</v>
      </c>
      <c r="D18" s="1">
        <f t="shared" si="1"/>
        <v>0.61918086629497804</v>
      </c>
      <c r="E18" s="1">
        <f t="shared" si="2"/>
        <v>0.5579321257993155</v>
      </c>
      <c r="F18" s="1">
        <f t="shared" si="3"/>
        <v>0.4875671501919655</v>
      </c>
      <c r="G18" s="1">
        <f t="shared" si="4"/>
        <v>0.41669592129623467</v>
      </c>
      <c r="Q18">
        <v>4.1666000000000001E-4</v>
      </c>
    </row>
    <row r="19" spans="1:17" x14ac:dyDescent="0.3">
      <c r="A19">
        <v>15</v>
      </c>
      <c r="B19">
        <f t="shared" si="0"/>
        <v>0.84577025426857999</v>
      </c>
      <c r="D19" s="1">
        <f t="shared" si="1"/>
        <v>0.65884809616542006</v>
      </c>
      <c r="E19" s="1">
        <f t="shared" si="2"/>
        <v>0.59113180979633384</v>
      </c>
      <c r="F19" s="1">
        <f t="shared" si="3"/>
        <v>0.51368223060054685</v>
      </c>
      <c r="G19" s="1">
        <f t="shared" si="4"/>
        <v>0.43612990970243681</v>
      </c>
    </row>
    <row r="20" spans="1:17" x14ac:dyDescent="0.3">
      <c r="A20">
        <v>16</v>
      </c>
      <c r="B20">
        <f t="shared" si="0"/>
        <v>0.89882160455315196</v>
      </c>
      <c r="D20" s="1">
        <f t="shared" si="1"/>
        <v>0.6980932604770087</v>
      </c>
      <c r="E20" s="1">
        <f t="shared" si="2"/>
        <v>0.623749392627439</v>
      </c>
      <c r="F20" s="1">
        <f t="shared" si="3"/>
        <v>0.53908533982640627</v>
      </c>
      <c r="G20" s="1">
        <f t="shared" si="4"/>
        <v>0.45478890298745867</v>
      </c>
    </row>
    <row r="21" spans="1:17" x14ac:dyDescent="0.3">
      <c r="A21">
        <v>17</v>
      </c>
      <c r="B21">
        <f t="shared" si="0"/>
        <v>0.95187295483772394</v>
      </c>
      <c r="D21" s="1">
        <f t="shared" si="1"/>
        <v>0.73693318030716826</v>
      </c>
      <c r="E21" s="1">
        <f t="shared" si="2"/>
        <v>0.65581079555317279</v>
      </c>
      <c r="F21" s="1">
        <f t="shared" si="3"/>
        <v>0.5638130546142941</v>
      </c>
      <c r="G21" s="1">
        <f t="shared" si="4"/>
        <v>0.47271989528896019</v>
      </c>
    </row>
    <row r="22" spans="1:17" x14ac:dyDescent="0.3">
      <c r="A22">
        <v>18</v>
      </c>
      <c r="B22">
        <f t="shared" si="0"/>
        <v>1.0049243051222958</v>
      </c>
      <c r="D22" s="1">
        <f t="shared" si="1"/>
        <v>0.77538310945983502</v>
      </c>
      <c r="E22" s="1">
        <f t="shared" si="2"/>
        <v>0.68733950480750194</v>
      </c>
      <c r="F22" s="1">
        <f t="shared" si="3"/>
        <v>0.58789845336852176</v>
      </c>
      <c r="G22" s="1">
        <f t="shared" si="4"/>
        <v>0.48996523423795424</v>
      </c>
    </row>
    <row r="23" spans="1:17" x14ac:dyDescent="0.3">
      <c r="A23">
        <v>19</v>
      </c>
      <c r="B23">
        <f t="shared" si="0"/>
        <v>1.057975655406868</v>
      </c>
      <c r="D23" s="1">
        <f t="shared" si="1"/>
        <v>0.81345696280007995</v>
      </c>
      <c r="E23" s="1">
        <f t="shared" si="2"/>
        <v>0.71835692666495821</v>
      </c>
      <c r="F23" s="1">
        <f t="shared" si="3"/>
        <v>0.61137162724735761</v>
      </c>
      <c r="G23" s="1">
        <f t="shared" si="4"/>
        <v>0.50656330236139491</v>
      </c>
    </row>
    <row r="24" spans="1:17" x14ac:dyDescent="0.3">
      <c r="A24">
        <v>20</v>
      </c>
      <c r="B24">
        <f t="shared" si="0"/>
        <v>1.11102700569144</v>
      </c>
      <c r="D24" s="1">
        <f t="shared" si="1"/>
        <v>0.85116750058347146</v>
      </c>
      <c r="E24" s="1">
        <f t="shared" si="2"/>
        <v>0.74888267406669162</v>
      </c>
      <c r="F24" s="1">
        <f t="shared" si="3"/>
        <v>0.63426009269717154</v>
      </c>
      <c r="G24" s="1">
        <f t="shared" si="4"/>
        <v>0.52254906698580683</v>
      </c>
    </row>
    <row r="25" spans="1:17" x14ac:dyDescent="0.3">
      <c r="A25">
        <v>21</v>
      </c>
      <c r="B25">
        <f t="shared" si="0"/>
        <v>1.1640783559760119</v>
      </c>
      <c r="D25" s="1">
        <f t="shared" si="1"/>
        <v>0.88852647911719385</v>
      </c>
      <c r="E25" s="1">
        <f t="shared" si="2"/>
        <v>0.77893480088188705</v>
      </c>
      <c r="F25" s="1">
        <f t="shared" si="3"/>
        <v>0.65658912857888663</v>
      </c>
      <c r="G25" s="1">
        <f t="shared" si="4"/>
        <v>0.5379545295375987</v>
      </c>
    </row>
    <row r="26" spans="1:17" x14ac:dyDescent="0.3">
      <c r="A26">
        <v>22</v>
      </c>
      <c r="B26">
        <f t="shared" si="0"/>
        <v>1.2171297062605839</v>
      </c>
      <c r="D26" s="1">
        <f t="shared" si="1"/>
        <v>0.92554477526863754</v>
      </c>
      <c r="E26" s="1">
        <f t="shared" si="2"/>
        <v>0.80852999549376214</v>
      </c>
      <c r="F26" s="1">
        <f t="shared" si="3"/>
        <v>0.6783820547217202</v>
      </c>
      <c r="G26" s="1">
        <f t="shared" si="4"/>
        <v>0.55280909670598988</v>
      </c>
    </row>
    <row r="27" spans="1:17" x14ac:dyDescent="0.3">
      <c r="A27">
        <v>23</v>
      </c>
      <c r="B27">
        <f t="shared" si="0"/>
        <v>1.2701810565451559</v>
      </c>
      <c r="D27" s="1">
        <f t="shared" si="1"/>
        <v>0.96223249038310377</v>
      </c>
      <c r="E27" s="1">
        <f t="shared" si="2"/>
        <v>0.83768374236048582</v>
      </c>
      <c r="F27" s="1">
        <f t="shared" si="3"/>
        <v>0.69966046436286344</v>
      </c>
      <c r="G27" s="1">
        <f t="shared" si="4"/>
        <v>0.56713989009447441</v>
      </c>
    </row>
    <row r="28" spans="1:17" x14ac:dyDescent="0.3">
      <c r="A28">
        <v>24</v>
      </c>
      <c r="B28">
        <f t="shared" si="0"/>
        <v>1.3232324068297279</v>
      </c>
      <c r="D28" s="1">
        <f t="shared" si="1"/>
        <v>0.99859903779165093</v>
      </c>
      <c r="E28" s="1">
        <f t="shared" si="2"/>
        <v>0.86641045805416972</v>
      </c>
      <c r="F28" s="1">
        <f t="shared" si="3"/>
        <v>0.72044441983935481</v>
      </c>
      <c r="G28" s="1">
        <f t="shared" si="4"/>
        <v>0.58097200685980277</v>
      </c>
    </row>
    <row r="29" spans="1:17" x14ac:dyDescent="0.3">
      <c r="A29">
        <v>25</v>
      </c>
      <c r="B29">
        <f t="shared" si="0"/>
        <v>1.3762837571142998</v>
      </c>
      <c r="D29" s="1">
        <f t="shared" si="1"/>
        <v>1.0346532170971181</v>
      </c>
      <c r="E29" s="1">
        <f t="shared" si="2"/>
        <v>0.8947236067366704</v>
      </c>
      <c r="F29" s="1">
        <f t="shared" si="3"/>
        <v>0.74075261867401254</v>
      </c>
      <c r="G29" s="1">
        <f t="shared" si="4"/>
        <v>0.59432874086877752</v>
      </c>
    </row>
    <row r="30" spans="1:17" x14ac:dyDescent="0.3">
      <c r="A30">
        <v>26</v>
      </c>
      <c r="B30">
        <f t="shared" si="0"/>
        <v>1.4293351073988718</v>
      </c>
      <c r="D30" s="1">
        <f t="shared" si="1"/>
        <v>1.0704032777005961</v>
      </c>
      <c r="E30" s="1">
        <f t="shared" si="2"/>
        <v>0.92263579890210057</v>
      </c>
      <c r="F30" s="1">
        <f t="shared" si="3"/>
        <v>0.76060253557139046</v>
      </c>
      <c r="G30" s="1">
        <f t="shared" si="4"/>
        <v>0.60723177173316489</v>
      </c>
    </row>
    <row r="31" spans="1:17" x14ac:dyDescent="0.3">
      <c r="A31">
        <v>27</v>
      </c>
      <c r="B31">
        <f t="shared" si="0"/>
        <v>1.482386457683444</v>
      </c>
      <c r="D31" s="1">
        <f t="shared" si="1"/>
        <v>1.1058569734923813</v>
      </c>
      <c r="E31" s="1">
        <f t="shared" si="2"/>
        <v>0.95015887637876939</v>
      </c>
      <c r="F31" s="1">
        <f t="shared" si="3"/>
        <v>0.7800105446338802</v>
      </c>
      <c r="G31" s="1">
        <f t="shared" si="4"/>
        <v>0.61970132747363615</v>
      </c>
    </row>
    <row r="32" spans="1:17" x14ac:dyDescent="0.3">
      <c r="A32">
        <v>28</v>
      </c>
      <c r="B32">
        <f t="shared" si="0"/>
        <v>1.535437807968016</v>
      </c>
      <c r="D32" s="1">
        <f t="shared" si="1"/>
        <v>1.1410216102269657</v>
      </c>
      <c r="E32" s="1">
        <f t="shared" si="2"/>
        <v>0.97730398595411394</v>
      </c>
      <c r="F32" s="1">
        <f t="shared" si="3"/>
        <v>0.79899202520185231</v>
      </c>
      <c r="G32" s="1">
        <f t="shared" si="4"/>
        <v>0.63175632535416026</v>
      </c>
    </row>
    <row r="33" spans="1:7" x14ac:dyDescent="0.3">
      <c r="A33">
        <v>29</v>
      </c>
      <c r="B33">
        <f t="shared" si="0"/>
        <v>1.588489158252588</v>
      </c>
      <c r="D33" s="1">
        <f t="shared" si="1"/>
        <v>1.1759040867939388</v>
      </c>
      <c r="E33" s="1">
        <f t="shared" si="2"/>
        <v>1.0040816435075963</v>
      </c>
      <c r="F33" s="1">
        <f t="shared" si="3"/>
        <v>0.8175614540323799</v>
      </c>
      <c r="G33" s="1">
        <f t="shared" si="4"/>
        <v>0.64341449450824262</v>
      </c>
    </row>
    <row r="34" spans="1:7" x14ac:dyDescent="0.3">
      <c r="A34">
        <v>30</v>
      </c>
      <c r="B34">
        <f t="shared" si="0"/>
        <v>1.6415405085371599</v>
      </c>
      <c r="D34" s="1">
        <f t="shared" si="1"/>
        <v>1.2105109313600186</v>
      </c>
      <c r="E34" s="1">
        <f t="shared" si="2"/>
        <v>1.030501790168417</v>
      </c>
      <c r="F34" s="1">
        <f t="shared" si="3"/>
        <v>0.83573248600085137</v>
      </c>
      <c r="G34" s="1">
        <f t="shared" si="4"/>
        <v>0.6546924832707598</v>
      </c>
    </row>
    <row r="35" spans="1:7" x14ac:dyDescent="0.3">
      <c r="A35">
        <v>31</v>
      </c>
      <c r="B35">
        <f t="shared" si="0"/>
        <v>1.6945918588217319</v>
      </c>
      <c r="D35" s="1">
        <f t="shared" si="1"/>
        <v>1.2448483331735203</v>
      </c>
      <c r="E35" s="1">
        <f t="shared" si="2"/>
        <v>1.0565738417288266</v>
      </c>
      <c r="F35" s="1">
        <f t="shared" si="3"/>
        <v>0.85351802509773167</v>
      </c>
      <c r="G35" s="1">
        <f t="shared" si="4"/>
        <v>0.66560595357925356</v>
      </c>
    </row>
    <row r="36" spans="1:7" x14ac:dyDescent="0.3">
      <c r="A36">
        <v>32</v>
      </c>
      <c r="B36">
        <f t="shared" si="0"/>
        <v>1.7476432091063039</v>
      </c>
      <c r="D36" s="1">
        <f t="shared" si="1"/>
        <v>1.2789221706782978</v>
      </c>
      <c r="E36" s="1">
        <f t="shared" si="2"/>
        <v>1.0823067323193911</v>
      </c>
      <c r="F36" s="1">
        <f t="shared" si="3"/>
        <v>0.87093028716948873</v>
      </c>
      <c r="G36" s="1">
        <f t="shared" si="4"/>
        <v>0.67616966437718751</v>
      </c>
    </row>
    <row r="37" spans="1:7" x14ac:dyDescent="0.3">
      <c r="A37">
        <v>33</v>
      </c>
      <c r="B37">
        <f t="shared" si="0"/>
        <v>1.8006945593908759</v>
      </c>
      <c r="D37" s="1">
        <f t="shared" si="1"/>
        <v>1.3127380364700074</v>
      </c>
      <c r="E37" s="1">
        <f t="shared" si="2"/>
        <v>1.1077089531749549</v>
      </c>
      <c r="F37" s="1">
        <f t="shared" si="3"/>
        <v>0.88798085559688444</v>
      </c>
      <c r="G37" s="1">
        <f t="shared" si="4"/>
        <v>0.68639754561031241</v>
      </c>
    </row>
    <row r="38" spans="1:7" x14ac:dyDescent="0.3">
      <c r="A38">
        <v>34</v>
      </c>
      <c r="B38">
        <f t="shared" si="0"/>
        <v>1.8537459096754478</v>
      </c>
      <c r="D38" s="1">
        <f t="shared" si="1"/>
        <v>1.3463012595364363</v>
      </c>
      <c r="E38" s="1">
        <f t="shared" si="2"/>
        <v>1.1327885871783232</v>
      </c>
      <c r="F38" s="1">
        <f t="shared" si="3"/>
        <v>0.90468073089971701</v>
      </c>
      <c r="G38" s="1">
        <f t="shared" si="4"/>
        <v>0.69630276413494141</v>
      </c>
    </row>
    <row r="39" spans="1:7" x14ac:dyDescent="0.3">
      <c r="A39">
        <v>35</v>
      </c>
      <c r="B39">
        <f t="shared" si="0"/>
        <v>1.9067972599600198</v>
      </c>
      <c r="D39" s="1">
        <f t="shared" si="1"/>
        <v>1.3796169251503858</v>
      </c>
      <c r="E39" s="1">
        <f t="shared" si="2"/>
        <v>1.1575533397547477</v>
      </c>
      <c r="F39" s="1">
        <f t="shared" si="3"/>
        <v>0.92104037509300252</v>
      </c>
      <c r="G39" s="1">
        <f t="shared" si="4"/>
        <v>0.70589778263799008</v>
      </c>
    </row>
    <row r="40" spans="1:7" x14ac:dyDescent="0.3">
      <c r="A40">
        <v>36</v>
      </c>
      <c r="B40">
        <f t="shared" si="0"/>
        <v>1.9598486102445918</v>
      </c>
      <c r="D40" s="1">
        <f t="shared" si="1"/>
        <v>1.4126898927242841</v>
      </c>
      <c r="E40" s="1">
        <f t="shared" si="2"/>
        <v>1.1820105665980274</v>
      </c>
      <c r="F40" s="1">
        <f t="shared" si="3"/>
        <v>0.93706975148670757</v>
      </c>
      <c r="G40" s="1">
        <f t="shared" si="4"/>
        <v>0.71519441249137161</v>
      </c>
    </row>
    <row r="41" spans="1:7" x14ac:dyDescent="0.3">
      <c r="A41">
        <v>37</v>
      </c>
      <c r="B41">
        <f t="shared" si="0"/>
        <v>2.0128999605291638</v>
      </c>
      <c r="D41" s="1">
        <f t="shared" si="1"/>
        <v>1.4455248118873494</v>
      </c>
      <c r="E41" s="1">
        <f t="shared" si="2"/>
        <v>1.2061672986338323</v>
      </c>
      <c r="F41" s="1">
        <f t="shared" si="3"/>
        <v>0.95277836051283848</v>
      </c>
      <c r="G41" s="1">
        <f t="shared" si="4"/>
        <v>0.72420386131885461</v>
      </c>
    </row>
    <row r="42" spans="1:7" x14ac:dyDescent="0.3">
      <c r="A42">
        <v>38</v>
      </c>
      <c r="B42">
        <f t="shared" si="0"/>
        <v>2.0659513108137357</v>
      </c>
      <c r="D42" s="1">
        <f t="shared" si="1"/>
        <v>1.4781261370064627</v>
      </c>
      <c r="E42" s="1">
        <f t="shared" si="2"/>
        <v>1.2300302645641648</v>
      </c>
      <c r="F42" s="1">
        <f t="shared" si="3"/>
        <v>0.96817527207485432</v>
      </c>
      <c r="G42" s="1">
        <f t="shared" si="4"/>
        <v>0.73293677593499562</v>
      </c>
    </row>
    <row r="43" spans="1:7" x14ac:dyDescent="0.3">
      <c r="A43">
        <v>39</v>
      </c>
      <c r="B43">
        <f t="shared" si="0"/>
        <v>2.1190026610983077</v>
      </c>
      <c r="D43" s="1">
        <f t="shared" si="1"/>
        <v>1.5104981403391855</v>
      </c>
      <c r="E43" s="1">
        <f t="shared" si="2"/>
        <v>1.2536059112859688</v>
      </c>
      <c r="F43" s="1">
        <f t="shared" si="3"/>
        <v>0.98326915484107602</v>
      </c>
      <c r="G43" s="1">
        <f t="shared" si="4"/>
        <v>0.74140328121800092</v>
      </c>
    </row>
    <row r="44" spans="1:7" x14ac:dyDescent="0.3">
      <c r="A44">
        <v>40</v>
      </c>
      <c r="B44">
        <f t="shared" si="0"/>
        <v>2.1720540113828797</v>
      </c>
      <c r="D44" s="1">
        <f t="shared" si="1"/>
        <v>1.5426449239801998</v>
      </c>
      <c r="E44" s="1">
        <f t="shared" si="2"/>
        <v>1.2769004224346669</v>
      </c>
      <c r="F44" s="1">
        <f t="shared" si="3"/>
        <v>0.99806830284295556</v>
      </c>
      <c r="G44" s="1">
        <f t="shared" si="4"/>
        <v>0.74961301539727598</v>
      </c>
    </row>
    <row r="45" spans="1:7" x14ac:dyDescent="0.3">
      <c r="A45">
        <v>41</v>
      </c>
      <c r="B45">
        <f t="shared" si="0"/>
        <v>2.2251053616674517</v>
      </c>
      <c r="D45" s="1">
        <f t="shared" si="1"/>
        <v>1.5745704307398067</v>
      </c>
      <c r="E45" s="1">
        <f t="shared" si="2"/>
        <v>1.2999197352681819</v>
      </c>
      <c r="F45" s="1">
        <f t="shared" si="3"/>
        <v>1.0125806596883549</v>
      </c>
      <c r="G45" s="1">
        <f t="shared" si="4"/>
        <v>0.75757516216879894</v>
      </c>
    </row>
    <row r="46" spans="1:7" x14ac:dyDescent="0.3">
      <c r="A46">
        <v>42</v>
      </c>
      <c r="B46">
        <f t="shared" si="0"/>
        <v>2.2781567119520236</v>
      </c>
      <c r="D46" s="1">
        <f t="shared" si="1"/>
        <v>1.6062784540741331</v>
      </c>
      <c r="E46" s="1">
        <f t="shared" si="2"/>
        <v>1.3226695560774739</v>
      </c>
      <c r="F46" s="1">
        <f t="shared" si="3"/>
        <v>1.0268138406574809</v>
      </c>
      <c r="G46" s="1">
        <f t="shared" si="4"/>
        <v>0.76529847999478007</v>
      </c>
    </row>
    <row r="47" spans="1:7" x14ac:dyDescent="0.3">
      <c r="A47">
        <v>43</v>
      </c>
      <c r="B47">
        <f t="shared" si="0"/>
        <v>2.3312080622365956</v>
      </c>
      <c r="D47" s="1">
        <f t="shared" si="1"/>
        <v>1.6377726471707135</v>
      </c>
      <c r="E47" s="1">
        <f t="shared" si="2"/>
        <v>1.3451553742847691</v>
      </c>
      <c r="F47" s="1">
        <f t="shared" si="3"/>
        <v>1.0407751529133349</v>
      </c>
      <c r="G47" s="1">
        <f t="shared" si="4"/>
        <v>0.77279132889635782</v>
      </c>
    </row>
    <row r="48" spans="1:7" x14ac:dyDescent="0.3">
      <c r="A48">
        <v>44</v>
      </c>
      <c r="B48">
        <f t="shared" si="0"/>
        <v>2.3842594125211676</v>
      </c>
      <c r="D48" s="1">
        <f t="shared" si="1"/>
        <v>1.6690565312795937</v>
      </c>
      <c r="E48" s="1">
        <f t="shared" si="2"/>
        <v>1.3673824753696207</v>
      </c>
      <c r="F48" s="1">
        <f t="shared" si="3"/>
        <v>1.0544716140282624</v>
      </c>
      <c r="G48" s="1">
        <f t="shared" si="4"/>
        <v>0.78006169500773037</v>
      </c>
    </row>
    <row r="49" spans="1:7" x14ac:dyDescent="0.3">
      <c r="A49">
        <v>45</v>
      </c>
      <c r="B49">
        <f t="shared" si="0"/>
        <v>2.4373107628057396</v>
      </c>
      <c r="D49" s="1">
        <f t="shared" si="1"/>
        <v>1.7001335033686122</v>
      </c>
      <c r="E49" s="1">
        <f t="shared" si="2"/>
        <v>1.3893559527450869</v>
      </c>
      <c r="F49" s="1">
        <f t="shared" si="3"/>
        <v>1.0679099690024805</v>
      </c>
      <c r="G49" s="1">
        <f t="shared" si="4"/>
        <v>0.78711721312585281</v>
      </c>
    </row>
    <row r="50" spans="1:7" x14ac:dyDescent="0.3">
      <c r="A50">
        <v>46</v>
      </c>
      <c r="B50">
        <f t="shared" si="0"/>
        <v>2.4903621130903115</v>
      </c>
      <c r="D50" s="1">
        <f t="shared" si="1"/>
        <v>1.7310068431717278</v>
      </c>
      <c r="E50" s="1">
        <f t="shared" si="2"/>
        <v>1.4110807186910759</v>
      </c>
      <c r="F50" s="1">
        <f t="shared" si="3"/>
        <v>1.0810967059285375</v>
      </c>
      <c r="G50" s="1">
        <f t="shared" si="4"/>
        <v>0.79396518746061306</v>
      </c>
    </row>
    <row r="51" spans="1:7" x14ac:dyDescent="0.3">
      <c r="A51">
        <v>47</v>
      </c>
      <c r="B51">
        <f t="shared" si="0"/>
        <v>2.5434134633748835</v>
      </c>
      <c r="D51" s="1">
        <f t="shared" si="1"/>
        <v>1.7616797196908709</v>
      </c>
      <c r="E51" s="1">
        <f t="shared" si="2"/>
        <v>1.4325615144388673</v>
      </c>
      <c r="F51" s="1">
        <f t="shared" si="3"/>
        <v>1.0940380704368893</v>
      </c>
      <c r="G51" s="1">
        <f t="shared" si="4"/>
        <v>0.80061261076539092</v>
      </c>
    </row>
    <row r="52" spans="1:7" x14ac:dyDescent="0.3">
      <c r="A52">
        <v>48</v>
      </c>
      <c r="B52">
        <f t="shared" si="0"/>
        <v>2.5964648136594555</v>
      </c>
      <c r="D52" s="1">
        <f t="shared" si="1"/>
        <v>1.7921551972045928</v>
      </c>
      <c r="E52" s="1">
        <f t="shared" si="2"/>
        <v>1.4538029194896174</v>
      </c>
      <c r="F52" s="1">
        <f t="shared" si="3"/>
        <v>1.1067400790416557</v>
      </c>
      <c r="G52" s="1">
        <f t="shared" si="4"/>
        <v>0.80706618200642044</v>
      </c>
    </row>
    <row r="53" spans="1:7" x14ac:dyDescent="0.3">
      <c r="A53">
        <v>49</v>
      </c>
      <c r="B53">
        <f t="shared" si="0"/>
        <v>2.6495161639440274</v>
      </c>
      <c r="D53" s="1">
        <f t="shared" si="1"/>
        <v>1.8224362408305748</v>
      </c>
      <c r="E53" s="1">
        <f t="shared" si="2"/>
        <v>1.4748093602399952</v>
      </c>
      <c r="F53" s="1">
        <f t="shared" si="3"/>
        <v>1.1192085314917197</v>
      </c>
      <c r="G53" s="1">
        <f t="shared" si="4"/>
        <v>0.81333232271086098</v>
      </c>
    </row>
    <row r="54" spans="1:7" x14ac:dyDescent="0.3">
      <c r="A54">
        <v>50</v>
      </c>
      <c r="B54">
        <f t="shared" si="0"/>
        <v>2.7025675142285994</v>
      </c>
      <c r="D54" s="1">
        <f t="shared" si="1"/>
        <v>1.8525257216836857</v>
      </c>
      <c r="E54" s="1">
        <f t="shared" si="2"/>
        <v>1.4955851179797388</v>
      </c>
      <c r="F54" s="1">
        <f t="shared" si="3"/>
        <v>1.1314490222203082</v>
      </c>
      <c r="G54" s="1">
        <f t="shared" si="4"/>
        <v>0.81941719211746467</v>
      </c>
    </row>
    <row r="55" spans="1:7" x14ac:dyDescent="0.3">
      <c r="A55">
        <v>51</v>
      </c>
      <c r="B55">
        <f t="shared" si="0"/>
        <v>2.7556188645131714</v>
      </c>
      <c r="D55" s="1">
        <f t="shared" si="1"/>
        <v>1.8824264216666124</v>
      </c>
      <c r="E55" s="1">
        <f t="shared" si="2"/>
        <v>1.5161343363186737</v>
      </c>
      <c r="F55" s="1">
        <f t="shared" si="3"/>
        <v>1.1434669509757629</v>
      </c>
      <c r="G55" s="1">
        <f t="shared" si="4"/>
        <v>0.82532670123983431</v>
      </c>
    </row>
    <row r="56" spans="1:7" x14ac:dyDescent="0.3">
      <c r="A56">
        <v>52</v>
      </c>
      <c r="B56">
        <f t="shared" si="0"/>
        <v>2.8086702147977434</v>
      </c>
      <c r="D56" s="1">
        <f t="shared" si="1"/>
        <v>1.912141037926028</v>
      </c>
      <c r="E56" s="1">
        <f t="shared" si="2"/>
        <v>1.5364610280944211</v>
      </c>
      <c r="F56" s="1">
        <f t="shared" si="3"/>
        <v>1.1552675327071276</v>
      </c>
      <c r="G56" s="1">
        <f t="shared" si="4"/>
        <v>0.83106652594017538</v>
      </c>
    </row>
    <row r="57" spans="1:7" x14ac:dyDescent="0.3">
      <c r="A57">
        <v>53</v>
      </c>
      <c r="B57">
        <f t="shared" si="0"/>
        <v>2.8617215650823153</v>
      </c>
      <c r="D57" s="1">
        <f t="shared" si="1"/>
        <v>1.9416721870037201</v>
      </c>
      <c r="E57" s="1">
        <f t="shared" si="2"/>
        <v>1.5565690818065165</v>
      </c>
      <c r="F57" s="1">
        <f t="shared" si="3"/>
        <v>1.1668558067702552</v>
      </c>
      <c r="G57" s="1">
        <f t="shared" si="4"/>
        <v>0.83664211910089092</v>
      </c>
    </row>
    <row r="58" spans="1:7" x14ac:dyDescent="0.3">
      <c r="A58">
        <v>54</v>
      </c>
      <c r="B58">
        <f t="shared" si="0"/>
        <v>2.9147729153668878</v>
      </c>
      <c r="D58" s="1">
        <f t="shared" si="1"/>
        <v>1.9710224087089998</v>
      </c>
      <c r="E58" s="1">
        <f t="shared" si="2"/>
        <v>1.5764622676178333</v>
      </c>
      <c r="F58" s="1">
        <f t="shared" si="3"/>
        <v>1.1782366455131981</v>
      </c>
      <c r="G58" s="1">
        <f t="shared" si="4"/>
        <v>0.84205872197213505</v>
      </c>
    </row>
    <row r="59" spans="1:7" x14ac:dyDescent="0.3">
      <c r="A59">
        <v>55</v>
      </c>
      <c r="B59">
        <f t="shared" si="0"/>
        <v>2.9678242656514597</v>
      </c>
      <c r="D59" s="1">
        <f t="shared" si="1"/>
        <v>2.0001941697359853</v>
      </c>
      <c r="E59" s="1">
        <f t="shared" si="2"/>
        <v>1.5961442429599775</v>
      </c>
      <c r="F59" s="1">
        <f t="shared" si="3"/>
        <v>1.1894147622935598</v>
      </c>
      <c r="G59" s="1">
        <f t="shared" si="4"/>
        <v>0.84732137476533453</v>
      </c>
    </row>
    <row r="60" spans="1:7" x14ac:dyDescent="0.3">
      <c r="A60">
        <v>56</v>
      </c>
      <c r="B60">
        <f t="shared" si="0"/>
        <v>3.0208756159360317</v>
      </c>
      <c r="D60" s="1">
        <f t="shared" si="1"/>
        <v>2.0291898670469646</v>
      </c>
      <c r="E60" s="1">
        <f t="shared" si="2"/>
        <v>1.6156185577755915</v>
      </c>
      <c r="F60" s="1">
        <f t="shared" si="3"/>
        <v>1.2003947189751274</v>
      </c>
      <c r="G60" s="1">
        <f t="shared" si="4"/>
        <v>0.85243492655555919</v>
      </c>
    </row>
    <row r="61" spans="1:7" x14ac:dyDescent="0.3">
      <c r="A61">
        <v>57</v>
      </c>
      <c r="B61">
        <f t="shared" si="0"/>
        <v>3.0739269662206037</v>
      </c>
      <c r="D61" s="1">
        <f t="shared" si="1"/>
        <v>2.0580118310409214</v>
      </c>
      <c r="E61" s="1">
        <f t="shared" si="2"/>
        <v>1.6348886594272194</v>
      </c>
      <c r="F61" s="1">
        <f t="shared" si="3"/>
        <v>1.211180932946379</v>
      </c>
      <c r="G61" s="1">
        <f t="shared" si="4"/>
        <v>0.85740404454933394</v>
      </c>
    </row>
    <row r="62" spans="1:7" x14ac:dyDescent="0.3">
      <c r="A62">
        <v>58</v>
      </c>
      <c r="B62">
        <f t="shared" si="0"/>
        <v>3.1269783165051757</v>
      </c>
      <c r="D62" s="1">
        <f t="shared" si="1"/>
        <v>2.0866623285244423</v>
      </c>
      <c r="E62" s="1">
        <f t="shared" si="2"/>
        <v>1.6539578972994819</v>
      </c>
      <c r="F62" s="1">
        <f t="shared" si="3"/>
        <v>1.2217776836992833</v>
      </c>
      <c r="G62" s="1">
        <f t="shared" si="4"/>
        <v>0.86223322276892445</v>
      </c>
    </row>
    <row r="63" spans="1:7" x14ac:dyDescent="0.3">
      <c r="A63">
        <v>59</v>
      </c>
      <c r="B63">
        <f t="shared" si="0"/>
        <v>3.1800296667897476</v>
      </c>
      <c r="D63" s="1">
        <f t="shared" si="1"/>
        <v>2.1151435655005679</v>
      </c>
      <c r="E63" s="1">
        <f t="shared" si="2"/>
        <v>1.6728295271187343</v>
      </c>
      <c r="F63" s="1">
        <f t="shared" si="3"/>
        <v>1.2321891190031051</v>
      </c>
      <c r="G63" s="1">
        <f t="shared" si="4"/>
        <v>0.8669267901992056</v>
      </c>
    </row>
    <row r="64" spans="1:7" x14ac:dyDescent="0.3">
      <c r="A64">
        <v>60</v>
      </c>
      <c r="B64">
        <f t="shared" si="0"/>
        <v>3.2330810170743196</v>
      </c>
      <c r="D64" s="1">
        <f t="shared" si="1"/>
        <v>2.1434576897896758</v>
      </c>
      <c r="E64" s="1">
        <f t="shared" si="2"/>
        <v>1.691506715012091</v>
      </c>
      <c r="F64" s="1">
        <f t="shared" si="3"/>
        <v>1.2424192607046427</v>
      </c>
      <c r="G64" s="1">
        <f t="shared" si="4"/>
        <v>0.87148891843884546</v>
      </c>
    </row>
    <row r="65" spans="1:7" x14ac:dyDescent="0.3">
      <c r="A65">
        <v>61</v>
      </c>
      <c r="B65">
        <f t="shared" si="0"/>
        <v>3.2861323673588916</v>
      </c>
      <c r="D65" s="1">
        <f t="shared" si="1"/>
        <v>2.1716067934951746</v>
      </c>
      <c r="E65" s="1">
        <f t="shared" si="2"/>
        <v>1.7099925413256678</v>
      </c>
      <c r="F65" s="1">
        <f t="shared" si="3"/>
        <v>1.2524720101833975</v>
      </c>
      <c r="G65" s="1">
        <f t="shared" si="4"/>
        <v>0.87592362889364783</v>
      </c>
    </row>
    <row r="66" spans="1:7" x14ac:dyDescent="0.3">
      <c r="A66">
        <v>62</v>
      </c>
      <c r="B66">
        <f t="shared" si="0"/>
        <v>3.3391837176434636</v>
      </c>
      <c r="D66" s="1">
        <f t="shared" si="1"/>
        <v>2.1995929153256242</v>
      </c>
      <c r="E66" s="1">
        <f t="shared" si="2"/>
        <v>1.7282900042200748</v>
      </c>
      <c r="F66" s="1">
        <f t="shared" si="3"/>
        <v>1.2623511534875638</v>
      </c>
      <c r="G66" s="1">
        <f t="shared" si="4"/>
        <v>0.88023479954642225</v>
      </c>
    </row>
    <row r="67" spans="1:7" x14ac:dyDescent="0.3">
      <c r="A67">
        <v>63</v>
      </c>
      <c r="B67">
        <f t="shared" si="0"/>
        <v>3.3922350679280355</v>
      </c>
      <c r="D67" s="1">
        <f t="shared" si="1"/>
        <v>2.2274180427838419</v>
      </c>
      <c r="E67" s="1">
        <f t="shared" si="2"/>
        <v>1.7464020230595712</v>
      </c>
      <c r="F67" s="1">
        <f t="shared" si="3"/>
        <v>1.2720603661743963</v>
      </c>
      <c r="G67" s="1">
        <f t="shared" si="4"/>
        <v>0.88442617133465318</v>
      </c>
    </row>
    <row r="68" spans="1:7" x14ac:dyDescent="0.3">
      <c r="A68">
        <v>64</v>
      </c>
      <c r="B68">
        <f t="shared" si="0"/>
        <v>3.4452864182126075</v>
      </c>
      <c r="D68" s="1">
        <f t="shared" si="1"/>
        <v>2.2550841142326354</v>
      </c>
      <c r="E68" s="1">
        <f t="shared" si="2"/>
        <v>1.7643314416098397</v>
      </c>
      <c r="F68" s="1">
        <f t="shared" si="3"/>
        <v>1.2816032178764256</v>
      </c>
      <c r="G68" s="1">
        <f t="shared" si="4"/>
        <v>0.88850135416446097</v>
      </c>
    </row>
    <row r="69" spans="1:7" x14ac:dyDescent="0.3">
      <c r="A69">
        <v>65</v>
      </c>
      <c r="B69">
        <f t="shared" si="0"/>
        <v>3.4983377684971795</v>
      </c>
      <c r="D69" s="1">
        <f t="shared" si="1"/>
        <v>2.2825930208459475</v>
      </c>
      <c r="E69" s="1">
        <f t="shared" si="2"/>
        <v>1.7820810310580364</v>
      </c>
      <c r="F69" s="1">
        <f t="shared" si="3"/>
        <v>1.2909831766131132</v>
      </c>
      <c r="G69" s="1">
        <f t="shared" si="4"/>
        <v>0.89246383258685902</v>
      </c>
    </row>
    <row r="70" spans="1:7" x14ac:dyDescent="0.3">
      <c r="A70">
        <v>66</v>
      </c>
      <c r="B70">
        <f t="shared" si="0"/>
        <v>3.5513891187817515</v>
      </c>
      <c r="D70" s="1">
        <f t="shared" si="1"/>
        <v>2.3099466084534588</v>
      </c>
      <c r="E70" s="1">
        <f t="shared" si="2"/>
        <v>1.7996534928675965</v>
      </c>
      <c r="F70" s="1">
        <f t="shared" si="3"/>
        <v>1.3002036128658641</v>
      </c>
      <c r="G70" s="1">
        <f t="shared" si="4"/>
        <v>0.89631697116007414</v>
      </c>
    </row>
    <row r="71" spans="1:7" x14ac:dyDescent="0.3">
      <c r="A71">
        <v>67</v>
      </c>
      <c r="B71">
        <f t="shared" ref="B71:B134" si="5">$B$5+($B$3/$K$2)*A71</f>
        <v>3.6044404690663234</v>
      </c>
      <c r="D71" s="1">
        <f t="shared" ref="D71:D134" si="6">D70 + (($B$3 - (0.6 * $D$2 * SQRT(2 * 9.81 * D70))) / $K$2)</f>
        <v>2.3371466792860041</v>
      </c>
      <c r="E71" s="1">
        <f t="shared" ref="E71:E134" si="7">E70 + (($B$3 - (0.6 * $E$2 * SQRT(2 * 9.81 * E70))) / $K$2)</f>
        <v>1.8170514614792279</v>
      </c>
      <c r="F71" s="1">
        <f t="shared" ref="F71:F134" si="8">F70 + (($B$3 - (0.6 * $F$2 * SQRT(2 * 9.81 * F70))) / $K$2)</f>
        <v>1.3092678034327885</v>
      </c>
      <c r="G71" s="1">
        <f t="shared" ref="G71:G134" si="9">G70 + (($B$3 - (0.6 * $G$2 * SQRT(2 * 9.81 * G70))) / $K$2)</f>
        <v>0.90006401951968551</v>
      </c>
    </row>
    <row r="72" spans="1:7" x14ac:dyDescent="0.3">
      <c r="A72">
        <v>68</v>
      </c>
      <c r="B72">
        <f t="shared" si="5"/>
        <v>3.6574918193508954</v>
      </c>
      <c r="D72" s="1">
        <f t="shared" si="6"/>
        <v>2.3641949936285553</v>
      </c>
      <c r="E72" s="1">
        <f t="shared" si="7"/>
        <v>1.8342775068685682</v>
      </c>
      <c r="F72" s="1">
        <f t="shared" si="8"/>
        <v>1.3181789350782493</v>
      </c>
      <c r="G72" s="1">
        <f t="shared" si="9"/>
        <v>0.90370811717652055</v>
      </c>
    </row>
    <row r="73" spans="1:7" x14ac:dyDescent="0.3">
      <c r="A73">
        <v>69</v>
      </c>
      <c r="B73">
        <f t="shared" si="5"/>
        <v>3.7105431696354674</v>
      </c>
      <c r="D73" s="1">
        <f t="shared" si="6"/>
        <v>2.3910932713869628</v>
      </c>
      <c r="E73" s="1">
        <f t="shared" si="7"/>
        <v>1.8513341369701248</v>
      </c>
      <c r="F73" s="1">
        <f t="shared" si="8"/>
        <v>1.3269401079909906</v>
      </c>
      <c r="G73" s="1">
        <f t="shared" si="9"/>
        <v>0.90725229806060936</v>
      </c>
    </row>
    <row r="74" spans="1:7" x14ac:dyDescent="0.3">
      <c r="A74">
        <v>70</v>
      </c>
      <c r="B74">
        <f t="shared" si="5"/>
        <v>3.7635945199200393</v>
      </c>
      <c r="D74" s="1">
        <f t="shared" si="6"/>
        <v>2.4178431935741558</v>
      </c>
      <c r="E74" s="1">
        <f t="shared" si="7"/>
        <v>1.8682237999763416</v>
      </c>
      <c r="F74" s="1">
        <f t="shared" si="8"/>
        <v>1.3355543390635278</v>
      </c>
      <c r="G74" s="1">
        <f t="shared" si="9"/>
        <v>0.91069949482801682</v>
      </c>
    </row>
    <row r="75" spans="1:7" x14ac:dyDescent="0.3">
      <c r="A75">
        <v>71</v>
      </c>
      <c r="B75">
        <f t="shared" si="5"/>
        <v>3.8166458702046113</v>
      </c>
      <c r="D75" s="1">
        <f t="shared" si="6"/>
        <v>2.4444464037210394</v>
      </c>
      <c r="E75" s="1">
        <f t="shared" si="7"/>
        <v>1.8849488865199286</v>
      </c>
      <c r="F75" s="1">
        <f t="shared" si="8"/>
        <v>1.3440245650044753</v>
      </c>
      <c r="G75" s="1">
        <f t="shared" si="9"/>
        <v>0.91405254294602878</v>
      </c>
    </row>
    <row r="76" spans="1:7" x14ac:dyDescent="0.3">
      <c r="A76">
        <v>72</v>
      </c>
      <c r="B76">
        <f t="shared" si="5"/>
        <v>3.8696972204891833</v>
      </c>
      <c r="D76" s="1">
        <f t="shared" si="6"/>
        <v>2.4709045092169268</v>
      </c>
      <c r="E76" s="1">
        <f t="shared" si="7"/>
        <v>1.9015117317469572</v>
      </c>
      <c r="F76" s="1">
        <f t="shared" si="8"/>
        <v>1.3523536452945604</v>
      </c>
      <c r="G76" s="1">
        <f t="shared" si="9"/>
        <v>0.91731418457095182</v>
      </c>
    </row>
    <row r="77" spans="1:7" x14ac:dyDescent="0.3">
      <c r="A77">
        <v>73</v>
      </c>
      <c r="B77">
        <f t="shared" si="5"/>
        <v>3.9227485707737553</v>
      </c>
      <c r="D77" s="1">
        <f t="shared" si="6"/>
        <v>2.4972190825839591</v>
      </c>
      <c r="E77" s="1">
        <f t="shared" si="7"/>
        <v>1.9179146172876373</v>
      </c>
      <c r="F77" s="1">
        <f t="shared" si="8"/>
        <v>1.3605443649962492</v>
      </c>
      <c r="G77" s="1">
        <f t="shared" si="9"/>
        <v>0.92048707223168047</v>
      </c>
    </row>
    <row r="78" spans="1:7" x14ac:dyDescent="0.3">
      <c r="A78">
        <v>74</v>
      </c>
      <c r="B78">
        <f t="shared" si="5"/>
        <v>3.9757999210583272</v>
      </c>
      <c r="D78" s="1">
        <f t="shared" si="6"/>
        <v>2.5233916626896336</v>
      </c>
      <c r="E78" s="1">
        <f t="shared" si="7"/>
        <v>1.9341597731311728</v>
      </c>
      <c r="F78" s="1">
        <f t="shared" si="8"/>
        <v>1.3685994374261439</v>
      </c>
      <c r="G78" s="1">
        <f t="shared" si="9"/>
        <v>0.92357377233117821</v>
      </c>
    </row>
    <row r="79" spans="1:7" x14ac:dyDescent="0.3">
      <c r="A79">
        <v>75</v>
      </c>
      <c r="B79">
        <f t="shared" si="5"/>
        <v>4.0288512713428997</v>
      </c>
      <c r="D79" s="1">
        <f t="shared" si="6"/>
        <v>2.54942375590125</v>
      </c>
      <c r="E79" s="1">
        <f t="shared" si="7"/>
        <v>1.9502493794106008</v>
      </c>
      <c r="F79" s="1">
        <f t="shared" si="8"/>
        <v>1.3765215066986269</v>
      </c>
      <c r="G79" s="1">
        <f t="shared" si="9"/>
        <v>0.92657676847710402</v>
      </c>
    </row>
    <row r="80" spans="1:7" x14ac:dyDescent="0.3">
      <c r="A80">
        <v>76</v>
      </c>
      <c r="B80">
        <f t="shared" si="5"/>
        <v>4.0819026216274716</v>
      </c>
      <c r="D80" s="1">
        <f t="shared" si="6"/>
        <v>2.5753168371858015</v>
      </c>
      <c r="E80" s="1">
        <f t="shared" si="7"/>
        <v>1.966185568103092</v>
      </c>
      <c r="F80" s="1">
        <f t="shared" si="8"/>
        <v>1.3843131501485919</v>
      </c>
      <c r="G80" s="1">
        <f t="shared" si="9"/>
        <v>0.92949846465197972</v>
      </c>
    </row>
    <row r="81" spans="1:7" x14ac:dyDescent="0.3">
      <c r="A81">
        <v>77</v>
      </c>
      <c r="B81">
        <f t="shared" si="5"/>
        <v>4.1349539719120436</v>
      </c>
      <c r="D81" s="1">
        <f t="shared" si="6"/>
        <v>2.6010723511585758</v>
      </c>
      <c r="E81" s="1">
        <f t="shared" si="7"/>
        <v>1.981970424650779</v>
      </c>
      <c r="F81" s="1">
        <f t="shared" si="8"/>
        <v>1.3919768806405315</v>
      </c>
      <c r="G81" s="1">
        <f t="shared" si="9"/>
        <v>0.93234118823252932</v>
      </c>
    </row>
    <row r="82" spans="1:7" x14ac:dyDescent="0.3">
      <c r="A82">
        <v>78</v>
      </c>
      <c r="B82">
        <f t="shared" si="5"/>
        <v>4.1880053221966156</v>
      </c>
      <c r="D82" s="1">
        <f t="shared" si="6"/>
        <v>2.6266917130835004</v>
      </c>
      <c r="E82" s="1">
        <f t="shared" si="7"/>
        <v>1.9976059895068206</v>
      </c>
      <c r="F82" s="1">
        <f t="shared" si="8"/>
        <v>1.3995151487707198</v>
      </c>
      <c r="G82" s="1">
        <f t="shared" si="9"/>
        <v>0.93510719286712518</v>
      </c>
    </row>
    <row r="83" spans="1:7" x14ac:dyDescent="0.3">
      <c r="A83">
        <v>79</v>
      </c>
      <c r="B83">
        <f t="shared" si="5"/>
        <v>4.2410566724811876</v>
      </c>
      <c r="D83" s="1">
        <f t="shared" si="6"/>
        <v>2.6521763098280497</v>
      </c>
      <c r="E83" s="1">
        <f t="shared" si="7"/>
        <v>2.0130942596110679</v>
      </c>
      <c r="F83" s="1">
        <f t="shared" si="8"/>
        <v>1.406930344968752</v>
      </c>
      <c r="G83" s="1">
        <f t="shared" si="9"/>
        <v>0.93779866121963584</v>
      </c>
    </row>
    <row r="84" spans="1:7" x14ac:dyDescent="0.3">
      <c r="A84">
        <v>80</v>
      </c>
      <c r="B84">
        <f t="shared" si="5"/>
        <v>4.2941080227657595</v>
      </c>
      <c r="D84" s="1">
        <f t="shared" si="6"/>
        <v>2.6775275007753279</v>
      </c>
      <c r="E84" s="1">
        <f t="shared" si="7"/>
        <v>2.0284371897993969</v>
      </c>
      <c r="F84" s="1">
        <f t="shared" si="8"/>
        <v>1.4142248015042567</v>
      </c>
      <c r="G84" s="1">
        <f t="shared" si="9"/>
        <v>0.94041770758738485</v>
      </c>
    </row>
    <row r="85" spans="1:7" x14ac:dyDescent="0.3">
      <c r="A85">
        <v>81</v>
      </c>
      <c r="B85">
        <f t="shared" si="5"/>
        <v>4.3471593730503315</v>
      </c>
      <c r="D85" s="1">
        <f t="shared" si="6"/>
        <v>2.7027466186957669</v>
      </c>
      <c r="E85" s="1">
        <f t="shared" si="7"/>
        <v>2.0436366941504827</v>
      </c>
      <c r="F85" s="1">
        <f t="shared" si="8"/>
        <v>1.4214007944041938</v>
      </c>
      <c r="G85" s="1">
        <f t="shared" si="9"/>
        <v>0.94296638040039349</v>
      </c>
    </row>
    <row r="86" spans="1:7" x14ac:dyDescent="0.3">
      <c r="A86">
        <v>82</v>
      </c>
      <c r="B86">
        <f t="shared" si="5"/>
        <v>4.4002107233349035</v>
      </c>
      <c r="D86" s="1">
        <f t="shared" si="6"/>
        <v>2.7278349705807052</v>
      </c>
      <c r="E86" s="1">
        <f t="shared" si="7"/>
        <v>2.0586946472735357</v>
      </c>
      <c r="F86" s="1">
        <f t="shared" si="8"/>
        <v>1.4284605452857777</v>
      </c>
      <c r="G86" s="1">
        <f t="shared" si="9"/>
        <v>0.94544666460858484</v>
      </c>
    </row>
    <row r="87" spans="1:7" x14ac:dyDescent="0.3">
      <c r="A87">
        <v>83</v>
      </c>
      <c r="B87">
        <f t="shared" si="5"/>
        <v>4.4532620736194755</v>
      </c>
      <c r="D87" s="1">
        <f t="shared" si="6"/>
        <v>2.7527938384399655</v>
      </c>
      <c r="E87" s="1">
        <f t="shared" si="7"/>
        <v>2.0736128855402818</v>
      </c>
      <c r="F87" s="1">
        <f t="shared" si="8"/>
        <v>1.4354062231097244</v>
      </c>
      <c r="G87" s="1">
        <f t="shared" si="9"/>
        <v>0.94786048396317557</v>
      </c>
    </row>
    <row r="88" spans="1:7" x14ac:dyDescent="0.3">
      <c r="A88">
        <v>84</v>
      </c>
      <c r="B88">
        <f t="shared" si="5"/>
        <v>4.5063134239040474</v>
      </c>
      <c r="D88" s="1">
        <f t="shared" si="6"/>
        <v>2.7776244800654015</v>
      </c>
      <c r="E88" s="1">
        <f t="shared" si="7"/>
        <v>2.0883932082642445</v>
      </c>
      <c r="F88" s="1">
        <f t="shared" si="8"/>
        <v>1.4422399458582025</v>
      </c>
      <c r="G88" s="1">
        <f t="shared" si="9"/>
        <v>0.95020970319806042</v>
      </c>
    </row>
    <row r="89" spans="1:7" x14ac:dyDescent="0.3">
      <c r="A89">
        <v>85</v>
      </c>
      <c r="B89">
        <f t="shared" si="5"/>
        <v>4.5593647741886194</v>
      </c>
      <c r="D89" s="1">
        <f t="shared" si="6"/>
        <v>2.802328129762258</v>
      </c>
      <c r="E89" s="1">
        <f t="shared" si="7"/>
        <v>2.103037378830189</v>
      </c>
      <c r="F89" s="1">
        <f t="shared" si="8"/>
        <v>1.4489637821415811</v>
      </c>
      <c r="G89" s="1">
        <f t="shared" si="9"/>
        <v>0.95249613011661249</v>
      </c>
    </row>
    <row r="90" spans="1:7" x14ac:dyDescent="0.3">
      <c r="A90">
        <v>86</v>
      </c>
      <c r="B90">
        <f t="shared" si="5"/>
        <v>4.6124161244731914</v>
      </c>
      <c r="D90" s="1">
        <f t="shared" si="6"/>
        <v>2.8269059990500671</v>
      </c>
      <c r="E90" s="1">
        <f t="shared" si="7"/>
        <v>2.1175471257763969</v>
      </c>
      <c r="F90" s="1">
        <f t="shared" si="8"/>
        <v>1.4555797527377972</v>
      </c>
      <c r="G90" s="1">
        <f t="shared" si="9"/>
        <v>0.95472151758896528</v>
      </c>
    </row>
    <row r="91" spans="1:7" x14ac:dyDescent="0.3">
      <c r="A91">
        <v>87</v>
      </c>
      <c r="B91">
        <f t="shared" si="5"/>
        <v>4.6654674747577634</v>
      </c>
      <c r="D91" s="1">
        <f t="shared" si="6"/>
        <v>2.8513592773346907</v>
      </c>
      <c r="E91" s="1">
        <f t="shared" si="7"/>
        <v>2.1319241438322702</v>
      </c>
      <c r="F91" s="1">
        <f t="shared" si="8"/>
        <v>1.4620898320679185</v>
      </c>
      <c r="G91" s="1">
        <f t="shared" si="9"/>
        <v>0.9568875654645147</v>
      </c>
    </row>
    <row r="92" spans="1:7" x14ac:dyDescent="0.3">
      <c r="A92">
        <v>88</v>
      </c>
      <c r="B92">
        <f t="shared" si="5"/>
        <v>4.7185188250423353</v>
      </c>
      <c r="D92" s="1">
        <f t="shared" si="6"/>
        <v>2.8756891325530161</v>
      </c>
      <c r="E92" s="1">
        <f t="shared" si="7"/>
        <v>2.1461700949136056</v>
      </c>
      <c r="F92" s="1">
        <f t="shared" si="8"/>
        <v>1.4684959496112473</v>
      </c>
      <c r="G92" s="1">
        <f t="shared" si="9"/>
        <v>0.95899592240407694</v>
      </c>
    </row>
    <row r="93" spans="1:7" x14ac:dyDescent="0.3">
      <c r="A93">
        <v>89</v>
      </c>
      <c r="B93">
        <f t="shared" si="5"/>
        <v>4.7715701753269073</v>
      </c>
      <c r="D93" s="1">
        <f t="shared" si="6"/>
        <v>2.8998967117917216</v>
      </c>
      <c r="E93" s="1">
        <f t="shared" si="7"/>
        <v>2.1602866090777257</v>
      </c>
      <c r="F93" s="1">
        <f t="shared" si="8"/>
        <v>1.4747999912631005</v>
      </c>
      <c r="G93" s="1">
        <f t="shared" si="9"/>
        <v>0.96104818763585653</v>
      </c>
    </row>
    <row r="94" spans="1:7" x14ac:dyDescent="0.3">
      <c r="A94">
        <v>90</v>
      </c>
      <c r="B94">
        <f t="shared" si="5"/>
        <v>4.8246215256114793</v>
      </c>
      <c r="D94" s="1">
        <f t="shared" si="6"/>
        <v>2.9239831418814313</v>
      </c>
      <c r="E94" s="1">
        <f t="shared" si="7"/>
        <v>2.1742752854405238</v>
      </c>
      <c r="F94" s="1">
        <f t="shared" si="8"/>
        <v>1.481003800638206</v>
      </c>
      <c r="G94" s="1">
        <f t="shared" si="9"/>
        <v>0.96304591263911954</v>
      </c>
    </row>
    <row r="95" spans="1:7" x14ac:dyDescent="0.3">
      <c r="A95">
        <v>91</v>
      </c>
      <c r="B95">
        <f t="shared" si="5"/>
        <v>4.8776728758960513</v>
      </c>
      <c r="D95" s="1">
        <f t="shared" si="6"/>
        <v>2.947949529967508</v>
      </c>
      <c r="E95" s="1">
        <f t="shared" si="7"/>
        <v>2.1881376930573482</v>
      </c>
      <c r="F95" s="1">
        <f t="shared" si="8"/>
        <v>1.4871091803224701</v>
      </c>
      <c r="G95" s="1">
        <f t="shared" si="9"/>
        <v>0.96499060275922677</v>
      </c>
    </row>
    <row r="96" spans="1:7" x14ac:dyDescent="0.3">
      <c r="A96">
        <v>92</v>
      </c>
      <c r="B96">
        <f t="shared" si="5"/>
        <v>4.9307242261806232</v>
      </c>
      <c r="D96" s="1">
        <f t="shared" si="6"/>
        <v>2.9717969640586457</v>
      </c>
      <c r="E96" s="1">
        <f t="shared" si="7"/>
        <v>2.2018753717695345</v>
      </c>
      <c r="F96" s="1">
        <f t="shared" si="8"/>
        <v>1.493117893075703</v>
      </c>
      <c r="G96" s="1">
        <f t="shared" si="9"/>
        <v>0.96688371875745804</v>
      </c>
    </row>
    <row r="97" spans="1:7" x14ac:dyDescent="0.3">
      <c r="A97">
        <v>93</v>
      </c>
      <c r="B97">
        <f t="shared" si="5"/>
        <v>4.9837755764651952</v>
      </c>
      <c r="D97" s="1">
        <f t="shared" si="6"/>
        <v>2.9955265135543625</v>
      </c>
      <c r="E97" s="1">
        <f t="shared" si="7"/>
        <v>2.2154898330182884</v>
      </c>
      <c r="F97" s="1">
        <f t="shared" si="8"/>
        <v>1.4990316629877383</v>
      </c>
      <c r="G97" s="1">
        <f t="shared" si="9"/>
        <v>0.96872667829885006</v>
      </c>
    </row>
    <row r="98" spans="1:7" x14ac:dyDescent="0.3">
      <c r="A98">
        <v>94</v>
      </c>
      <c r="B98">
        <f t="shared" si="5"/>
        <v>5.0368269267497672</v>
      </c>
      <c r="D98" s="1">
        <f t="shared" si="6"/>
        <v>3.0191392297524242</v>
      </c>
      <c r="E98" s="1">
        <f t="shared" si="7"/>
        <v>2.228982560627514</v>
      </c>
      <c r="F98" s="1">
        <f t="shared" si="8"/>
        <v>1.5048521765902267</v>
      </c>
      <c r="G98" s="1">
        <f t="shared" si="9"/>
        <v>0.97052085738108118</v>
      </c>
    </row>
    <row r="99" spans="1:7" x14ac:dyDescent="0.3">
      <c r="A99">
        <v>95</v>
      </c>
      <c r="B99">
        <f t="shared" si="5"/>
        <v>5.0898782770343391</v>
      </c>
      <c r="D99" s="1">
        <f t="shared" si="6"/>
        <v>3.0426361463371676</v>
      </c>
      <c r="E99" s="1">
        <f t="shared" si="7"/>
        <v>2.2423550115570943</v>
      </c>
      <c r="F99" s="1">
        <f t="shared" si="8"/>
        <v>1.5105810839262586</v>
      </c>
      <c r="G99" s="1">
        <f t="shared" si="9"/>
        <v>0.97226759170725285</v>
      </c>
    </row>
    <row r="100" spans="1:7" x14ac:dyDescent="0.3">
      <c r="A100">
        <v>96</v>
      </c>
      <c r="B100">
        <f t="shared" si="5"/>
        <v>5.1429296273189111</v>
      </c>
      <c r="D100" s="1">
        <f t="shared" si="6"/>
        <v>3.0660182798496365</v>
      </c>
      <c r="E100" s="1">
        <f t="shared" si="7"/>
        <v>2.2556086166280367</v>
      </c>
      <c r="F100" s="1">
        <f t="shared" si="8"/>
        <v>1.516219999579836</v>
      </c>
      <c r="G100" s="1">
        <f t="shared" si="9"/>
        <v>0.9739681780052547</v>
      </c>
    </row>
    <row r="101" spans="1:7" x14ac:dyDescent="0.3">
      <c r="A101">
        <v>97</v>
      </c>
      <c r="B101">
        <f t="shared" si="5"/>
        <v>5.1959809776034831</v>
      </c>
      <c r="D101" s="1">
        <f t="shared" si="6"/>
        <v>3.0892866301403954</v>
      </c>
      <c r="E101" s="1">
        <f t="shared" si="7"/>
        <v>2.2687447812208212</v>
      </c>
      <c r="F101" s="1">
        <f t="shared" si="8"/>
        <v>1.5217705036671059</v>
      </c>
      <c r="G101" s="1">
        <f t="shared" si="9"/>
        <v>0.97562387529624217</v>
      </c>
    </row>
    <row r="102" spans="1:7" x14ac:dyDescent="0.3">
      <c r="A102">
        <v>98</v>
      </c>
      <c r="B102">
        <f t="shared" si="5"/>
        <v>5.2490323278880551</v>
      </c>
      <c r="D102" s="1">
        <f t="shared" si="6"/>
        <v>3.1124421808058282</v>
      </c>
      <c r="E102" s="1">
        <f t="shared" si="7"/>
        <v>2.2817648859482049</v>
      </c>
      <c r="F102" s="1">
        <f t="shared" si="8"/>
        <v>1.5272341427911458</v>
      </c>
      <c r="G102" s="1">
        <f t="shared" si="9"/>
        <v>0.97723590611461253</v>
      </c>
    </row>
    <row r="103" spans="1:7" x14ac:dyDescent="0.3">
      <c r="A103">
        <v>99</v>
      </c>
      <c r="B103">
        <f t="shared" si="5"/>
        <v>5.302083678172627</v>
      </c>
      <c r="D103" s="1">
        <f t="shared" si="6"/>
        <v>3.1354858996086881</v>
      </c>
      <c r="E103" s="1">
        <f t="shared" si="7"/>
        <v>2.2946702873036724</v>
      </c>
      <c r="F103" s="1">
        <f t="shared" si="8"/>
        <v>1.5326124309620037</v>
      </c>
      <c r="G103" s="1">
        <f t="shared" si="9"/>
        <v>0.97880545768172889</v>
      </c>
    </row>
    <row r="104" spans="1:7" x14ac:dyDescent="0.3">
      <c r="A104">
        <v>100</v>
      </c>
      <c r="B104">
        <f t="shared" si="5"/>
        <v>5.355135028457199</v>
      </c>
      <c r="D104" s="1">
        <f t="shared" si="6"/>
        <v>3.1584187388836233</v>
      </c>
      <c r="E104" s="1">
        <f t="shared" si="7"/>
        <v>2.3074623182866483</v>
      </c>
      <c r="F104" s="1">
        <f t="shared" si="8"/>
        <v>1.5379068504835871</v>
      </c>
      <c r="G104" s="1">
        <f t="shared" si="9"/>
        <v>0.98033368303551749</v>
      </c>
    </row>
    <row r="105" spans="1:7" x14ac:dyDescent="0.3">
      <c r="A105">
        <v>101</v>
      </c>
      <c r="B105">
        <f t="shared" si="5"/>
        <v>5.408186378741771</v>
      </c>
      <c r="D105" s="1">
        <f t="shared" si="6"/>
        <v>3.1812416359283593</v>
      </c>
      <c r="E105" s="1">
        <f t="shared" si="7"/>
        <v>2.320142289005533</v>
      </c>
      <c r="F105" s="1">
        <f t="shared" si="8"/>
        <v>1.5431188528089146</v>
      </c>
      <c r="G105" s="1">
        <f t="shared" si="9"/>
        <v>0.98182170211794306</v>
      </c>
    </row>
    <row r="106" spans="1:7" x14ac:dyDescent="0.3">
      <c r="A106">
        <v>102</v>
      </c>
      <c r="B106">
        <f t="shared" si="5"/>
        <v>5.461237729026343</v>
      </c>
      <c r="D106" s="1">
        <f t="shared" si="6"/>
        <v>3.2039555133811835</v>
      </c>
      <c r="E106" s="1">
        <f t="shared" si="7"/>
        <v>2.3327114872595565</v>
      </c>
      <c r="F106" s="1">
        <f t="shared" si="8"/>
        <v>1.5482498593651579</v>
      </c>
      <c r="G106" s="1">
        <f t="shared" si="9"/>
        <v>0.98327060282225986</v>
      </c>
    </row>
    <row r="107" spans="1:7" x14ac:dyDescent="0.3">
      <c r="A107">
        <v>103</v>
      </c>
      <c r="B107">
        <f t="shared" si="5"/>
        <v>5.5142890793109149</v>
      </c>
      <c r="D107" s="1">
        <f t="shared" si="6"/>
        <v>3.2265612795853409</v>
      </c>
      <c r="E107" s="1">
        <f t="shared" si="7"/>
        <v>2.3451711791004008</v>
      </c>
      <c r="F107" s="1">
        <f t="shared" si="8"/>
        <v>1.5533012623498228</v>
      </c>
      <c r="G107" s="1">
        <f t="shared" si="9"/>
        <v>0.98468144200183116</v>
      </c>
    </row>
    <row r="108" spans="1:7" x14ac:dyDescent="0.3">
      <c r="A108">
        <v>104</v>
      </c>
      <c r="B108">
        <f t="shared" si="5"/>
        <v>5.5673404295954869</v>
      </c>
      <c r="D108" s="1">
        <f t="shared" si="6"/>
        <v>3.2490598289409216</v>
      </c>
      <c r="E108" s="1">
        <f t="shared" si="7"/>
        <v>2.3575226093744779</v>
      </c>
      <c r="F108" s="1">
        <f t="shared" si="8"/>
        <v>1.5582744254993468</v>
      </c>
      <c r="G108" s="1">
        <f t="shared" si="9"/>
        <v>0.9860552464422141</v>
      </c>
    </row>
    <row r="109" spans="1:7" x14ac:dyDescent="0.3">
      <c r="A109">
        <v>105</v>
      </c>
      <c r="B109">
        <f t="shared" si="5"/>
        <v>5.6203917798800589</v>
      </c>
      <c r="D109" s="1">
        <f t="shared" si="6"/>
        <v>3.271452042244781</v>
      </c>
      <c r="E109" s="1">
        <f t="shared" si="7"/>
        <v>2.3697670022467161</v>
      </c>
      <c r="F109" s="1">
        <f t="shared" si="8"/>
        <v>1.5631706848313216</v>
      </c>
      <c r="G109" s="1">
        <f t="shared" si="9"/>
        <v>0.98739301379811661</v>
      </c>
    </row>
    <row r="110" spans="1:7" x14ac:dyDescent="0.3">
      <c r="A110">
        <v>106</v>
      </c>
      <c r="B110">
        <f t="shared" si="5"/>
        <v>5.6734431301646309</v>
      </c>
      <c r="D110" s="1">
        <f t="shared" si="6"/>
        <v>3.2937387870190142</v>
      </c>
      <c r="E110" s="1">
        <f t="shared" si="7"/>
        <v>2.381905561706652</v>
      </c>
      <c r="F110" s="1">
        <f t="shared" si="8"/>
        <v>1.5679913493614845</v>
      </c>
      <c r="G110" s="1">
        <f t="shared" si="9"/>
        <v>0.9886957134967479</v>
      </c>
    </row>
    <row r="111" spans="1:7" x14ac:dyDescent="0.3">
      <c r="A111">
        <v>107</v>
      </c>
      <c r="B111">
        <f t="shared" si="5"/>
        <v>5.7264944804492037</v>
      </c>
      <c r="D111" s="1">
        <f t="shared" si="6"/>
        <v>3.3159209178284743</v>
      </c>
      <c r="E111" s="1">
        <f t="shared" si="7"/>
        <v>2.3939394720575873</v>
      </c>
      <c r="F111" s="1">
        <f t="shared" si="8"/>
        <v>1.5727377017965647</v>
      </c>
      <c r="G111" s="1">
        <f t="shared" si="9"/>
        <v>0.98996428760900568</v>
      </c>
    </row>
    <row r="112" spans="1:7" x14ac:dyDescent="0.3">
      <c r="A112">
        <v>108</v>
      </c>
      <c r="B112">
        <f t="shared" si="5"/>
        <v>5.7795458307337757</v>
      </c>
      <c r="D112" s="1">
        <f t="shared" si="6"/>
        <v>3.3379992765877979</v>
      </c>
      <c r="E112" s="1">
        <f t="shared" si="7"/>
        <v>2.4058698983895335</v>
      </c>
      <c r="F112" s="1">
        <f t="shared" si="8"/>
        <v>1.57741099920401</v>
      </c>
      <c r="G112" s="1">
        <f t="shared" si="9"/>
        <v>0.99119965168986757</v>
      </c>
    </row>
    <row r="113" spans="1:7" x14ac:dyDescent="0.3">
      <c r="A113">
        <v>109</v>
      </c>
      <c r="B113">
        <f t="shared" si="5"/>
        <v>5.8325971810183477</v>
      </c>
      <c r="D113" s="1">
        <f t="shared" si="6"/>
        <v>3.3599746928583816</v>
      </c>
      <c r="E113" s="1">
        <f t="shared" si="7"/>
        <v>2.4176979870366258</v>
      </c>
      <c r="F113" s="1">
        <f t="shared" si="8"/>
        <v>1.5820124736595707</v>
      </c>
      <c r="G113" s="1">
        <f t="shared" si="9"/>
        <v>0.9924026955892844</v>
      </c>
    </row>
    <row r="114" spans="1:7" x14ac:dyDescent="0.3">
      <c r="A114">
        <v>110</v>
      </c>
      <c r="B114">
        <f t="shared" si="5"/>
        <v>5.8856485313029197</v>
      </c>
      <c r="D114" s="1">
        <f t="shared" si="6"/>
        <v>3.3818479841357236</v>
      </c>
      <c r="E114" s="1">
        <f t="shared" si="7"/>
        <v>2.4294248660196511</v>
      </c>
      <c r="F114" s="1">
        <f t="shared" si="8"/>
        <v>1.586543332873666</v>
      </c>
      <c r="G114" s="1">
        <f t="shared" si="9"/>
        <v>0.99357428423480887</v>
      </c>
    </row>
    <row r="115" spans="1:7" x14ac:dyDescent="0.3">
      <c r="A115">
        <v>111</v>
      </c>
      <c r="B115">
        <f t="shared" si="5"/>
        <v>5.9386998815874916</v>
      </c>
      <c r="D115" s="1">
        <f t="shared" si="6"/>
        <v>3.403619956127534</v>
      </c>
      <c r="E115" s="1">
        <f t="shared" si="7"/>
        <v>2.441051645474313</v>
      </c>
      <c r="F115" s="1">
        <f t="shared" si="8"/>
        <v>1.5910047607974096</v>
      </c>
      <c r="G115" s="1">
        <f t="shared" si="9"/>
        <v>0.99471525838712793</v>
      </c>
    </row>
    <row r="116" spans="1:7" x14ac:dyDescent="0.3">
      <c r="A116">
        <v>112</v>
      </c>
      <c r="B116">
        <f t="shared" si="5"/>
        <v>5.9917512318720636</v>
      </c>
      <c r="D116" s="1">
        <f t="shared" si="6"/>
        <v>3.4252914030229866</v>
      </c>
      <c r="E116" s="1">
        <f t="shared" si="7"/>
        <v>2.4525794180658105</v>
      </c>
      <c r="F116" s="1">
        <f t="shared" si="8"/>
        <v>1.5953979182091309</v>
      </c>
      <c r="G116" s="1">
        <f t="shared" si="9"/>
        <v>0.99582643536961246</v>
      </c>
    </row>
    <row r="117" spans="1:7" x14ac:dyDescent="0.3">
      <c r="A117">
        <v>113</v>
      </c>
      <c r="B117">
        <f t="shared" si="5"/>
        <v>6.0448025821566356</v>
      </c>
      <c r="D117" s="1">
        <f t="shared" si="6"/>
        <v>3.4468631077534742</v>
      </c>
      <c r="E117" s="1">
        <f t="shared" si="7"/>
        <v>2.4640092593902914</v>
      </c>
      <c r="F117" s="1">
        <f t="shared" si="8"/>
        <v>1.5997239432821841</v>
      </c>
      <c r="G117" s="1">
        <f t="shared" si="9"/>
        <v>0.99690860977294116</v>
      </c>
    </row>
    <row r="118" spans="1:7" x14ac:dyDescent="0.3">
      <c r="A118">
        <v>114</v>
      </c>
      <c r="B118">
        <f t="shared" si="5"/>
        <v>6.0978539324412075</v>
      </c>
      <c r="D118" s="1">
        <f t="shared" si="6"/>
        <v>3.468335842245204</v>
      </c>
      <c r="E118" s="1">
        <f t="shared" si="7"/>
        <v>2.4753422283637057</v>
      </c>
      <c r="F118" s="1">
        <f t="shared" si="8"/>
        <v>1.6039839521347983</v>
      </c>
      <c r="G118" s="1">
        <f t="shared" si="9"/>
        <v>0.99796255413580404</v>
      </c>
    </row>
    <row r="119" spans="1:7" x14ac:dyDescent="0.3">
      <c r="A119">
        <v>115</v>
      </c>
      <c r="B119">
        <f t="shared" si="5"/>
        <v>6.1509052827257795</v>
      </c>
      <c r="D119" s="1">
        <f t="shared" si="6"/>
        <v>3.4897103676639669</v>
      </c>
      <c r="E119" s="1">
        <f t="shared" si="7"/>
        <v>2.4865793675985643</v>
      </c>
      <c r="F119" s="1">
        <f t="shared" si="8"/>
        <v>1.6081790393626865</v>
      </c>
      <c r="G119" s="1">
        <f t="shared" si="9"/>
        <v>0.99898901960264319</v>
      </c>
    </row>
    <row r="120" spans="1:7" x14ac:dyDescent="0.3">
      <c r="A120">
        <v>116</v>
      </c>
      <c r="B120">
        <f t="shared" si="5"/>
        <v>6.2039566330103515</v>
      </c>
      <c r="D120" s="1">
        <f t="shared" si="6"/>
        <v>3.5109874346523782</v>
      </c>
      <c r="E120" s="1">
        <f t="shared" si="7"/>
        <v>2.4977217037690798</v>
      </c>
      <c r="F120" s="1">
        <f t="shared" si="8"/>
        <v>1.6123102785550965</v>
      </c>
      <c r="G120" s="1">
        <f t="shared" si="9"/>
        <v>0.99998873655934151</v>
      </c>
    </row>
    <row r="121" spans="1:7" x14ac:dyDescent="0.3">
      <c r="A121">
        <v>117</v>
      </c>
      <c r="B121">
        <f t="shared" si="5"/>
        <v>6.2570079832949235</v>
      </c>
      <c r="D121" s="1">
        <f t="shared" si="6"/>
        <v>3.532167783559895</v>
      </c>
      <c r="E121" s="1">
        <f t="shared" si="7"/>
        <v>2.5087702479651437</v>
      </c>
      <c r="F121" s="1">
        <f t="shared" si="8"/>
        <v>1.6163787227949518</v>
      </c>
      <c r="G121" s="1">
        <f t="shared" si="9"/>
        <v>1.0009624152477274</v>
      </c>
    </row>
    <row r="122" spans="1:7" x14ac:dyDescent="0.3">
      <c r="A122">
        <v>118</v>
      </c>
      <c r="B122">
        <f t="shared" si="5"/>
        <v>6.3100593335794954</v>
      </c>
      <c r="D122" s="1">
        <f t="shared" si="6"/>
        <v>3.553252144665882</v>
      </c>
      <c r="E122" s="1">
        <f t="shared" si="7"/>
        <v>2.5197259960355769</v>
      </c>
      <c r="F122" s="1">
        <f t="shared" si="8"/>
        <v>1.6203854051437026</v>
      </c>
      <c r="G122" s="1">
        <f t="shared" si="9"/>
        <v>1.001910746359723</v>
      </c>
    </row>
    <row r="123" spans="1:7" x14ac:dyDescent="0.3">
      <c r="A123">
        <v>119</v>
      </c>
      <c r="B123">
        <f t="shared" si="5"/>
        <v>6.3631106838640674</v>
      </c>
      <c r="D123" s="1">
        <f t="shared" si="6"/>
        <v>3.5742412383959992</v>
      </c>
      <c r="E123" s="1">
        <f t="shared" si="7"/>
        <v>2.5305899289210627</v>
      </c>
      <c r="F123" s="1">
        <f t="shared" si="8"/>
        <v>1.6243313391114766</v>
      </c>
      <c r="G123" s="1">
        <f t="shared" si="9"/>
        <v>1.0028344016119235</v>
      </c>
    </row>
    <row r="124" spans="1:7" x14ac:dyDescent="0.3">
      <c r="A124">
        <v>120</v>
      </c>
      <c r="B124">
        <f t="shared" si="5"/>
        <v>6.4161620341486394</v>
      </c>
      <c r="D124" s="1">
        <f t="shared" si="6"/>
        <v>3.5951357755321616</v>
      </c>
      <c r="E124" s="1">
        <f t="shared" si="7"/>
        <v>2.5413630129771629</v>
      </c>
      <c r="F124" s="1">
        <f t="shared" si="8"/>
        <v>1.6282175191130912</v>
      </c>
      <c r="G124" s="1">
        <f t="shared" si="9"/>
        <v>1.0037340343013612</v>
      </c>
    </row>
    <row r="125" spans="1:7" x14ac:dyDescent="0.3">
      <c r="A125">
        <v>121</v>
      </c>
      <c r="B125">
        <f t="shared" si="5"/>
        <v>6.4692133844332114</v>
      </c>
      <c r="D125" s="1">
        <f t="shared" si="6"/>
        <v>3.6159364574163169</v>
      </c>
      <c r="E125" s="1">
        <f t="shared" si="7"/>
        <v>2.5520462002877862</v>
      </c>
      <c r="F125" s="1">
        <f t="shared" si="8"/>
        <v>1.6320449209104622</v>
      </c>
      <c r="G125" s="1">
        <f t="shared" si="9"/>
        <v>1.00461027984317</v>
      </c>
    </row>
    <row r="126" spans="1:7" x14ac:dyDescent="0.3">
      <c r="A126">
        <v>122</v>
      </c>
      <c r="B126">
        <f t="shared" si="5"/>
        <v>6.5222647347177833</v>
      </c>
      <c r="D126" s="1">
        <f t="shared" si="6"/>
        <v>3.6366439761482732</v>
      </c>
      <c r="E126" s="1">
        <f t="shared" si="7"/>
        <v>2.5626404289694693</v>
      </c>
      <c r="F126" s="1">
        <f t="shared" si="8"/>
        <v>1.635814502041923</v>
      </c>
      <c r="G126" s="1">
        <f t="shared" si="9"/>
        <v>1.0054637562908362</v>
      </c>
    </row>
    <row r="127" spans="1:7" x14ac:dyDescent="0.3">
      <c r="A127">
        <v>123</v>
      </c>
      <c r="B127">
        <f t="shared" si="5"/>
        <v>6.5753160850023553</v>
      </c>
      <c r="D127" s="1">
        <f t="shared" si="6"/>
        <v>3.6572590147777939</v>
      </c>
      <c r="E127" s="1">
        <f t="shared" si="7"/>
        <v>2.5731466234668194</v>
      </c>
      <c r="F127" s="1">
        <f t="shared" si="8"/>
        <v>1.6395272022389404</v>
      </c>
      <c r="G127" s="1">
        <f t="shared" si="9"/>
        <v>1.0062950648396911</v>
      </c>
    </row>
    <row r="128" spans="1:7" x14ac:dyDescent="0.3">
      <c r="A128">
        <v>124</v>
      </c>
      <c r="B128">
        <f t="shared" si="5"/>
        <v>6.6283674352869273</v>
      </c>
      <c r="D128" s="1">
        <f t="shared" si="6"/>
        <v>3.6777822474911783</v>
      </c>
      <c r="E128" s="1">
        <f t="shared" si="7"/>
        <v>2.5835656948394332</v>
      </c>
      <c r="F128" s="1">
        <f t="shared" si="8"/>
        <v>1.6431839438306928</v>
      </c>
      <c r="G128" s="1">
        <f t="shared" si="9"/>
        <v>1.0071047903142676</v>
      </c>
    </row>
    <row r="129" spans="1:7" x14ac:dyDescent="0.3">
      <c r="A129">
        <v>125</v>
      </c>
      <c r="B129">
        <f t="shared" si="5"/>
        <v>6.6814187855714993</v>
      </c>
      <c r="D129" s="1">
        <f t="shared" si="6"/>
        <v>3.6982143397925209</v>
      </c>
      <c r="E129" s="1">
        <f t="shared" si="7"/>
        <v>2.5938985410406166</v>
      </c>
      <c r="F129" s="1">
        <f t="shared" si="8"/>
        <v>1.6467856321369574</v>
      </c>
      <c r="G129" s="1">
        <f t="shared" si="9"/>
        <v>1.0078935016401194</v>
      </c>
    </row>
    <row r="130" spans="1:7" x14ac:dyDescent="0.3">
      <c r="A130">
        <v>126</v>
      </c>
      <c r="B130">
        <f t="shared" si="5"/>
        <v>6.7344701358560712</v>
      </c>
      <c r="D130" s="1">
        <f t="shared" si="6"/>
        <v>3.7185559486798518</v>
      </c>
      <c r="E130" s="1">
        <f t="shared" si="7"/>
        <v>2.6041460471881952</v>
      </c>
      <c r="F130" s="1">
        <f t="shared" si="8"/>
        <v>1.6503331558497312</v>
      </c>
      <c r="G130" s="1">
        <f t="shared" si="9"/>
        <v>1.0086617523006749</v>
      </c>
    </row>
    <row r="131" spans="1:7" x14ac:dyDescent="0.3">
      <c r="A131">
        <v>127</v>
      </c>
      <c r="B131">
        <f t="shared" si="5"/>
        <v>6.7875214861406432</v>
      </c>
      <c r="D131" s="1">
        <f t="shared" si="6"/>
        <v>3.7388077228163343</v>
      </c>
      <c r="E131" s="1">
        <f t="shared" si="7"/>
        <v>2.6143090858277058</v>
      </c>
      <c r="F131" s="1">
        <f t="shared" si="8"/>
        <v>1.6538273874039913</v>
      </c>
      <c r="G131" s="1">
        <f t="shared" si="9"/>
        <v>1.0094100807796706</v>
      </c>
    </row>
    <row r="132" spans="1:7" x14ac:dyDescent="0.3">
      <c r="A132">
        <v>128</v>
      </c>
      <c r="B132">
        <f t="shared" si="5"/>
        <v>6.8405728364252152</v>
      </c>
      <c r="D132" s="1">
        <f t="shared" si="6"/>
        <v>3.758970302696703</v>
      </c>
      <c r="E132" s="1">
        <f t="shared" si="7"/>
        <v>2.6243885171882386</v>
      </c>
      <c r="F132" s="1">
        <f t="shared" si="8"/>
        <v>1.6572691833379849</v>
      </c>
      <c r="G132" s="1">
        <f t="shared" si="9"/>
        <v>1.0101390109896866</v>
      </c>
    </row>
    <row r="133" spans="1:7" x14ac:dyDescent="0.3">
      <c r="A133">
        <v>129</v>
      </c>
      <c r="B133">
        <f t="shared" si="5"/>
        <v>6.8936241867097872</v>
      </c>
      <c r="D133" s="1">
        <f t="shared" si="6"/>
        <v>3.7790443208091054</v>
      </c>
      <c r="E133" s="1">
        <f t="shared" si="7"/>
        <v>2.6343851894311925</v>
      </c>
      <c r="F133" s="1">
        <f t="shared" si="8"/>
        <v>1.6606593846434197</v>
      </c>
      <c r="G133" s="1">
        <f t="shared" si="9"/>
        <v>1.010849052687284</v>
      </c>
    </row>
    <row r="134" spans="1:7" x14ac:dyDescent="0.3">
      <c r="A134">
        <v>130</v>
      </c>
      <c r="B134">
        <f t="shared" si="5"/>
        <v>6.9466755369943591</v>
      </c>
      <c r="D134" s="1">
        <f t="shared" si="6"/>
        <v>3.7990304017925123</v>
      </c>
      <c r="E134" s="1">
        <f t="shared" si="7"/>
        <v>2.6442999388921935</v>
      </c>
      <c r="F134" s="1">
        <f t="shared" si="8"/>
        <v>1.6639988171059117</v>
      </c>
      <c r="G134" s="1">
        <f t="shared" si="9"/>
        <v>1.0115407018752258</v>
      </c>
    </row>
    <row r="135" spans="1:7" x14ac:dyDescent="0.3">
      <c r="A135">
        <v>131</v>
      </c>
      <c r="B135">
        <f t="shared" ref="B135:B198" si="10">$B$5+($B$3/$K$2)*A135</f>
        <v>6.9997268872789311</v>
      </c>
      <c r="D135" s="1">
        <f t="shared" ref="D135:D198" si="11">D134 + (($B$3 - (0.6 * $D$2 * SQRT(2 * 9.81 * D134))) / $K$2)</f>
        <v>3.8189291625898507</v>
      </c>
      <c r="E135" s="1">
        <f t="shared" ref="E135:E198" si="12">E134 + (($B$3 - (0.6 * $E$2 * SQRT(2 * 9.81 * E134))) / $K$2)</f>
        <v>2.6541335903164147</v>
      </c>
      <c r="F135" s="1">
        <f t="shared" ref="F135:F198" si="13">F134 + (($B$3 - (0.6 * $F$2 * SQRT(2 * 9.81 * F134))) / $K$2)</f>
        <v>1.667288291636029</v>
      </c>
      <c r="G135" s="1">
        <f t="shared" ref="G135:G198" si="14">G134 + (($B$3 - (0.6 * $G$2 * SQRT(2 * 9.81 * G134))) / $K$2)</f>
        <v>1.0122144411922362</v>
      </c>
    </row>
    <row r="136" spans="1:7" x14ac:dyDescent="0.3">
      <c r="A136">
        <v>132</v>
      </c>
      <c r="B136">
        <f t="shared" si="10"/>
        <v>7.0527782375635031</v>
      </c>
      <c r="D136" s="1">
        <f t="shared" si="11"/>
        <v>3.8387412125970068</v>
      </c>
      <c r="E136" s="1">
        <f t="shared" si="12"/>
        <v>2.6638869570875277</v>
      </c>
      <c r="F136" s="1">
        <f t="shared" si="13"/>
        <v>1.6705286045912611</v>
      </c>
      <c r="G136" s="1">
        <f t="shared" si="14"/>
        <v>1.0128707402907404</v>
      </c>
    </row>
    <row r="137" spans="1:7" x14ac:dyDescent="0.3">
      <c r="A137">
        <v>133</v>
      </c>
      <c r="B137">
        <f t="shared" si="10"/>
        <v>7.1058295878480751</v>
      </c>
      <c r="D137" s="1">
        <f t="shared" si="11"/>
        <v>3.8584671538078417</v>
      </c>
      <c r="E137" s="1">
        <f t="shared" si="12"/>
        <v>2.6735608414505019</v>
      </c>
      <c r="F137" s="1">
        <f t="shared" si="13"/>
        <v>1.6737205380892222</v>
      </c>
      <c r="G137" s="1">
        <f t="shared" si="14"/>
        <v>1.0135100562030053</v>
      </c>
    </row>
    <row r="138" spans="1:7" x14ac:dyDescent="0.3">
      <c r="A138">
        <v>134</v>
      </c>
      <c r="B138">
        <f t="shared" si="10"/>
        <v>7.158880938132647</v>
      </c>
      <c r="D138" s="1">
        <f t="shared" si="11"/>
        <v>3.8781075809553545</v>
      </c>
      <c r="E138" s="1">
        <f t="shared" si="12"/>
        <v>2.6831560347284671</v>
      </c>
      <c r="F138" s="1">
        <f t="shared" si="13"/>
        <v>1.6768648603123917</v>
      </c>
      <c r="G138" s="1">
        <f t="shared" si="14"/>
        <v>1.0141328336960858</v>
      </c>
    </row>
    <row r="139" spans="1:7" x14ac:dyDescent="0.3">
      <c r="A139">
        <v>135</v>
      </c>
      <c r="B139">
        <f t="shared" si="10"/>
        <v>7.211932288417219</v>
      </c>
      <c r="D139" s="1">
        <f t="shared" si="11"/>
        <v>3.8976630816491253</v>
      </c>
      <c r="E139" s="1">
        <f t="shared" si="12"/>
        <v>2.6926733175338362</v>
      </c>
      <c r="F139" s="1">
        <f t="shared" si="13"/>
        <v>1.6799623258046756</v>
      </c>
      <c r="G139" s="1">
        <f t="shared" si="14"/>
        <v>1.0147395056159629</v>
      </c>
    </row>
    <row r="140" spans="1:7" x14ac:dyDescent="0.3">
      <c r="A140">
        <v>136</v>
      </c>
      <c r="B140">
        <f t="shared" si="10"/>
        <v>7.264983638701791</v>
      </c>
      <c r="D140" s="1">
        <f t="shared" si="11"/>
        <v>3.9171342365091619</v>
      </c>
      <c r="E140" s="1">
        <f t="shared" si="12"/>
        <v>2.7021134599738832</v>
      </c>
      <c r="F140" s="1">
        <f t="shared" si="13"/>
        <v>1.6830136757600671</v>
      </c>
      <c r="G140" s="1">
        <f t="shared" si="14"/>
        <v>1.0153304932212472</v>
      </c>
    </row>
    <row r="141" spans="1:7" x14ac:dyDescent="0.3">
      <c r="A141">
        <v>137</v>
      </c>
      <c r="B141">
        <f t="shared" si="10"/>
        <v>7.318034988986363</v>
      </c>
      <c r="D141" s="1">
        <f t="shared" si="11"/>
        <v>3.9365216192962684</v>
      </c>
      <c r="E141" s="1">
        <f t="shared" si="12"/>
        <v>2.7114772218509611</v>
      </c>
      <c r="F141" s="1">
        <f t="shared" si="13"/>
        <v>1.6860196383036674</v>
      </c>
      <c r="G141" s="1">
        <f t="shared" si="14"/>
        <v>1.0159062065068016</v>
      </c>
    </row>
    <row r="142" spans="1:7" x14ac:dyDescent="0.3">
      <c r="A142">
        <v>138</v>
      </c>
      <c r="B142">
        <f t="shared" si="10"/>
        <v>7.3710863392709349</v>
      </c>
      <c r="D142" s="1">
        <f t="shared" si="11"/>
        <v>3.9558257970390538</v>
      </c>
      <c r="E142" s="1">
        <f t="shared" si="12"/>
        <v>2.7207653528575388</v>
      </c>
      <c r="F142" s="1">
        <f t="shared" si="13"/>
        <v>1.6889809287653217</v>
      </c>
      <c r="G142" s="1">
        <f t="shared" si="14"/>
        <v>1.0164670445176303</v>
      </c>
    </row>
    <row r="143" spans="1:7" x14ac:dyDescent="0.3">
      <c r="A143">
        <v>139</v>
      </c>
      <c r="B143">
        <f t="shared" si="10"/>
        <v>7.4241376895555069</v>
      </c>
      <c r="D143" s="1">
        <f t="shared" si="11"/>
        <v>3.9750473301576905</v>
      </c>
      <c r="E143" s="1">
        <f t="shared" si="12"/>
        <v>2.7299785927662268</v>
      </c>
      <c r="F143" s="1">
        <f t="shared" si="13"/>
        <v>1.6918982499461135</v>
      </c>
      <c r="G143" s="1">
        <f t="shared" si="14"/>
        <v>1.0170133956533576</v>
      </c>
    </row>
    <row r="144" spans="1:7" x14ac:dyDescent="0.3">
      <c r="A144">
        <v>140</v>
      </c>
      <c r="B144">
        <f t="shared" si="10"/>
        <v>7.4771890398400789</v>
      </c>
      <c r="D144" s="1">
        <f t="shared" si="11"/>
        <v>3.9941867725845261</v>
      </c>
      <c r="E144" s="1">
        <f t="shared" si="12"/>
        <v>2.7391176716149541</v>
      </c>
      <c r="F144" s="1">
        <f t="shared" si="13"/>
        <v>1.6947722923779496</v>
      </c>
      <c r="G144" s="1">
        <f t="shared" si="14"/>
        <v>1.0175456379636183</v>
      </c>
    </row>
    <row r="145" spans="1:7" x14ac:dyDescent="0.3">
      <c r="A145">
        <v>141</v>
      </c>
      <c r="B145">
        <f t="shared" si="10"/>
        <v>7.5302403901246509</v>
      </c>
      <c r="D145" s="1">
        <f t="shared" si="11"/>
        <v>4.0132446718816546</v>
      </c>
      <c r="E145" s="1">
        <f t="shared" si="12"/>
        <v>2.748183309887458</v>
      </c>
      <c r="F145" s="1">
        <f t="shared" si="13"/>
        <v>1.6976037345764603</v>
      </c>
      <c r="G145" s="1">
        <f t="shared" si="14"/>
        <v>1.0180641394346575</v>
      </c>
    </row>
    <row r="146" spans="1:7" x14ac:dyDescent="0.3">
      <c r="A146">
        <v>142</v>
      </c>
      <c r="B146">
        <f t="shared" si="10"/>
        <v>7.5832917404092228</v>
      </c>
      <c r="D146" s="1">
        <f t="shared" si="11"/>
        <v>4.0322215693555385</v>
      </c>
      <c r="E146" s="1">
        <f t="shared" si="12"/>
        <v>2.7571762186892315</v>
      </c>
      <c r="F146" s="1">
        <f t="shared" si="13"/>
        <v>1.7003932432874307</v>
      </c>
      <c r="G146" s="1">
        <f t="shared" si="14"/>
        <v>1.0185692582674373</v>
      </c>
    </row>
    <row r="147" spans="1:7" x14ac:dyDescent="0.3">
      <c r="A147">
        <v>143</v>
      </c>
      <c r="B147">
        <f t="shared" si="10"/>
        <v>7.6363430906937948</v>
      </c>
      <c r="D147" s="1">
        <f t="shared" si="11"/>
        <v>4.0511180001687865</v>
      </c>
      <c r="E147" s="1">
        <f t="shared" si="12"/>
        <v>2.7660970999190808</v>
      </c>
      <c r="F147" s="1">
        <f t="shared" si="13"/>
        <v>1.7031414737269686</v>
      </c>
      <c r="G147" s="1">
        <f t="shared" si="14"/>
        <v>1.0190613431475264</v>
      </c>
    </row>
    <row r="148" spans="1:7" x14ac:dyDescent="0.3">
      <c r="A148">
        <v>144</v>
      </c>
      <c r="B148">
        <f t="shared" si="10"/>
        <v>7.6893944409783668</v>
      </c>
      <c r="D148" s="1">
        <f t="shared" si="11"/>
        <v>4.0699344934491632</v>
      </c>
      <c r="E148" s="1">
        <f t="shared" si="12"/>
        <v>2.7749466464364265</v>
      </c>
      <c r="F148" s="1">
        <f t="shared" si="13"/>
        <v>1.7058490698156084</v>
      </c>
      <c r="G148" s="1">
        <f t="shared" si="14"/>
        <v>1.0195407335070463</v>
      </c>
    </row>
    <row r="149" spans="1:7" x14ac:dyDescent="0.3">
      <c r="A149">
        <v>145</v>
      </c>
      <c r="B149">
        <f t="shared" si="10"/>
        <v>7.7424457912629387</v>
      </c>
      <c r="D149" s="1">
        <f t="shared" si="11"/>
        <v>4.0886715723959304</v>
      </c>
      <c r="E149" s="1">
        <f t="shared" si="12"/>
        <v>2.7837255422244871</v>
      </c>
      <c r="F149" s="1">
        <f t="shared" si="13"/>
        <v>1.7085166644065433</v>
      </c>
      <c r="G149" s="1">
        <f t="shared" si="14"/>
        <v>1.0200077597789308</v>
      </c>
    </row>
    <row r="150" spans="1:7" x14ac:dyDescent="0.3">
      <c r="A150">
        <v>146</v>
      </c>
      <c r="B150">
        <f t="shared" si="10"/>
        <v>7.7954971415475107</v>
      </c>
      <c r="D150" s="1">
        <f t="shared" si="11"/>
        <v>4.1073297543835965</v>
      </c>
      <c r="E150" s="1">
        <f t="shared" si="12"/>
        <v>2.792434462549469</v>
      </c>
      <c r="F150" s="1">
        <f t="shared" si="13"/>
        <v>1.7111448795081674</v>
      </c>
      <c r="G150" s="1">
        <f t="shared" si="14"/>
        <v>1.0204627436437499</v>
      </c>
    </row>
    <row r="151" spans="1:7" x14ac:dyDescent="0.3">
      <c r="A151">
        <v>147</v>
      </c>
      <c r="B151">
        <f t="shared" si="10"/>
        <v>7.8485484918320827</v>
      </c>
      <c r="D151" s="1">
        <f t="shared" si="11"/>
        <v>4.1259095510631552</v>
      </c>
      <c r="E151" s="1">
        <f t="shared" si="12"/>
        <v>2.801074074115895</v>
      </c>
      <c r="F151" s="1">
        <f t="shared" si="13"/>
        <v>1.7137343265011065</v>
      </c>
      <c r="G151" s="1">
        <f t="shared" si="14"/>
        <v>1.0209059982693403</v>
      </c>
    </row>
    <row r="152" spans="1:7" x14ac:dyDescent="0.3">
      <c r="A152">
        <v>148</v>
      </c>
      <c r="B152">
        <f t="shared" si="10"/>
        <v>7.9015998421166547</v>
      </c>
      <c r="D152" s="1">
        <f t="shared" si="11"/>
        <v>4.144411468460893</v>
      </c>
      <c r="E152" s="1">
        <f t="shared" si="12"/>
        <v>2.809645035218181</v>
      </c>
      <c r="F152" s="1">
        <f t="shared" si="13"/>
        <v>1.7162856063499061</v>
      </c>
      <c r="G152" s="1">
        <f t="shared" si="14"/>
        <v>1.0213378285434704</v>
      </c>
    </row>
    <row r="153" spans="1:7" x14ac:dyDescent="0.3">
      <c r="A153">
        <v>149</v>
      </c>
      <c r="B153">
        <f t="shared" si="10"/>
        <v>7.9546511924012266</v>
      </c>
      <c r="D153" s="1">
        <f t="shared" si="11"/>
        <v>4.1628360070748398</v>
      </c>
      <c r="E153" s="1">
        <f t="shared" si="12"/>
        <v>2.8181479958885842</v>
      </c>
      <c r="F153" s="1">
        <f t="shared" si="13"/>
        <v>1.7187993098095424</v>
      </c>
      <c r="G153" s="1">
        <f t="shared" si="14"/>
        <v>1.0217585312997666</v>
      </c>
    </row>
    <row r="154" spans="1:7" x14ac:dyDescent="0.3">
      <c r="A154">
        <v>150</v>
      </c>
      <c r="B154">
        <f t="shared" si="10"/>
        <v>8.0077025426858004</v>
      </c>
      <c r="D154" s="1">
        <f t="shared" si="11"/>
        <v>4.181183661968932</v>
      </c>
      <c r="E154" s="1">
        <f t="shared" si="12"/>
        <v>2.8265835980416298</v>
      </c>
      <c r="F154" s="1">
        <f t="shared" si="13"/>
        <v>1.7212760176269115</v>
      </c>
      <c r="G154" s="1">
        <f t="shared" si="14"/>
        <v>1.0221683955371128</v>
      </c>
    </row>
    <row r="155" spans="1:7" x14ac:dyDescent="0.3">
      <c r="A155">
        <v>151</v>
      </c>
      <c r="B155">
        <f t="shared" si="10"/>
        <v>8.0607538929703715</v>
      </c>
      <c r="D155" s="1">
        <f t="shared" si="11"/>
        <v>4.1994549228649589</v>
      </c>
      <c r="E155" s="1">
        <f t="shared" si="12"/>
        <v>2.8349524756151232</v>
      </c>
      <c r="F155" s="1">
        <f t="shared" si="13"/>
        <v>1.7237163007374507</v>
      </c>
      <c r="G155" s="1">
        <f t="shared" si="14"/>
        <v>1.0225677026327322</v>
      </c>
    </row>
    <row r="156" spans="1:7" x14ac:dyDescent="0.3">
      <c r="A156">
        <v>152</v>
      </c>
      <c r="B156">
        <f t="shared" si="10"/>
        <v>8.1138052432549443</v>
      </c>
      <c r="D156" s="1">
        <f t="shared" si="11"/>
        <v>4.2176502742323603</v>
      </c>
      <c r="E156" s="1">
        <f t="shared" si="12"/>
        <v>2.8432552547078505</v>
      </c>
      <c r="F156" s="1">
        <f t="shared" si="13"/>
        <v>1.726120720457037</v>
      </c>
      <c r="G156" s="1">
        <f t="shared" si="14"/>
        <v>1.0229567265491497</v>
      </c>
    </row>
    <row r="157" spans="1:7" x14ac:dyDescent="0.3">
      <c r="A157">
        <v>153</v>
      </c>
      <c r="B157">
        <f t="shared" si="10"/>
        <v>8.1668565935395154</v>
      </c>
      <c r="D157" s="1">
        <f t="shared" si="11"/>
        <v>4.2357701953759337</v>
      </c>
      <c r="E157" s="1">
        <f t="shared" si="12"/>
        <v>2.851492553714067</v>
      </c>
      <c r="F157" s="1">
        <f t="shared" si="13"/>
        <v>1.7284898286693045</v>
      </c>
      <c r="G157" s="1">
        <f t="shared" si="14"/>
        <v>1.023335734035228</v>
      </c>
    </row>
    <row r="158" spans="1:7" x14ac:dyDescent="0.3">
      <c r="A158">
        <v>154</v>
      </c>
      <c r="B158">
        <f t="shared" si="10"/>
        <v>8.2199079438240883</v>
      </c>
      <c r="D158" s="1">
        <f t="shared" si="11"/>
        <v>4.2538151605215226</v>
      </c>
      <c r="E158" s="1">
        <f t="shared" si="12"/>
        <v>2.8596649834548682</v>
      </c>
      <c r="F158" s="1">
        <f t="shared" si="13"/>
        <v>1.730824168008515</v>
      </c>
      <c r="G158" s="1">
        <f t="shared" si="14"/>
        <v>1.0237049848214617</v>
      </c>
    </row>
    <row r="159" spans="1:7" x14ac:dyDescent="0.3">
      <c r="A159">
        <v>155</v>
      </c>
      <c r="B159">
        <f t="shared" si="10"/>
        <v>8.2729592941086594</v>
      </c>
      <c r="D159" s="1">
        <f t="shared" si="11"/>
        <v>4.2717856388997371</v>
      </c>
      <c r="E159" s="1">
        <f t="shared" si="12"/>
        <v>2.8677731473065364</v>
      </c>
      <c r="F159" s="1">
        <f t="shared" si="13"/>
        <v>1.7331242720381159</v>
      </c>
      <c r="G159" s="1">
        <f t="shared" si="14"/>
        <v>1.0240647318097094</v>
      </c>
    </row>
    <row r="160" spans="1:7" x14ac:dyDescent="0.3">
      <c r="A160">
        <v>156</v>
      </c>
      <c r="B160">
        <f t="shared" si="10"/>
        <v>8.3260106443932322</v>
      </c>
      <c r="D160" s="1">
        <f t="shared" si="11"/>
        <v>4.289682094827767</v>
      </c>
      <c r="E160" s="1">
        <f t="shared" si="12"/>
        <v>2.8758176413259489</v>
      </c>
      <c r="F160" s="1">
        <f t="shared" si="13"/>
        <v>1.7353906654251066</v>
      </c>
      <c r="G160" s="1">
        <f t="shared" si="14"/>
        <v>1.0244152212575364</v>
      </c>
    </row>
    <row r="161" spans="1:7" x14ac:dyDescent="0.3">
      <c r="A161">
        <v>157</v>
      </c>
      <c r="B161">
        <f t="shared" si="10"/>
        <v>8.3790619946778033</v>
      </c>
      <c r="D161" s="1">
        <f t="shared" si="11"/>
        <v>4.3075049877893425</v>
      </c>
      <c r="E161" s="1">
        <f t="shared" si="12"/>
        <v>2.8837990543731391</v>
      </c>
      <c r="F161" s="1">
        <f t="shared" si="13"/>
        <v>1.7376238641103408</v>
      </c>
      <c r="G161" s="1">
        <f t="shared" si="14"/>
        <v>1.0247566929573326</v>
      </c>
    </row>
    <row r="162" spans="1:7" x14ac:dyDescent="0.3">
      <c r="A162">
        <v>158</v>
      </c>
      <c r="B162">
        <f t="shared" si="10"/>
        <v>8.4321133449623762</v>
      </c>
      <c r="D162" s="1">
        <f t="shared" si="11"/>
        <v>4.3252547725128982</v>
      </c>
      <c r="E162" s="1">
        <f t="shared" si="12"/>
        <v>2.891717968231085</v>
      </c>
      <c r="F162" s="1">
        <f t="shared" si="13"/>
        <v>1.7398243754748777</v>
      </c>
      <c r="G162" s="1">
        <f t="shared" si="14"/>
        <v>1.0250893804103693</v>
      </c>
    </row>
    <row r="163" spans="1:7" x14ac:dyDescent="0.3">
      <c r="A163">
        <v>159</v>
      </c>
      <c r="B163">
        <f t="shared" si="10"/>
        <v>8.4851646952469473</v>
      </c>
      <c r="D163" s="1">
        <f t="shared" si="11"/>
        <v>4.3429318990479899</v>
      </c>
      <c r="E163" s="1">
        <f t="shared" si="12"/>
        <v>2.8995749577228116</v>
      </c>
      <c r="F163" s="1">
        <f t="shared" si="13"/>
        <v>1.741992698502498</v>
      </c>
      <c r="G163" s="1">
        <f t="shared" si="14"/>
        <v>1.0254135109959468</v>
      </c>
    </row>
    <row r="164" spans="1:7" x14ac:dyDescent="0.3">
      <c r="A164">
        <v>160</v>
      </c>
      <c r="B164">
        <f t="shared" si="10"/>
        <v>8.5382160455315201</v>
      </c>
      <c r="D164" s="1">
        <f t="shared" si="11"/>
        <v>4.360536812840011</v>
      </c>
      <c r="E164" s="1">
        <f t="shared" si="12"/>
        <v>2.9073705908258809</v>
      </c>
      <c r="F164" s="1">
        <f t="shared" si="13"/>
        <v>1.744129323938493</v>
      </c>
      <c r="G164" s="1">
        <f t="shared" si="14"/>
        <v>1.0257293061357848</v>
      </c>
    </row>
    <row r="165" spans="1:7" x14ac:dyDescent="0.3">
      <c r="A165">
        <v>161</v>
      </c>
      <c r="B165">
        <f t="shared" si="10"/>
        <v>8.5912673958160912</v>
      </c>
      <c r="D165" s="1">
        <f t="shared" si="11"/>
        <v>4.3780699548032649</v>
      </c>
      <c r="E165" s="1">
        <f t="shared" si="12"/>
        <v>2.9151054287843441</v>
      </c>
      <c r="F165" s="1">
        <f t="shared" si="13"/>
        <v>1.7462347344448315</v>
      </c>
      <c r="G165" s="1">
        <f t="shared" si="14"/>
        <v>1.0260369814537991</v>
      </c>
    </row>
    <row r="166" spans="1:7" x14ac:dyDescent="0.3">
      <c r="A166">
        <v>162</v>
      </c>
      <c r="B166">
        <f t="shared" si="10"/>
        <v>8.6443187461006641</v>
      </c>
      <c r="D166" s="1">
        <f t="shared" si="11"/>
        <v>4.3955317613924318</v>
      </c>
      <c r="E166" s="1">
        <f t="shared" si="12"/>
        <v>2.9227800262182262</v>
      </c>
      <c r="F166" s="1">
        <f t="shared" si="13"/>
        <v>1.74830940475181</v>
      </c>
      <c r="G166" s="1">
        <f t="shared" si="14"/>
        <v>1.0263367469314044</v>
      </c>
    </row>
    <row r="167" spans="1:7" x14ac:dyDescent="0.3">
      <c r="A167">
        <v>163</v>
      </c>
      <c r="B167">
        <f t="shared" si="10"/>
        <v>8.6973700963852352</v>
      </c>
      <c r="D167" s="1">
        <f t="shared" si="11"/>
        <v>4.4129226646724788</v>
      </c>
      <c r="E167" s="1">
        <f t="shared" si="12"/>
        <v>2.9303949312306168</v>
      </c>
      <c r="F167" s="1">
        <f t="shared" si="13"/>
        <v>1.7503538018062799</v>
      </c>
      <c r="G167" s="1">
        <f t="shared" si="14"/>
        <v>1.0266288070584788</v>
      </c>
    </row>
    <row r="168" spans="1:7" x14ac:dyDescent="0.3">
      <c r="A168">
        <v>164</v>
      </c>
      <c r="B168">
        <f t="shared" si="10"/>
        <v>8.750421446669808</v>
      </c>
      <c r="D168" s="1">
        <f t="shared" si="11"/>
        <v>4.4302430923870544</v>
      </c>
      <c r="E168" s="1">
        <f t="shared" si="12"/>
        <v>2.9379506855124276</v>
      </c>
      <c r="F168" s="1">
        <f t="shared" si="13"/>
        <v>1.7523683849165497</v>
      </c>
      <c r="G168" s="1">
        <f t="shared" si="14"/>
        <v>1.0269133609801191</v>
      </c>
    </row>
    <row r="169" spans="1:7" x14ac:dyDescent="0.3">
      <c r="A169">
        <v>165</v>
      </c>
      <c r="B169">
        <f t="shared" si="10"/>
        <v>8.8034727969543791</v>
      </c>
      <c r="D169" s="1">
        <f t="shared" si="11"/>
        <v>4.4474934680254119</v>
      </c>
      <c r="E169" s="1">
        <f t="shared" si="12"/>
        <v>2.9454478244448854</v>
      </c>
      <c r="F169" s="1">
        <f t="shared" si="13"/>
        <v>1.7543536058940543</v>
      </c>
      <c r="G169" s="1">
        <f t="shared" si="14"/>
        <v>1.0271906026393138</v>
      </c>
    </row>
    <row r="170" spans="1:7" x14ac:dyDescent="0.3">
      <c r="A170">
        <v>166</v>
      </c>
      <c r="B170">
        <f t="shared" si="10"/>
        <v>8.856524147238952</v>
      </c>
      <c r="D170" s="1">
        <f t="shared" si="11"/>
        <v>4.4646742108878987</v>
      </c>
      <c r="E170" s="1">
        <f t="shared" si="12"/>
        <v>2.9528868771998233</v>
      </c>
      <c r="F170" s="1">
        <f t="shared" si="13"/>
        <v>1.7563099091918788</v>
      </c>
      <c r="G170" s="1">
        <f t="shared" si="14"/>
        <v>1.027460720915655</v>
      </c>
    </row>
    <row r="171" spans="1:7" x14ac:dyDescent="0.3">
      <c r="A171">
        <v>167</v>
      </c>
      <c r="B171">
        <f t="shared" si="10"/>
        <v>8.9095754975235231</v>
      </c>
      <c r="D171" s="1">
        <f t="shared" si="11"/>
        <v>4.4817857361500559</v>
      </c>
      <c r="E171" s="1">
        <f t="shared" si="12"/>
        <v>2.9602683668378273</v>
      </c>
      <c r="F171" s="1">
        <f t="shared" si="13"/>
        <v>1.7582377320402232</v>
      </c>
      <c r="G171" s="1">
        <f t="shared" si="14"/>
        <v>1.0277238997602078</v>
      </c>
    </row>
    <row r="172" spans="1:7" x14ac:dyDescent="0.3">
      <c r="A172">
        <v>168</v>
      </c>
      <c r="B172">
        <f t="shared" si="10"/>
        <v>8.9626268478080959</v>
      </c>
      <c r="D172" s="1">
        <f t="shared" si="11"/>
        <v>4.4988284549253583</v>
      </c>
      <c r="E172" s="1">
        <f t="shared" si="12"/>
        <v>2.9675928104042986</v>
      </c>
      <c r="F172" s="1">
        <f t="shared" si="13"/>
        <v>1.7601375045788912</v>
      </c>
      <c r="G172" s="1">
        <f t="shared" si="14"/>
        <v>1.0279803183266505</v>
      </c>
    </row>
    <row r="173" spans="1:7" x14ac:dyDescent="0.3">
      <c r="A173">
        <v>169</v>
      </c>
      <c r="B173">
        <f t="shared" si="10"/>
        <v>9.015678198092667</v>
      </c>
      <c r="D173" s="1">
        <f t="shared" si="11"/>
        <v>4.5158027743266391</v>
      </c>
      <c r="E173" s="1">
        <f t="shared" si="12"/>
        <v>2.9748607190234875</v>
      </c>
      <c r="F173" s="1">
        <f t="shared" si="13"/>
        <v>1.7620096499868836</v>
      </c>
      <c r="G173" s="1">
        <f t="shared" si="14"/>
        <v>1.0282301510987946</v>
      </c>
    </row>
    <row r="174" spans="1:7" x14ac:dyDescent="0.3">
      <c r="A174">
        <v>170</v>
      </c>
      <c r="B174">
        <f t="shared" si="10"/>
        <v>9.0687295483772399</v>
      </c>
      <c r="D174" s="1">
        <f t="shared" si="11"/>
        <v>4.5327090975262312</v>
      </c>
      <c r="E174" s="1">
        <f t="shared" si="12"/>
        <v>2.9820725979905545</v>
      </c>
      <c r="F174" s="1">
        <f t="shared" si="13"/>
        <v>1.7638545846091729</v>
      </c>
      <c r="G174" s="1">
        <f t="shared" si="14"/>
        <v>1.0284735680145931</v>
      </c>
    </row>
    <row r="175" spans="1:7" x14ac:dyDescent="0.3">
      <c r="A175">
        <v>171</v>
      </c>
      <c r="B175">
        <f t="shared" si="10"/>
        <v>9.1217808986618127</v>
      </c>
      <c r="D175" s="1">
        <f t="shared" si="11"/>
        <v>4.5495478238148568</v>
      </c>
      <c r="E175" s="1">
        <f t="shared" si="12"/>
        <v>2.9892289468617101</v>
      </c>
      <c r="F175" s="1">
        <f t="shared" si="13"/>
        <v>1.7656727180807357</v>
      </c>
      <c r="G175" s="1">
        <f t="shared" si="14"/>
        <v>1.0287107345867397</v>
      </c>
    </row>
    <row r="176" spans="1:7" x14ac:dyDescent="0.3">
      <c r="A176">
        <v>172</v>
      </c>
      <c r="B176">
        <f t="shared" si="10"/>
        <v>9.1748322489463838</v>
      </c>
      <c r="D176" s="1">
        <f t="shared" si="11"/>
        <v>4.5663193486593032</v>
      </c>
      <c r="E176" s="1">
        <f t="shared" si="12"/>
        <v>2.9963302595424834</v>
      </c>
      <c r="F176" s="1">
        <f t="shared" si="13"/>
        <v>1.7674644534479143</v>
      </c>
      <c r="G176" s="1">
        <f t="shared" si="14"/>
        <v>1.028941812019956</v>
      </c>
    </row>
    <row r="177" spans="1:7" x14ac:dyDescent="0.3">
      <c r="A177">
        <v>173</v>
      </c>
      <c r="B177">
        <f t="shared" si="10"/>
        <v>9.2278835992309567</v>
      </c>
      <c r="D177" s="1">
        <f t="shared" si="11"/>
        <v>4.5830240637589146</v>
      </c>
      <c r="E177" s="1">
        <f t="shared" si="12"/>
        <v>3.0033770243741724</v>
      </c>
      <c r="F177" s="1">
        <f t="shared" si="13"/>
        <v>1.7692301872871787</v>
      </c>
      <c r="G177" s="1">
        <f t="shared" si="14"/>
        <v>1.0291669573250677</v>
      </c>
    </row>
    <row r="178" spans="1:7" x14ac:dyDescent="0.3">
      <c r="A178">
        <v>174</v>
      </c>
      <c r="B178">
        <f t="shared" si="10"/>
        <v>9.2809349495155278</v>
      </c>
      <c r="D178" s="1">
        <f t="shared" si="11"/>
        <v>4.5996623571009279</v>
      </c>
      <c r="E178" s="1">
        <f t="shared" si="12"/>
        <v>3.0103697242185197</v>
      </c>
      <c r="F178" s="1">
        <f t="shared" si="13"/>
        <v>1.7709703098213561</v>
      </c>
      <c r="G178" s="1">
        <f t="shared" si="14"/>
        <v>1.0293863234299589</v>
      </c>
    </row>
    <row r="179" spans="1:7" x14ac:dyDescent="0.3">
      <c r="A179">
        <v>175</v>
      </c>
      <c r="B179">
        <f t="shared" si="10"/>
        <v>9.3339862998001006</v>
      </c>
      <c r="D179" s="1">
        <f t="shared" si="11"/>
        <v>4.6162346130146918</v>
      </c>
      <c r="E179" s="1">
        <f t="shared" si="12"/>
        <v>3.0173088365406624</v>
      </c>
      <c r="F179" s="1">
        <f t="shared" si="13"/>
        <v>1.772685205033395</v>
      </c>
      <c r="G179" s="1">
        <f t="shared" si="14"/>
        <v>1.0296000592874979</v>
      </c>
    </row>
    <row r="180" spans="1:7" x14ac:dyDescent="0.3">
      <c r="A180">
        <v>176</v>
      </c>
      <c r="B180">
        <f t="shared" si="10"/>
        <v>9.3870376500846717</v>
      </c>
      <c r="D180" s="1">
        <f t="shared" si="11"/>
        <v>4.6327412122247864</v>
      </c>
      <c r="E180" s="1">
        <f t="shared" si="12"/>
        <v>3.0241948334904003</v>
      </c>
      <c r="F180" s="1">
        <f t="shared" si="13"/>
        <v>1.7743752507777275</v>
      </c>
      <c r="G180" s="1">
        <f t="shared" si="14"/>
        <v>1.0298083099805193</v>
      </c>
    </row>
    <row r="181" spans="1:7" x14ac:dyDescent="0.3">
      <c r="A181">
        <v>177</v>
      </c>
      <c r="B181">
        <f t="shared" si="10"/>
        <v>9.4400890003692446</v>
      </c>
      <c r="D181" s="1">
        <f t="shared" si="11"/>
        <v>4.6491825319030786</v>
      </c>
      <c r="E181" s="1">
        <f t="shared" si="12"/>
        <v>3.0310281819818266</v>
      </c>
      <c r="F181" s="1">
        <f t="shared" si="13"/>
        <v>1.7760408188892904</v>
      </c>
      <c r="G181" s="1">
        <f t="shared" si="14"/>
        <v>1.0300112168239508</v>
      </c>
    </row>
    <row r="182" spans="1:7" x14ac:dyDescent="0.3">
      <c r="A182">
        <v>178</v>
      </c>
      <c r="B182">
        <f t="shared" si="10"/>
        <v>9.4931403506538157</v>
      </c>
      <c r="D182" s="1">
        <f t="shared" si="11"/>
        <v>4.6655589457197397</v>
      </c>
      <c r="E182" s="1">
        <f t="shared" si="12"/>
        <v>3.0378093437713605</v>
      </c>
      <c r="F182" s="1">
        <f t="shared" si="13"/>
        <v>1.777682275290267</v>
      </c>
      <c r="G182" s="1">
        <f t="shared" si="14"/>
        <v>1.0302089174641627</v>
      </c>
    </row>
    <row r="183" spans="1:7" x14ac:dyDescent="0.3">
      <c r="A183">
        <v>179</v>
      </c>
      <c r="B183">
        <f t="shared" si="10"/>
        <v>9.5461917009383885</v>
      </c>
      <c r="D183" s="1">
        <f t="shared" si="11"/>
        <v>4.6818708238932532</v>
      </c>
      <c r="E183" s="1">
        <f t="shared" si="12"/>
        <v>3.0445387755342268</v>
      </c>
      <c r="F183" s="1">
        <f t="shared" si="13"/>
        <v>1.7792999800946057</v>
      </c>
      <c r="G183" s="1">
        <f t="shared" si="14"/>
        <v>1.0304015459756228</v>
      </c>
    </row>
    <row r="184" spans="1:7" x14ac:dyDescent="0.3">
      <c r="A184">
        <v>180</v>
      </c>
      <c r="B184">
        <f t="shared" si="10"/>
        <v>9.5992430512229596</v>
      </c>
      <c r="D184" s="1">
        <f t="shared" si="11"/>
        <v>4.6981185332394295</v>
      </c>
      <c r="E184" s="1">
        <f t="shared" si="12"/>
        <v>3.051216928939418</v>
      </c>
      <c r="F184" s="1">
        <f t="shared" si="13"/>
        <v>1.7808942877103731</v>
      </c>
      <c r="G184" s="1">
        <f t="shared" si="14"/>
        <v>1.0305892329549324</v>
      </c>
    </row>
    <row r="185" spans="1:7" x14ac:dyDescent="0.3">
      <c r="A185">
        <v>181</v>
      </c>
      <c r="B185">
        <f t="shared" si="10"/>
        <v>9.6522944015075325</v>
      </c>
      <c r="D185" s="1">
        <f t="shared" si="11"/>
        <v>4.7143024372194677</v>
      </c>
      <c r="E185" s="1">
        <f t="shared" si="12"/>
        <v>3.057844250723178</v>
      </c>
      <c r="F185" s="1">
        <f t="shared" si="13"/>
        <v>1.7824655469399957</v>
      </c>
      <c r="G185" s="1">
        <f t="shared" si="14"/>
        <v>1.0307721056123169</v>
      </c>
    </row>
    <row r="186" spans="1:7" x14ac:dyDescent="0.3">
      <c r="A186">
        <v>182</v>
      </c>
      <c r="B186">
        <f t="shared" si="10"/>
        <v>9.7053457517921036</v>
      </c>
      <c r="D186" s="1">
        <f t="shared" si="11"/>
        <v>4.7304228959870747</v>
      </c>
      <c r="E186" s="1">
        <f t="shared" si="12"/>
        <v>3.0644211827610475</v>
      </c>
      <c r="F186" s="1">
        <f t="shared" si="13"/>
        <v>1.7840141010784429</v>
      </c>
      <c r="G186" s="1">
        <f t="shared" si="14"/>
        <v>1.0309502878606462</v>
      </c>
    </row>
    <row r="187" spans="1:7" x14ac:dyDescent="0.3">
      <c r="A187">
        <v>183</v>
      </c>
      <c r="B187">
        <f t="shared" si="10"/>
        <v>9.7583971020766764</v>
      </c>
      <c r="D187" s="1">
        <f t="shared" si="11"/>
        <v>4.7464802664346699</v>
      </c>
      <c r="E187" s="1">
        <f t="shared" si="12"/>
        <v>3.0709481621385022</v>
      </c>
      <c r="F187" s="1">
        <f t="shared" si="13"/>
        <v>1.785540288009402</v>
      </c>
      <c r="G187" s="1">
        <f t="shared" si="14"/>
        <v>1.0311239004020525</v>
      </c>
    </row>
    <row r="188" spans="1:7" x14ac:dyDescent="0.3">
      <c r="A188">
        <v>184</v>
      </c>
      <c r="B188">
        <f t="shared" si="10"/>
        <v>9.8114484523612475</v>
      </c>
      <c r="D188" s="1">
        <f t="shared" si="11"/>
        <v>4.7624749022387007</v>
      </c>
      <c r="E188" s="1">
        <f t="shared" si="12"/>
        <v>3.0774256212202227</v>
      </c>
      <c r="F188" s="1">
        <f t="shared" si="13"/>
        <v>1.7870444402994965</v>
      </c>
      <c r="G188" s="1">
        <f t="shared" si="14"/>
        <v>1.0312930608122139</v>
      </c>
    </row>
    <row r="189" spans="1:7" x14ac:dyDescent="0.3">
      <c r="A189">
        <v>185</v>
      </c>
      <c r="B189">
        <f t="shared" si="10"/>
        <v>9.8644998026458204</v>
      </c>
      <c r="D189" s="1">
        <f t="shared" si="11"/>
        <v>4.7784071539040882</v>
      </c>
      <c r="E189" s="1">
        <f t="shared" si="12"/>
        <v>3.0838539877180287</v>
      </c>
      <c r="F189" s="1">
        <f t="shared" si="13"/>
        <v>1.7885268852905938</v>
      </c>
      <c r="G189" s="1">
        <f t="shared" si="14"/>
        <v>1.0314578836223713</v>
      </c>
    </row>
    <row r="190" spans="1:7" x14ac:dyDescent="0.3">
      <c r="A190">
        <v>186</v>
      </c>
      <c r="B190">
        <f t="shared" si="10"/>
        <v>9.9175511529303915</v>
      </c>
      <c r="D190" s="1">
        <f t="shared" si="11"/>
        <v>4.7942773688078235</v>
      </c>
      <c r="E190" s="1">
        <f t="shared" si="12"/>
        <v>3.0902336847575076</v>
      </c>
      <c r="F190" s="1">
        <f t="shared" si="13"/>
        <v>1.7899879451902518</v>
      </c>
      <c r="G190" s="1">
        <f t="shared" si="14"/>
        <v>1.0316184803991393</v>
      </c>
    </row>
    <row r="191" spans="1:7" x14ac:dyDescent="0.3">
      <c r="A191">
        <v>187</v>
      </c>
      <c r="B191">
        <f t="shared" si="10"/>
        <v>9.9706025032149643</v>
      </c>
      <c r="D191" s="1">
        <f t="shared" si="11"/>
        <v>4.8100858912417372</v>
      </c>
      <c r="E191" s="1">
        <f t="shared" si="12"/>
        <v>3.0965651309433753</v>
      </c>
      <c r="F191" s="1">
        <f t="shared" si="13"/>
        <v>1.7914279371603468</v>
      </c>
      <c r="G191" s="1">
        <f t="shared" si="14"/>
        <v>1.0317749598221768</v>
      </c>
    </row>
    <row r="192" spans="1:7" x14ac:dyDescent="0.3">
      <c r="A192">
        <v>188</v>
      </c>
      <c r="B192">
        <f t="shared" si="10"/>
        <v>10.023653853499535</v>
      </c>
      <c r="D192" s="1">
        <f t="shared" si="11"/>
        <v>4.8258330624544614</v>
      </c>
      <c r="E192" s="1">
        <f t="shared" si="12"/>
        <v>3.1028487404235929</v>
      </c>
      <c r="F192" s="1">
        <f t="shared" si="13"/>
        <v>1.7928471734039291</v>
      </c>
      <c r="G192" s="1">
        <f t="shared" si="14"/>
        <v>1.0319274277597739</v>
      </c>
    </row>
    <row r="193" spans="1:7" x14ac:dyDescent="0.3">
      <c r="A193">
        <v>189</v>
      </c>
      <c r="B193">
        <f t="shared" si="10"/>
        <v>10.076705203784108</v>
      </c>
      <c r="D193" s="1">
        <f t="shared" si="11"/>
        <v>4.8415192206926028</v>
      </c>
      <c r="E193" s="1">
        <f t="shared" si="12"/>
        <v>3.1090849229522757</v>
      </c>
      <c r="F193" s="1">
        <f t="shared" si="13"/>
        <v>1.7942459612503474</v>
      </c>
      <c r="G193" s="1">
        <f t="shared" si="14"/>
        <v>1.0320759873424155</v>
      </c>
    </row>
    <row r="194" spans="1:7" x14ac:dyDescent="0.3">
      <c r="A194">
        <v>190</v>
      </c>
      <c r="B194">
        <f t="shared" si="10"/>
        <v>10.129756554068679</v>
      </c>
      <c r="D194" s="1">
        <f t="shared" si="11"/>
        <v>4.8571447012411477</v>
      </c>
      <c r="E194" s="1">
        <f t="shared" si="12"/>
        <v>3.1152740839514186</v>
      </c>
      <c r="F194" s="1">
        <f t="shared" si="13"/>
        <v>1.7956246032386851</v>
      </c>
      <c r="G194" s="1">
        <f t="shared" si="14"/>
        <v>1.0322207390343776</v>
      </c>
    </row>
    <row r="195" spans="1:7" x14ac:dyDescent="0.3">
      <c r="A195">
        <v>191</v>
      </c>
      <c r="B195">
        <f t="shared" si="10"/>
        <v>10.182807904353252</v>
      </c>
      <c r="D195" s="1">
        <f t="shared" si="11"/>
        <v>4.872709836463117</v>
      </c>
      <c r="E195" s="1">
        <f t="shared" si="12"/>
        <v>3.1214166245714701</v>
      </c>
      <c r="F195" s="1">
        <f t="shared" si="13"/>
        <v>1.7969833971995472</v>
      </c>
      <c r="G195" s="1">
        <f t="shared" si="14"/>
        <v>1.0323617807034104</v>
      </c>
    </row>
    <row r="196" spans="1:7" x14ac:dyDescent="0.3">
      <c r="A196">
        <v>192</v>
      </c>
      <c r="B196">
        <f t="shared" si="10"/>
        <v>10.235859254637823</v>
      </c>
      <c r="D196" s="1">
        <f t="shared" si="11"/>
        <v>4.8882149558384844</v>
      </c>
      <c r="E196" s="1">
        <f t="shared" si="12"/>
        <v>3.127512941750779</v>
      </c>
      <c r="F196" s="1">
        <f t="shared" si="13"/>
        <v>1.7983226363352387</v>
      </c>
      <c r="G196" s="1">
        <f t="shared" si="14"/>
        <v>1.032499207688562</v>
      </c>
    </row>
    <row r="197" spans="1:7" x14ac:dyDescent="0.3">
      <c r="A197">
        <v>193</v>
      </c>
      <c r="B197">
        <f t="shared" si="10"/>
        <v>10.288910604922396</v>
      </c>
      <c r="D197" s="1">
        <f t="shared" si="11"/>
        <v>4.9036603860023842</v>
      </c>
      <c r="E197" s="1">
        <f t="shared" si="12"/>
        <v>3.1335634282739431</v>
      </c>
      <c r="F197" s="1">
        <f t="shared" si="13"/>
        <v>1.7996426092983699</v>
      </c>
      <c r="G197" s="1">
        <f t="shared" si="14"/>
        <v>1.0326331128661943</v>
      </c>
    </row>
    <row r="198" spans="1:7" x14ac:dyDescent="0.3">
      <c r="A198">
        <v>194</v>
      </c>
      <c r="B198">
        <f t="shared" si="10"/>
        <v>10.341961955206967</v>
      </c>
      <c r="D198" s="1">
        <f t="shared" si="11"/>
        <v>4.9190464507826155</v>
      </c>
      <c r="E198" s="1">
        <f t="shared" si="12"/>
        <v>3.139568472829084</v>
      </c>
      <c r="F198" s="1">
        <f t="shared" si="13"/>
        <v>1.8009436002689292</v>
      </c>
      <c r="G198" s="1">
        <f t="shared" si="14"/>
        <v>1.0327635867142404</v>
      </c>
    </row>
    <row r="199" spans="1:7" x14ac:dyDescent="0.3">
      <c r="A199">
        <v>195</v>
      </c>
      <c r="B199">
        <f t="shared" ref="B199:B262" si="15">$B$5+($B$3/$K$2)*A199</f>
        <v>10.39501330549154</v>
      </c>
      <c r="D199" s="1">
        <f t="shared" ref="D199:D262" si="16">D198 + (($B$3 - (0.6 * $D$2 * SQRT(2 * 9.81 * D198))) / $K$2)</f>
        <v>4.9343734712364675</v>
      </c>
      <c r="E199" s="1">
        <f t="shared" ref="E199:E262" si="17">E198 + (($B$3 - (0.6 * $E$2 * SQRT(2 * 9.81 * E198))) / $K$2)</f>
        <v>3.1455284600640736</v>
      </c>
      <c r="F199" s="1">
        <f t="shared" ref="F199:F262" si="18">F198 + (($B$3 - (0.6 * $F$2 * SQRT(2 * 9.81 * F198))) / $K$2)</f>
        <v>1.8022258890298559</v>
      </c>
      <c r="G199" s="1">
        <f t="shared" ref="G199:G262" si="19">G198 + (($B$3 - (0.6 * $G$2 * SQRT(2 * 9.81 * G198))) / $K$2)</f>
        <v>1.0328907173747535</v>
      </c>
    </row>
    <row r="200" spans="1:7" x14ac:dyDescent="0.3">
      <c r="A200">
        <v>196</v>
      </c>
      <c r="B200">
        <f t="shared" si="15"/>
        <v>10.448064655776111</v>
      </c>
      <c r="D200" s="1">
        <f t="shared" si="16"/>
        <v>4.9496417656868754</v>
      </c>
      <c r="E200" s="1">
        <f t="shared" si="17"/>
        <v>3.1514437706417371</v>
      </c>
      <c r="F200" s="1">
        <f t="shared" si="18"/>
        <v>1.8034897510411496</v>
      </c>
      <c r="G200" s="1">
        <f t="shared" si="19"/>
        <v>1.0330145907147925</v>
      </c>
    </row>
    <row r="201" spans="1:7" x14ac:dyDescent="0.3">
      <c r="A201">
        <v>197</v>
      </c>
      <c r="B201">
        <f t="shared" si="15"/>
        <v>10.501116006060684</v>
      </c>
      <c r="D201" s="1">
        <f t="shared" si="16"/>
        <v>4.964851649757926</v>
      </c>
      <c r="E201" s="1">
        <f t="shared" si="17"/>
        <v>3.1573147812940561</v>
      </c>
      <c r="F201" s="1">
        <f t="shared" si="18"/>
        <v>1.8047354575125498</v>
      </c>
      <c r="G201" s="1">
        <f t="shared" si="19"/>
        <v>1.0331352903856921</v>
      </c>
    </row>
    <row r="202" spans="1:7" x14ac:dyDescent="0.3">
      <c r="A202">
        <v>198</v>
      </c>
      <c r="B202">
        <f t="shared" si="15"/>
        <v>10.554167356345255</v>
      </c>
      <c r="D202" s="1">
        <f t="shared" si="16"/>
        <v>4.9800034364097279</v>
      </c>
      <c r="E202" s="1">
        <f t="shared" si="17"/>
        <v>3.1631418648753939</v>
      </c>
      <c r="F202" s="1">
        <f t="shared" si="18"/>
        <v>1.8059632754748183</v>
      </c>
      <c r="G202" s="1">
        <f t="shared" si="19"/>
        <v>1.0332528978807598</v>
      </c>
    </row>
    <row r="203" spans="1:7" x14ac:dyDescent="0.3">
      <c r="A203">
        <v>199</v>
      </c>
      <c r="B203">
        <f t="shared" si="15"/>
        <v>10.607218706629828</v>
      </c>
      <c r="D203" s="1">
        <f t="shared" si="16"/>
        <v>4.9950974359726574</v>
      </c>
      <c r="E203" s="1">
        <f t="shared" si="17"/>
        <v>3.1689253904147683</v>
      </c>
      <c r="F203" s="1">
        <f t="shared" si="18"/>
        <v>1.8071734678496574</v>
      </c>
      <c r="G203" s="1">
        <f t="shared" si="19"/>
        <v>1.0333674925914449</v>
      </c>
    </row>
    <row r="204" spans="1:7" x14ac:dyDescent="0.3">
      <c r="A204">
        <v>200</v>
      </c>
      <c r="B204">
        <f t="shared" si="15"/>
        <v>10.660270056914399</v>
      </c>
      <c r="D204" s="1">
        <f t="shared" si="16"/>
        <v>5.0101339561810008</v>
      </c>
      <c r="E204" s="1">
        <f t="shared" si="17"/>
        <v>3.174665723167188</v>
      </c>
      <c r="F204" s="1">
        <f t="shared" si="18"/>
        <v>1.8083662935182934</v>
      </c>
      <c r="G204" s="1">
        <f t="shared" si="19"/>
        <v>1.0334791518620197</v>
      </c>
    </row>
    <row r="205" spans="1:7" x14ac:dyDescent="0.3">
      <c r="A205">
        <v>201</v>
      </c>
      <c r="B205">
        <f t="shared" si="15"/>
        <v>10.713321407198972</v>
      </c>
      <c r="D205" s="1">
        <f t="shared" si="16"/>
        <v>5.0251133022059973</v>
      </c>
      <c r="E205" s="1">
        <f t="shared" si="17"/>
        <v>3.1803632246640814</v>
      </c>
      <c r="F205" s="1">
        <f t="shared" si="18"/>
        <v>1.8095420073887574</v>
      </c>
      <c r="G205" s="1">
        <f t="shared" si="19"/>
        <v>1.0335879510428141</v>
      </c>
    </row>
    <row r="206" spans="1:7" x14ac:dyDescent="0.3">
      <c r="A206">
        <v>202</v>
      </c>
      <c r="B206">
        <f t="shared" si="15"/>
        <v>10.766372757483543</v>
      </c>
      <c r="D206" s="1">
        <f t="shared" si="16"/>
        <v>5.0400357766883062</v>
      </c>
      <c r="E206" s="1">
        <f t="shared" si="17"/>
        <v>3.1860182527628313</v>
      </c>
      <c r="F206" s="1">
        <f t="shared" si="18"/>
        <v>1.8107008604618919</v>
      </c>
      <c r="G206" s="1">
        <f t="shared" si="19"/>
        <v>1.0336939635420443</v>
      </c>
    </row>
    <row r="207" spans="1:7" x14ac:dyDescent="0.3">
      <c r="A207">
        <v>203</v>
      </c>
      <c r="B207">
        <f t="shared" si="15"/>
        <v>10.819424107768116</v>
      </c>
      <c r="D207" s="1">
        <f t="shared" si="16"/>
        <v>5.0549016797699062</v>
      </c>
      <c r="E207" s="1">
        <f t="shared" si="17"/>
        <v>3.1916311616954403</v>
      </c>
      <c r="F207" s="1">
        <f t="shared" si="18"/>
        <v>1.8118430998961117</v>
      </c>
      <c r="G207" s="1">
        <f t="shared" si="19"/>
        <v>1.0337972608762718</v>
      </c>
    </row>
    <row r="208" spans="1:7" x14ac:dyDescent="0.3">
      <c r="A208">
        <v>204</v>
      </c>
      <c r="B208">
        <f t="shared" si="15"/>
        <v>10.872475458052687</v>
      </c>
      <c r="D208" s="1">
        <f t="shared" si="16"/>
        <v>5.069711309125438</v>
      </c>
      <c r="E208" s="1">
        <f t="shared" si="17"/>
        <v>3.1972023021163434</v>
      </c>
      <c r="F208" s="1">
        <f t="shared" si="18"/>
        <v>1.8129689690709476</v>
      </c>
      <c r="G208" s="1">
        <f t="shared" si="19"/>
        <v>1.0338979127195305</v>
      </c>
    </row>
    <row r="209" spans="1:7" x14ac:dyDescent="0.3">
      <c r="A209">
        <v>205</v>
      </c>
      <c r="B209">
        <f t="shared" si="15"/>
        <v>10.92552680833726</v>
      </c>
      <c r="D209" s="1">
        <f t="shared" si="16"/>
        <v>5.084464959993003</v>
      </c>
      <c r="E209" s="1">
        <f t="shared" si="17"/>
        <v>3.2027320211493899</v>
      </c>
      <c r="F209" s="1">
        <f t="shared" si="18"/>
        <v>1.8140787076494</v>
      </c>
      <c r="G209" s="1">
        <f t="shared" si="19"/>
        <v>1.0339959869511608</v>
      </c>
    </row>
    <row r="210" spans="1:7" x14ac:dyDescent="0.3">
      <c r="A210">
        <v>206</v>
      </c>
      <c r="B210">
        <f t="shared" si="15"/>
        <v>10.978578158621831</v>
      </c>
      <c r="D210" s="1">
        <f t="shared" si="16"/>
        <v>5.0991629252044364</v>
      </c>
      <c r="E210" s="1">
        <f t="shared" si="17"/>
        <v>3.2082206624340093</v>
      </c>
      <c r="F210" s="1">
        <f t="shared" si="18"/>
        <v>1.8151725516391279</v>
      </c>
      <c r="G210" s="1">
        <f t="shared" si="19"/>
        <v>1.0340915497023806</v>
      </c>
    </row>
    <row r="211" spans="1:7" x14ac:dyDescent="0.3">
      <c r="A211">
        <v>207</v>
      </c>
      <c r="B211">
        <f t="shared" si="15"/>
        <v>11.031629508906404</v>
      </c>
      <c r="D211" s="1">
        <f t="shared" si="16"/>
        <v>5.1138054952150576</v>
      </c>
      <c r="E211" s="1">
        <f t="shared" si="17"/>
        <v>3.2136685661705813</v>
      </c>
      <c r="F211" s="1">
        <f t="shared" si="18"/>
        <v>1.8162507334525002</v>
      </c>
      <c r="G211" s="1">
        <f t="shared" si="19"/>
        <v>1.0341846654016327</v>
      </c>
    </row>
    <row r="212" spans="1:7" x14ac:dyDescent="0.3">
      <c r="A212">
        <v>208</v>
      </c>
      <c r="B212">
        <f t="shared" si="15"/>
        <v>11.084680859190975</v>
      </c>
      <c r="D212" s="1">
        <f t="shared" si="16"/>
        <v>5.1283929581329151</v>
      </c>
      <c r="E212" s="1">
        <f t="shared" si="17"/>
        <v>3.2190760691650286</v>
      </c>
      <c r="F212" s="1">
        <f t="shared" si="18"/>
        <v>1.8173134819655339</v>
      </c>
      <c r="G212" s="1">
        <f t="shared" si="19"/>
        <v>1.0342753968187381</v>
      </c>
    </row>
    <row r="213" spans="1:7" x14ac:dyDescent="0.3">
      <c r="A213">
        <v>209</v>
      </c>
      <c r="B213">
        <f t="shared" si="15"/>
        <v>11.137732209475548</v>
      </c>
      <c r="D213" s="1">
        <f t="shared" si="16"/>
        <v>5.1429255997475334</v>
      </c>
      <c r="E213" s="1">
        <f t="shared" si="17"/>
        <v>3.2244435048726459</v>
      </c>
      <c r="F213" s="1">
        <f t="shared" si="18"/>
        <v>1.8183610225757423</v>
      </c>
      <c r="G213" s="1">
        <f t="shared" si="19"/>
        <v>1.0343638051078892</v>
      </c>
    </row>
    <row r="214" spans="1:7" x14ac:dyDescent="0.3">
      <c r="A214">
        <v>210</v>
      </c>
      <c r="B214">
        <f t="shared" si="15"/>
        <v>11.190783559760119</v>
      </c>
      <c r="D214" s="1">
        <f t="shared" si="16"/>
        <v>5.1574037035581757</v>
      </c>
      <c r="E214" s="1">
        <f t="shared" si="17"/>
        <v>3.2297712034411852</v>
      </c>
      <c r="F214" s="1">
        <f t="shared" si="18"/>
        <v>1.8193935772589196</v>
      </c>
      <c r="G214" s="1">
        <f t="shared" si="19"/>
        <v>1.0344499498495128</v>
      </c>
    </row>
    <row r="215" spans="1:7" x14ac:dyDescent="0.3">
      <c r="A215">
        <v>211</v>
      </c>
      <c r="B215">
        <f t="shared" si="15"/>
        <v>11.243834910044692</v>
      </c>
      <c r="D215" s="1">
        <f t="shared" si="16"/>
        <v>5.1718275508016296</v>
      </c>
      <c r="E215" s="1">
        <f t="shared" si="17"/>
        <v>3.2350594917532112</v>
      </c>
      <c r="F215" s="1">
        <f t="shared" si="18"/>
        <v>1.8204113646248823</v>
      </c>
      <c r="G215" s="1">
        <f t="shared" si="19"/>
        <v>1.0345338890910358</v>
      </c>
    </row>
    <row r="216" spans="1:7" x14ac:dyDescent="0.3">
      <c r="A216">
        <v>212</v>
      </c>
      <c r="B216">
        <f t="shared" si="15"/>
        <v>11.296886260329263</v>
      </c>
      <c r="D216" s="1">
        <f t="shared" si="16"/>
        <v>5.1861974204795311</v>
      </c>
      <c r="E216" s="1">
        <f t="shared" si="17"/>
        <v>3.2403086934677439</v>
      </c>
      <c r="F216" s="1">
        <f t="shared" si="18"/>
        <v>1.8214145999721911</v>
      </c>
      <c r="G216" s="1">
        <f t="shared" si="19"/>
        <v>1.0346156793865802</v>
      </c>
    </row>
    <row r="217" spans="1:7" x14ac:dyDescent="0.3">
      <c r="A217">
        <v>213</v>
      </c>
      <c r="B217">
        <f t="shared" si="15"/>
        <v>11.349937610613836</v>
      </c>
      <c r="D217" s="1">
        <f t="shared" si="16"/>
        <v>5.2005135893852295</v>
      </c>
      <c r="E217" s="1">
        <f t="shared" si="17"/>
        <v>3.2455191290612024</v>
      </c>
      <c r="F217" s="1">
        <f t="shared" si="18"/>
        <v>1.822403495341876</v>
      </c>
      <c r="G217" s="1">
        <f t="shared" si="19"/>
        <v>1.0346953758356177</v>
      </c>
    </row>
    <row r="218" spans="1:7" x14ac:dyDescent="0.3">
      <c r="A218">
        <v>214</v>
      </c>
      <c r="B218">
        <f t="shared" si="15"/>
        <v>11.402988960898409</v>
      </c>
      <c r="D218" s="1">
        <f t="shared" si="16"/>
        <v>5.214776332130211</v>
      </c>
      <c r="E218" s="1">
        <f t="shared" si="17"/>
        <v>3.2506911158676668</v>
      </c>
      <c r="F218" s="1">
        <f t="shared" si="18"/>
        <v>1.8233782595701835</v>
      </c>
      <c r="G218" s="1">
        <f t="shared" si="19"/>
        <v>1.0347730321206119</v>
      </c>
    </row>
    <row r="219" spans="1:7" x14ac:dyDescent="0.3">
      <c r="A219">
        <v>215</v>
      </c>
      <c r="B219">
        <f t="shared" si="15"/>
        <v>11.45604031118298</v>
      </c>
      <c r="D219" s="1">
        <f t="shared" si="16"/>
        <v>5.2289859211700822</v>
      </c>
      <c r="E219" s="1">
        <f t="shared" si="17"/>
        <v>3.2558249681184694</v>
      </c>
      <c r="F219" s="1">
        <f t="shared" si="18"/>
        <v>1.82433909834037</v>
      </c>
      <c r="G219" s="1">
        <f t="shared" si="19"/>
        <v>1.0348487005436755</v>
      </c>
    </row>
    <row r="220" spans="1:7" x14ac:dyDescent="0.3">
      <c r="A220">
        <v>216</v>
      </c>
      <c r="B220">
        <f t="shared" si="15"/>
        <v>11.509091661467552</v>
      </c>
      <c r="D220" s="1">
        <f t="shared" si="16"/>
        <v>5.2431426268301307</v>
      </c>
      <c r="E220" s="1">
        <f t="shared" si="17"/>
        <v>3.2609209969811324</v>
      </c>
      <c r="F220" s="1">
        <f t="shared" si="18"/>
        <v>1.8252862142335584</v>
      </c>
      <c r="G220" s="1">
        <f t="shared" si="19"/>
        <v>1.034922432062267</v>
      </c>
    </row>
    <row r="221" spans="1:7" x14ac:dyDescent="0.3">
      <c r="A221">
        <v>217</v>
      </c>
      <c r="B221">
        <f t="shared" si="15"/>
        <v>11.562143011752124</v>
      </c>
      <c r="D221" s="1">
        <f t="shared" si="16"/>
        <v>5.2572467173304647</v>
      </c>
      <c r="E221" s="1">
        <f t="shared" si="17"/>
        <v>3.2659795105976652</v>
      </c>
      <c r="F221" s="1">
        <f t="shared" si="18"/>
        <v>1.8262198067786803</v>
      </c>
      <c r="G221" s="1">
        <f t="shared" si="19"/>
        <v>1.0349942763239546</v>
      </c>
    </row>
    <row r="222" spans="1:7" x14ac:dyDescent="0.3">
      <c r="A222">
        <v>218</v>
      </c>
      <c r="B222">
        <f t="shared" si="15"/>
        <v>11.615194362036696</v>
      </c>
      <c r="D222" s="1">
        <f t="shared" si="16"/>
        <v>5.2712984588107465</v>
      </c>
      <c r="E222" s="1">
        <f t="shared" si="17"/>
        <v>3.271000814122234</v>
      </c>
      <c r="F222" s="1">
        <f t="shared" si="18"/>
        <v>1.8271400725015212</v>
      </c>
      <c r="G222" s="1">
        <f t="shared" si="19"/>
        <v>1.035064281700272</v>
      </c>
    </row>
    <row r="223" spans="1:7" x14ac:dyDescent="0.3">
      <c r="A223">
        <v>219</v>
      </c>
      <c r="B223">
        <f t="shared" si="15"/>
        <v>11.668245712321268</v>
      </c>
      <c r="D223" s="1">
        <f t="shared" si="16"/>
        <v>5.2852981153545251</v>
      </c>
      <c r="E223" s="1">
        <f t="shared" si="17"/>
        <v>3.2759852097582147</v>
      </c>
      <c r="F223" s="1">
        <f t="shared" si="18"/>
        <v>1.8280472049728884</v>
      </c>
      <c r="G223" s="1">
        <f t="shared" si="19"/>
        <v>1.035132495319689</v>
      </c>
    </row>
    <row r="224" spans="1:7" x14ac:dyDescent="0.3">
      <c r="A224">
        <v>220</v>
      </c>
      <c r="B224">
        <f t="shared" si="15"/>
        <v>11.72129706260584</v>
      </c>
      <c r="D224" s="1">
        <f t="shared" si="16"/>
        <v>5.2992459490131711</v>
      </c>
      <c r="E224" s="1">
        <f t="shared" si="17"/>
        <v>3.2809329967946486</v>
      </c>
      <c r="F224" s="1">
        <f t="shared" si="18"/>
        <v>1.8289413948559201</v>
      </c>
      <c r="G224" s="1">
        <f t="shared" si="19"/>
        <v>1.035198963099722</v>
      </c>
    </row>
    <row r="225" spans="1:7" x14ac:dyDescent="0.3">
      <c r="A225">
        <v>221</v>
      </c>
      <c r="B225">
        <f t="shared" si="15"/>
        <v>11.774348412890411</v>
      </c>
      <c r="D225" s="1">
        <f t="shared" si="16"/>
        <v>5.3131422198294356</v>
      </c>
      <c r="E225" s="1">
        <f t="shared" si="17"/>
        <v>3.2858444716421045</v>
      </c>
      <c r="F225" s="1">
        <f t="shared" si="18"/>
        <v>1.8298228299525523</v>
      </c>
      <c r="G225" s="1">
        <f t="shared" si="19"/>
        <v>1.0352637297782061</v>
      </c>
    </row>
    <row r="226" spans="1:7" x14ac:dyDescent="0.3">
      <c r="A226">
        <v>222</v>
      </c>
      <c r="B226">
        <f t="shared" si="15"/>
        <v>11.827399763174984</v>
      </c>
      <c r="D226" s="1">
        <f t="shared" si="16"/>
        <v>5.3269871858606272</v>
      </c>
      <c r="E226" s="1">
        <f t="shared" si="17"/>
        <v>3.2907199278679671</v>
      </c>
      <c r="F226" s="1">
        <f t="shared" si="18"/>
        <v>1.8306916952491623</v>
      </c>
      <c r="G226" s="1">
        <f t="shared" si="19"/>
        <v>1.0353268389437524</v>
      </c>
    </row>
    <row r="227" spans="1:7" x14ac:dyDescent="0.3">
      <c r="A227">
        <v>223</v>
      </c>
      <c r="B227">
        <f t="shared" si="15"/>
        <v>11.880451113459555</v>
      </c>
      <c r="D227" s="1">
        <f t="shared" si="16"/>
        <v>5.3407811032014241</v>
      </c>
      <c r="E227" s="1">
        <f t="shared" si="17"/>
        <v>3.2955596562311569</v>
      </c>
      <c r="F227" s="1">
        <f t="shared" si="18"/>
        <v>1.8315481729614056</v>
      </c>
      <c r="G227" s="1">
        <f t="shared" si="19"/>
        <v>1.0353883330654101</v>
      </c>
    </row>
    <row r="228" spans="1:7" x14ac:dyDescent="0.3">
      <c r="A228">
        <v>224</v>
      </c>
      <c r="B228">
        <f t="shared" si="15"/>
        <v>11.933502463744128</v>
      </c>
      <c r="D228" s="1">
        <f t="shared" si="16"/>
        <v>5.3545242260063191</v>
      </c>
      <c r="E228" s="1">
        <f t="shared" si="17"/>
        <v>3.3003639447162993</v>
      </c>
      <c r="F228" s="1">
        <f t="shared" si="18"/>
        <v>1.8323924425782612</v>
      </c>
      <c r="G228" s="1">
        <f t="shared" si="19"/>
        <v>1.0354482535215574</v>
      </c>
    </row>
    <row r="229" spans="1:7" x14ac:dyDescent="0.3">
      <c r="A229">
        <v>225</v>
      </c>
      <c r="B229">
        <f t="shared" si="15"/>
        <v>11.986553814028699</v>
      </c>
      <c r="D229" s="1">
        <f t="shared" si="16"/>
        <v>5.3682168065117182</v>
      </c>
      <c r="E229" s="1">
        <f t="shared" si="17"/>
        <v>3.3051330785673478</v>
      </c>
      <c r="F229" s="1">
        <f t="shared" si="18"/>
        <v>1.8332246809053037</v>
      </c>
      <c r="G229" s="1">
        <f t="shared" si="19"/>
        <v>1.0355066406280393</v>
      </c>
    </row>
    <row r="230" spans="1:7" x14ac:dyDescent="0.3">
      <c r="A230">
        <v>226</v>
      </c>
      <c r="B230">
        <f t="shared" si="15"/>
        <v>12.039605164313272</v>
      </c>
      <c r="D230" s="1">
        <f t="shared" si="16"/>
        <v>5.3818590950576874</v>
      </c>
      <c r="E230" s="1">
        <f t="shared" si="17"/>
        <v>3.3098673403206793</v>
      </c>
      <c r="F230" s="1">
        <f t="shared" si="18"/>
        <v>1.834045062107216</v>
      </c>
      <c r="G230" s="1">
        <f t="shared" si="19"/>
        <v>1.0355635336655724</v>
      </c>
    </row>
    <row r="231" spans="1:7" x14ac:dyDescent="0.3">
      <c r="A231">
        <v>227</v>
      </c>
      <c r="B231">
        <f t="shared" si="15"/>
        <v>12.092656514597843</v>
      </c>
      <c r="D231" s="1">
        <f t="shared" si="16"/>
        <v>5.3954513401093616</v>
      </c>
      <c r="E231" s="1">
        <f t="shared" si="17"/>
        <v>3.3145670098376647</v>
      </c>
      <c r="F231" s="1">
        <f t="shared" si="18"/>
        <v>1.8348537577495596</v>
      </c>
      <c r="G231" s="1">
        <f t="shared" si="19"/>
        <v>1.0356189709064378</v>
      </c>
    </row>
    <row r="232" spans="1:7" x14ac:dyDescent="0.3">
      <c r="A232">
        <v>228</v>
      </c>
      <c r="B232">
        <f t="shared" si="15"/>
        <v>12.145707864882416</v>
      </c>
      <c r="D232" s="1">
        <f t="shared" si="16"/>
        <v>5.4089937882780186</v>
      </c>
      <c r="E232" s="1">
        <f t="shared" si="17"/>
        <v>3.3192323643367323</v>
      </c>
      <c r="F232" s="1">
        <f t="shared" si="18"/>
        <v>1.8356509368398166</v>
      </c>
      <c r="G232" s="1">
        <f t="shared" si="19"/>
        <v>1.0356729896404797</v>
      </c>
    </row>
    <row r="233" spans="1:7" x14ac:dyDescent="0.3">
      <c r="A233">
        <v>229</v>
      </c>
      <c r="B233">
        <f t="shared" si="15"/>
        <v>12.198759215166987</v>
      </c>
      <c r="D233" s="1">
        <f t="shared" si="16"/>
        <v>5.4224866843418313</v>
      </c>
      <c r="E233" s="1">
        <f t="shared" si="17"/>
        <v>3.3238636784249271</v>
      </c>
      <c r="F233" s="1">
        <f t="shared" si="18"/>
        <v>1.8364367658677174</v>
      </c>
      <c r="G233" s="1">
        <f t="shared" si="19"/>
        <v>1.0357256262004271</v>
      </c>
    </row>
    <row r="234" spans="1:7" x14ac:dyDescent="0.3">
      <c r="A234">
        <v>230</v>
      </c>
      <c r="B234">
        <f t="shared" si="15"/>
        <v>12.25181056545156</v>
      </c>
      <c r="D234" s="1">
        <f t="shared" si="16"/>
        <v>5.4359302712662938</v>
      </c>
      <c r="E234" s="1">
        <f t="shared" si="17"/>
        <v>3.3284612241289833</v>
      </c>
      <c r="F234" s="1">
        <f t="shared" si="18"/>
        <v>1.8372114088448703</v>
      </c>
      <c r="G234" s="1">
        <f t="shared" si="19"/>
        <v>1.0357769159865589</v>
      </c>
    </row>
    <row r="235" spans="1:7" x14ac:dyDescent="0.3">
      <c r="A235">
        <v>231</v>
      </c>
      <c r="B235">
        <f t="shared" si="15"/>
        <v>12.304861915736131</v>
      </c>
      <c r="D235" s="1">
        <f t="shared" si="16"/>
        <v>5.4493247902243391</v>
      </c>
      <c r="E235" s="1">
        <f t="shared" si="17"/>
        <v>3.3330252709259134</v>
      </c>
      <c r="F235" s="1">
        <f t="shared" si="18"/>
        <v>1.8379750273437045</v>
      </c>
      <c r="G235" s="1">
        <f t="shared" si="19"/>
        <v>1.035826893490728</v>
      </c>
    </row>
    <row r="236" spans="1:7" x14ac:dyDescent="0.3">
      <c r="A236">
        <v>232</v>
      </c>
      <c r="B236">
        <f t="shared" si="15"/>
        <v>12.357913266020704</v>
      </c>
      <c r="D236" s="1">
        <f t="shared" si="16"/>
        <v>5.4626704806161452</v>
      </c>
      <c r="E236" s="1">
        <f t="shared" si="17"/>
        <v>3.337556085773127</v>
      </c>
      <c r="F236" s="1">
        <f t="shared" si="18"/>
        <v>1.8387277805357436</v>
      </c>
      <c r="G236" s="1">
        <f t="shared" si="19"/>
        <v>1.0358755923197616</v>
      </c>
    </row>
    <row r="237" spans="1:7" x14ac:dyDescent="0.3">
      <c r="A237">
        <v>233</v>
      </c>
      <c r="B237">
        <f t="shared" si="15"/>
        <v>12.410964616305275</v>
      </c>
      <c r="D237" s="1">
        <f t="shared" si="16"/>
        <v>5.4759675800886436</v>
      </c>
      <c r="E237" s="1">
        <f t="shared" si="17"/>
        <v>3.3420539331380872</v>
      </c>
      <c r="F237" s="1">
        <f t="shared" si="18"/>
        <v>1.8394698252292176</v>
      </c>
      <c r="G237" s="1">
        <f t="shared" si="19"/>
        <v>1.0359230452182537</v>
      </c>
    </row>
    <row r="238" spans="1:7" x14ac:dyDescent="0.3">
      <c r="A238">
        <v>234</v>
      </c>
      <c r="B238">
        <f t="shared" si="15"/>
        <v>12.464015966589848</v>
      </c>
      <c r="D238" s="1">
        <f t="shared" si="16"/>
        <v>5.4892163245547296</v>
      </c>
      <c r="E238" s="1">
        <f t="shared" si="17"/>
        <v>3.3465190750275138</v>
      </c>
      <c r="F238" s="1">
        <f t="shared" si="18"/>
        <v>1.8402013159060333</v>
      </c>
      <c r="G238" s="1">
        <f t="shared" si="19"/>
        <v>1.0359692840907679</v>
      </c>
    </row>
    <row r="239" spans="1:7" x14ac:dyDescent="0.3">
      <c r="A239">
        <v>235</v>
      </c>
      <c r="B239">
        <f t="shared" si="15"/>
        <v>12.517067316874419</v>
      </c>
      <c r="D239" s="1">
        <f t="shared" si="16"/>
        <v>5.5024169482121827</v>
      </c>
      <c r="E239" s="1">
        <f t="shared" si="17"/>
        <v>3.3509517710161414</v>
      </c>
      <c r="F239" s="1">
        <f t="shared" si="18"/>
        <v>1.8409224047581085</v>
      </c>
      <c r="G239" s="1">
        <f t="shared" si="19"/>
        <v>1.0360143400234625</v>
      </c>
    </row>
    <row r="240" spans="1:7" x14ac:dyDescent="0.3">
      <c r="A240">
        <v>236</v>
      </c>
      <c r="B240">
        <f t="shared" si="15"/>
        <v>12.570118667158992</v>
      </c>
      <c r="D240" s="1">
        <f t="shared" si="16"/>
        <v>5.5155696835623038</v>
      </c>
      <c r="E240" s="1">
        <f t="shared" si="17"/>
        <v>3.3553522782750442</v>
      </c>
      <c r="F240" s="1">
        <f t="shared" si="18"/>
        <v>1.8416332417230885</v>
      </c>
      <c r="G240" s="1">
        <f t="shared" si="19"/>
        <v>1.0360582433051562</v>
      </c>
    </row>
    <row r="241" spans="1:7" x14ac:dyDescent="0.3">
      <c r="A241">
        <v>237</v>
      </c>
      <c r="B241">
        <f t="shared" si="15"/>
        <v>12.623170017443563</v>
      </c>
      <c r="D241" s="1">
        <f t="shared" si="16"/>
        <v>5.5286747614282747</v>
      </c>
      <c r="E241" s="1">
        <f t="shared" si="17"/>
        <v>3.3597208515995294</v>
      </c>
      <c r="F241" s="1">
        <f t="shared" si="18"/>
        <v>1.8423339745194529</v>
      </c>
      <c r="G241" s="1">
        <f t="shared" si="19"/>
        <v>1.0361010234478483</v>
      </c>
    </row>
    <row r="242" spans="1:7" x14ac:dyDescent="0.3">
      <c r="A242">
        <v>238</v>
      </c>
      <c r="B242">
        <f t="shared" si="15"/>
        <v>12.676221367728136</v>
      </c>
      <c r="D242" s="1">
        <f t="shared" si="16"/>
        <v>5.5417324109732391</v>
      </c>
      <c r="E242" s="1">
        <f t="shared" si="17"/>
        <v>3.3640577434366152</v>
      </c>
      <c r="F242" s="1">
        <f t="shared" si="18"/>
        <v>1.8430247486810269</v>
      </c>
      <c r="G242" s="1">
        <f t="shared" si="19"/>
        <v>1.0361427092067059</v>
      </c>
    </row>
    <row r="243" spans="1:7" x14ac:dyDescent="0.3">
      <c r="A243">
        <v>239</v>
      </c>
      <c r="B243">
        <f t="shared" si="15"/>
        <v>12.729272718012707</v>
      </c>
      <c r="D243" s="1">
        <f t="shared" si="16"/>
        <v>5.5547428597181225</v>
      </c>
      <c r="E243" s="1">
        <f t="shared" si="17"/>
        <v>3.3683632039120952</v>
      </c>
      <c r="F243" s="1">
        <f t="shared" si="18"/>
        <v>1.8437057075909071</v>
      </c>
      <c r="G243" s="1">
        <f t="shared" si="19"/>
        <v>1.0361833285995354</v>
      </c>
    </row>
    <row r="244" spans="1:7" x14ac:dyDescent="0.3">
      <c r="A244">
        <v>240</v>
      </c>
      <c r="B244">
        <f t="shared" si="15"/>
        <v>12.78232406829728</v>
      </c>
      <c r="D244" s="1">
        <f t="shared" si="16"/>
        <v>5.5677063335591832</v>
      </c>
      <c r="E244" s="1">
        <f t="shared" si="17"/>
        <v>3.3726374808572004</v>
      </c>
      <c r="F244" s="1">
        <f t="shared" si="18"/>
        <v>1.844376992514815</v>
      </c>
      <c r="G244" s="1">
        <f t="shared" si="19"/>
        <v>1.0362229089257478</v>
      </c>
    </row>
    <row r="245" spans="1:7" x14ac:dyDescent="0.3">
      <c r="A245">
        <v>241</v>
      </c>
      <c r="B245">
        <f t="shared" si="15"/>
        <v>12.835375418581851</v>
      </c>
      <c r="D245" s="1">
        <f t="shared" si="16"/>
        <v>5.5806230567853063</v>
      </c>
      <c r="E245" s="1">
        <f t="shared" si="17"/>
        <v>3.3768808198348643</v>
      </c>
      <c r="F245" s="1">
        <f t="shared" si="18"/>
        <v>1.8450387426338863</v>
      </c>
      <c r="G245" s="1">
        <f t="shared" si="19"/>
        <v>1.036261476784835</v>
      </c>
    </row>
    <row r="246" spans="1:7" x14ac:dyDescent="0.3">
      <c r="A246">
        <v>242</v>
      </c>
      <c r="B246">
        <f t="shared" si="15"/>
        <v>12.888426768866424</v>
      </c>
      <c r="D246" s="1">
        <f t="shared" si="16"/>
        <v>5.5934932520950467</v>
      </c>
      <c r="E246" s="1">
        <f t="shared" si="17"/>
        <v>3.381093464165601</v>
      </c>
      <c r="F246" s="1">
        <f t="shared" si="18"/>
        <v>1.8456910950769101</v>
      </c>
      <c r="G246" s="1">
        <f t="shared" si="19"/>
        <v>1.0362990580943681</v>
      </c>
    </row>
    <row r="247" spans="1:7" x14ac:dyDescent="0.3">
      <c r="A247">
        <v>243</v>
      </c>
      <c r="B247">
        <f t="shared" si="15"/>
        <v>12.941478119150995</v>
      </c>
      <c r="D247" s="1">
        <f t="shared" si="16"/>
        <v>5.6063171406134193</v>
      </c>
      <c r="E247" s="1">
        <f t="shared" si="17"/>
        <v>3.3852756549530012</v>
      </c>
      <c r="F247" s="1">
        <f t="shared" si="18"/>
        <v>1.8463341849520263</v>
      </c>
      <c r="G247" s="1">
        <f t="shared" si="19"/>
        <v>1.0363356781075281</v>
      </c>
    </row>
    <row r="248" spans="1:7" x14ac:dyDescent="0.3">
      <c r="A248">
        <v>244</v>
      </c>
      <c r="B248">
        <f t="shared" si="15"/>
        <v>12.994529469435568</v>
      </c>
      <c r="D248" s="1">
        <f t="shared" si="16"/>
        <v>5.6190949419084504</v>
      </c>
      <c r="E248" s="1">
        <f t="shared" si="17"/>
        <v>3.3894276311088554</v>
      </c>
      <c r="F248" s="1">
        <f t="shared" si="18"/>
        <v>1.8469681453778921</v>
      </c>
      <c r="G248" s="1">
        <f t="shared" si="19"/>
        <v>1.0363713614301864</v>
      </c>
    </row>
    <row r="249" spans="1:7" x14ac:dyDescent="0.3">
      <c r="A249">
        <v>245</v>
      </c>
      <c r="B249">
        <f t="shared" si="15"/>
        <v>13.047580819720139</v>
      </c>
      <c r="D249" s="1">
        <f t="shared" si="16"/>
        <v>5.6318268740074844</v>
      </c>
      <c r="E249" s="1">
        <f t="shared" si="17"/>
        <v>3.3935496293779077</v>
      </c>
      <c r="F249" s="1">
        <f t="shared" si="18"/>
        <v>1.8475931075143275</v>
      </c>
      <c r="G249" s="1">
        <f t="shared" si="19"/>
        <v>1.0364061320375411</v>
      </c>
    </row>
    <row r="250" spans="1:7" x14ac:dyDescent="0.3">
      <c r="A250">
        <v>246</v>
      </c>
      <c r="B250">
        <f t="shared" si="15"/>
        <v>13.100632170004712</v>
      </c>
      <c r="D250" s="1">
        <f t="shared" si="16"/>
        <v>5.6445131534132589</v>
      </c>
      <c r="E250" s="1">
        <f t="shared" si="17"/>
        <v>3.3976418843622525</v>
      </c>
      <c r="F250" s="1">
        <f t="shared" si="18"/>
        <v>1.8482092005924506</v>
      </c>
      <c r="G250" s="1">
        <f t="shared" si="19"/>
        <v>1.0364400132903255</v>
      </c>
    </row>
    <row r="251" spans="1:7" x14ac:dyDescent="0.3">
      <c r="A251">
        <v>247</v>
      </c>
      <c r="B251">
        <f t="shared" si="15"/>
        <v>13.153683520289283</v>
      </c>
      <c r="D251" s="1">
        <f t="shared" si="16"/>
        <v>5.6571539951197485</v>
      </c>
      <c r="E251" s="1">
        <f t="shared" si="17"/>
        <v>3.4017046285453749</v>
      </c>
      <c r="F251" s="1">
        <f t="shared" si="18"/>
        <v>1.8488165519443114</v>
      </c>
      <c r="G251" s="1">
        <f t="shared" si="19"/>
        <v>1.0364730279505965</v>
      </c>
    </row>
    <row r="252" spans="1:7" x14ac:dyDescent="0.3">
      <c r="A252">
        <v>248</v>
      </c>
      <c r="B252">
        <f t="shared" si="15"/>
        <v>13.206734870573856</v>
      </c>
      <c r="D252" s="1">
        <f t="shared" si="16"/>
        <v>5.6697496126277791</v>
      </c>
      <c r="E252" s="1">
        <f t="shared" si="17"/>
        <v>3.4057380923158456</v>
      </c>
      <c r="F252" s="1">
        <f t="shared" si="18"/>
        <v>1.8494152870320328</v>
      </c>
      <c r="G252" s="1">
        <f t="shared" si="19"/>
        <v>1.0365051981971158</v>
      </c>
    </row>
    <row r="253" spans="1:7" x14ac:dyDescent="0.3">
      <c r="A253">
        <v>249</v>
      </c>
      <c r="B253">
        <f t="shared" si="15"/>
        <v>13.259786220858427</v>
      </c>
      <c r="D253" s="1">
        <f t="shared" si="16"/>
        <v>5.6823002179604263</v>
      </c>
      <c r="E253" s="1">
        <f t="shared" si="17"/>
        <v>3.4097425039906737</v>
      </c>
      <c r="F253" s="1">
        <f t="shared" si="18"/>
        <v>1.8500055294764708</v>
      </c>
      <c r="G253" s="1">
        <f t="shared" si="19"/>
        <v>1.0365365456403344</v>
      </c>
    </row>
    <row r="254" spans="1:7" x14ac:dyDescent="0.3">
      <c r="A254">
        <v>250</v>
      </c>
      <c r="B254">
        <f t="shared" si="15"/>
        <v>13.312837571143</v>
      </c>
      <c r="D254" s="1">
        <f t="shared" si="16"/>
        <v>5.6948060216781871</v>
      </c>
      <c r="E254" s="1">
        <f t="shared" si="17"/>
        <v>3.4137180898383277</v>
      </c>
      <c r="F254" s="1">
        <f t="shared" si="18"/>
        <v>1.8505874010853984</v>
      </c>
      <c r="G254" s="1">
        <f t="shared" si="19"/>
        <v>1.0365670913369889</v>
      </c>
    </row>
    <row r="255" spans="1:7" x14ac:dyDescent="0.3">
      <c r="A255">
        <v>251</v>
      </c>
      <c r="B255">
        <f t="shared" si="15"/>
        <v>13.365888921427571</v>
      </c>
      <c r="D255" s="1">
        <f t="shared" si="16"/>
        <v>5.7072672328939449</v>
      </c>
      <c r="E255" s="1">
        <f t="shared" si="17"/>
        <v>3.4176650741014245</v>
      </c>
      <c r="F255" s="1">
        <f t="shared" si="18"/>
        <v>1.851161021881228</v>
      </c>
      <c r="G255" s="1">
        <f t="shared" si="19"/>
        <v>1.0365968558043233</v>
      </c>
    </row>
    <row r="256" spans="1:7" x14ac:dyDescent="0.3">
      <c r="A256">
        <v>252</v>
      </c>
      <c r="B256">
        <f t="shared" si="15"/>
        <v>13.418940271712144</v>
      </c>
      <c r="D256" s="1">
        <f t="shared" si="16"/>
        <v>5.7196840592877187</v>
      </c>
      <c r="E256" s="1">
        <f t="shared" si="17"/>
        <v>3.4215836790190979</v>
      </c>
      <c r="F256" s="1">
        <f t="shared" si="18"/>
        <v>1.8517265101282745</v>
      </c>
      <c r="G256" s="1">
        <f t="shared" si="19"/>
        <v>1.0366258590339417</v>
      </c>
    </row>
    <row r="257" spans="1:7" x14ac:dyDescent="0.3">
      <c r="A257">
        <v>253</v>
      </c>
      <c r="B257">
        <f t="shared" si="15"/>
        <v>13.471991621996715</v>
      </c>
      <c r="D257" s="1">
        <f t="shared" si="16"/>
        <v>5.7320567071212096</v>
      </c>
      <c r="E257" s="1">
        <f t="shared" si="17"/>
        <v>3.4254741248490492</v>
      </c>
      <c r="F257" s="1">
        <f t="shared" si="18"/>
        <v>1.852283982359572</v>
      </c>
      <c r="G257" s="1">
        <f t="shared" si="19"/>
        <v>1.036654120505305</v>
      </c>
    </row>
    <row r="258" spans="1:7" x14ac:dyDescent="0.3">
      <c r="A258">
        <v>254</v>
      </c>
      <c r="B258">
        <f t="shared" si="15"/>
        <v>13.525042972281287</v>
      </c>
      <c r="D258" s="1">
        <f t="shared" si="16"/>
        <v>5.7443853812521386</v>
      </c>
      <c r="E258" s="1">
        <f t="shared" si="17"/>
        <v>3.4293366298892898</v>
      </c>
      <c r="F258" s="1">
        <f t="shared" si="18"/>
        <v>1.8528335534032516</v>
      </c>
      <c r="G258" s="1">
        <f t="shared" si="19"/>
        <v>1.0366816591988794</v>
      </c>
    </row>
    <row r="259" spans="1:7" x14ac:dyDescent="0.3">
      <c r="A259">
        <v>255</v>
      </c>
      <c r="B259">
        <f t="shared" si="15"/>
        <v>13.578094322565859</v>
      </c>
      <c r="D259" s="1">
        <f t="shared" si="16"/>
        <v>5.7566702851483926</v>
      </c>
      <c r="E259" s="1">
        <f t="shared" si="17"/>
        <v>3.4331714104995732</v>
      </c>
      <c r="F259" s="1">
        <f t="shared" si="18"/>
        <v>1.8533753364084864</v>
      </c>
      <c r="G259" s="1">
        <f t="shared" si="19"/>
        <v>1.0367084936089452</v>
      </c>
    </row>
    <row r="260" spans="1:7" x14ac:dyDescent="0.3">
      <c r="A260">
        <v>256</v>
      </c>
      <c r="B260">
        <f t="shared" si="15"/>
        <v>13.631145672850431</v>
      </c>
      <c r="D260" s="1">
        <f t="shared" si="16"/>
        <v>5.7689116209019682</v>
      </c>
      <c r="E260" s="1">
        <f t="shared" si="17"/>
        <v>3.4369786811225307</v>
      </c>
      <c r="F260" s="1">
        <f t="shared" si="18"/>
        <v>1.8539094428710134</v>
      </c>
      <c r="G260" s="1">
        <f t="shared" si="19"/>
        <v>1.0367346417560768</v>
      </c>
    </row>
    <row r="261" spans="1:7" x14ac:dyDescent="0.3">
      <c r="A261">
        <v>257</v>
      </c>
      <c r="B261">
        <f t="shared" si="15"/>
        <v>13.684197023135004</v>
      </c>
      <c r="D261" s="1">
        <f t="shared" si="16"/>
        <v>5.7811095892427273</v>
      </c>
      <c r="E261" s="1">
        <f t="shared" si="17"/>
        <v>3.4407586543045126</v>
      </c>
      <c r="F261" s="1">
        <f t="shared" si="18"/>
        <v>1.8544359826582404</v>
      </c>
      <c r="G261" s="1">
        <f t="shared" si="19"/>
        <v>1.0367601211992992</v>
      </c>
    </row>
    <row r="262" spans="1:7" x14ac:dyDescent="0.3">
      <c r="A262">
        <v>258</v>
      </c>
      <c r="B262">
        <f t="shared" si="15"/>
        <v>13.737248373419575</v>
      </c>
      <c r="D262" s="1">
        <f t="shared" si="16"/>
        <v>5.7932643895519602</v>
      </c>
      <c r="E262" s="1">
        <f t="shared" si="17"/>
        <v>3.4445115407161362</v>
      </c>
      <c r="F262" s="1">
        <f t="shared" si="18"/>
        <v>1.8549550640339429</v>
      </c>
      <c r="G262" s="1">
        <f t="shared" si="19"/>
        <v>1.0367849490479333</v>
      </c>
    </row>
    <row r="263" spans="1:7" x14ac:dyDescent="0.3">
      <c r="A263">
        <v>259</v>
      </c>
      <c r="B263">
        <f t="shared" ref="B263:B326" si="20">$B$5+($B$3/$K$2)*A263</f>
        <v>13.790299723704148</v>
      </c>
      <c r="D263" s="1">
        <f t="shared" ref="D263:D326" si="21">D262 + (($B$3 - (0.6 * $D$2 * SQRT(2 * 9.81 * D262))) / $K$2)</f>
        <v>5.8053762198757655</v>
      </c>
      <c r="E263" s="1">
        <f t="shared" ref="E263:E326" si="22">E262 + (($B$3 - (0.6 * $E$2 * SQRT(2 * 9.81 * E262))) / $K$2)</f>
        <v>3.4482375491725539</v>
      </c>
      <c r="F263" s="1">
        <f t="shared" ref="F263:F326" si="23">F262 + (($B$3 - (0.6 * $F$2 * SQRT(2 * 9.81 * F262))) / $K$2)</f>
        <v>1.8554667936825624</v>
      </c>
      <c r="G263" s="1">
        <f t="shared" ref="G263:G326" si="24">G262 + (($B$3 - (0.6 * $G$2 * SQRT(2 * 9.81 * G262))) / $K$2)</f>
        <v>1.0368091419731342</v>
      </c>
    </row>
    <row r="264" spans="1:7" x14ac:dyDescent="0.3">
      <c r="A264">
        <v>260</v>
      </c>
      <c r="B264">
        <f t="shared" si="20"/>
        <v>13.843351073988719</v>
      </c>
      <c r="D264" s="1">
        <f t="shared" si="21"/>
        <v>5.8174452769382459</v>
      </c>
      <c r="E264" s="1">
        <f t="shared" si="22"/>
        <v>3.4519368866534377</v>
      </c>
      <c r="F264" s="1">
        <f t="shared" si="23"/>
        <v>1.8559712767331089</v>
      </c>
      <c r="G264" s="1">
        <f t="shared" si="24"/>
        <v>1.0368327162191342</v>
      </c>
    </row>
    <row r="265" spans="1:7" x14ac:dyDescent="0.3">
      <c r="A265">
        <v>261</v>
      </c>
      <c r="B265">
        <f t="shared" si="20"/>
        <v>13.896402424273292</v>
      </c>
      <c r="D265" s="1">
        <f t="shared" si="21"/>
        <v>5.8294717561545291</v>
      </c>
      <c r="E265" s="1">
        <f t="shared" si="22"/>
        <v>3.4556097583226921</v>
      </c>
      <c r="F265" s="1">
        <f t="shared" si="23"/>
        <v>1.8564686167826785</v>
      </c>
      <c r="G265" s="1">
        <f t="shared" si="24"/>
        <v>1.0368556876141943</v>
      </c>
    </row>
    <row r="266" spans="1:7" x14ac:dyDescent="0.3">
      <c r="A266">
        <v>262</v>
      </c>
      <c r="B266">
        <f t="shared" si="20"/>
        <v>13.949453774557863</v>
      </c>
      <c r="D266" s="1">
        <f t="shared" si="21"/>
        <v>5.8414558516436035</v>
      </c>
      <c r="E266" s="1">
        <f t="shared" si="22"/>
        <v>3.4592563675478956</v>
      </c>
      <c r="F266" s="1">
        <f t="shared" si="23"/>
        <v>1.8569589159195905</v>
      </c>
      <c r="G266" s="1">
        <f t="shared" si="24"/>
        <v>1.0368780715812755</v>
      </c>
    </row>
    <row r="267" spans="1:7" x14ac:dyDescent="0.3">
      <c r="A267">
        <v>263</v>
      </c>
      <c r="B267">
        <f t="shared" si="20"/>
        <v>14.002505124842436</v>
      </c>
      <c r="D267" s="1">
        <f t="shared" si="21"/>
        <v>5.8533977562409918</v>
      </c>
      <c r="E267" s="1">
        <f t="shared" si="22"/>
        <v>3.4628769159194772</v>
      </c>
      <c r="F267" s="1">
        <f t="shared" si="23"/>
        <v>1.8574422747461525</v>
      </c>
      <c r="G267" s="1">
        <f t="shared" si="24"/>
        <v>1.0368998831484344</v>
      </c>
    </row>
    <row r="268" spans="1:7" x14ac:dyDescent="0.3">
      <c r="A268">
        <v>264</v>
      </c>
      <c r="B268">
        <f t="shared" si="20"/>
        <v>14.055556475127007</v>
      </c>
      <c r="D268" s="1">
        <f t="shared" si="21"/>
        <v>5.8652976615112467</v>
      </c>
      <c r="E268" s="1">
        <f t="shared" si="22"/>
        <v>3.4664716032696332</v>
      </c>
      <c r="F268" s="1">
        <f t="shared" si="23"/>
        <v>1.8579187924010587</v>
      </c>
      <c r="G268" s="1">
        <f t="shared" si="24"/>
        <v>1.0369211369589515</v>
      </c>
    </row>
    <row r="269" spans="1:7" x14ac:dyDescent="0.3">
      <c r="A269">
        <v>265</v>
      </c>
      <c r="B269">
        <f t="shared" si="20"/>
        <v>14.10860782541158</v>
      </c>
      <c r="D269" s="1">
        <f t="shared" si="21"/>
        <v>5.8771557577602804</v>
      </c>
      <c r="E269" s="1">
        <f t="shared" si="22"/>
        <v>3.4700406276909863</v>
      </c>
      <c r="F269" s="1">
        <f t="shared" si="23"/>
        <v>1.8583885665814293</v>
      </c>
      <c r="G269" s="1">
        <f t="shared" si="24"/>
        <v>1.0369418472811989</v>
      </c>
    </row>
    <row r="270" spans="1:7" x14ac:dyDescent="0.3">
      <c r="A270">
        <v>266</v>
      </c>
      <c r="B270">
        <f t="shared" si="20"/>
        <v>14.161659175696151</v>
      </c>
      <c r="D270" s="1">
        <f t="shared" si="21"/>
        <v>5.8889722340475332</v>
      </c>
      <c r="E270" s="1">
        <f t="shared" si="22"/>
        <v>3.4735841855549943</v>
      </c>
      <c r="F270" s="1">
        <f t="shared" si="23"/>
        <v>1.8588516935644961</v>
      </c>
      <c r="G270" s="1">
        <f t="shared" si="24"/>
        <v>1.0369620280182543</v>
      </c>
    </row>
    <row r="271" spans="1:7" x14ac:dyDescent="0.3">
      <c r="A271">
        <v>267</v>
      </c>
      <c r="B271">
        <f t="shared" si="20"/>
        <v>14.214710525980724</v>
      </c>
      <c r="D271" s="1">
        <f t="shared" si="21"/>
        <v>5.9007472781979793</v>
      </c>
      <c r="E271" s="1">
        <f t="shared" si="22"/>
        <v>3.4771024715301104</v>
      </c>
      <c r="F271" s="1">
        <f t="shared" si="23"/>
        <v>1.8593082682289419</v>
      </c>
      <c r="G271" s="1">
        <f t="shared" si="24"/>
        <v>1.0369816927172677</v>
      </c>
    </row>
    <row r="272" spans="1:7" x14ac:dyDescent="0.3">
      <c r="A272">
        <v>268</v>
      </c>
      <c r="B272">
        <f t="shared" si="20"/>
        <v>14.267761876265295</v>
      </c>
      <c r="D272" s="1">
        <f t="shared" si="21"/>
        <v>5.9124810768139699</v>
      </c>
      <c r="E272" s="1">
        <f t="shared" si="22"/>
        <v>3.480595678599701</v>
      </c>
      <c r="F272" s="1">
        <f t="shared" si="23"/>
        <v>1.8597583840758991</v>
      </c>
      <c r="G272" s="1">
        <f t="shared" si="24"/>
        <v>1.0370008545785865</v>
      </c>
    </row>
    <row r="273" spans="1:7" x14ac:dyDescent="0.3">
      <c r="A273">
        <v>269</v>
      </c>
      <c r="B273">
        <f t="shared" si="20"/>
        <v>14.320813226549868</v>
      </c>
      <c r="D273" s="1">
        <f t="shared" si="21"/>
        <v>5.9241738152869265</v>
      </c>
      <c r="E273" s="1">
        <f t="shared" si="22"/>
        <v>3.4840639980797237</v>
      </c>
      <c r="F273" s="1">
        <f t="shared" si="23"/>
        <v>1.8602021332496126</v>
      </c>
      <c r="G273" s="1">
        <f t="shared" si="24"/>
        <v>1.0370195264646469</v>
      </c>
    </row>
    <row r="274" spans="1:7" x14ac:dyDescent="0.3">
      <c r="A274">
        <v>270</v>
      </c>
      <c r="B274">
        <f t="shared" si="20"/>
        <v>14.373864576834439</v>
      </c>
      <c r="D274" s="1">
        <f t="shared" si="21"/>
        <v>5.9358256778088769</v>
      </c>
      <c r="E274" s="1">
        <f t="shared" si="22"/>
        <v>3.4875076196361703</v>
      </c>
      <c r="F274" s="1">
        <f t="shared" si="23"/>
        <v>1.860639606557775</v>
      </c>
      <c r="G274" s="1">
        <f t="shared" si="24"/>
        <v>1.0370377209086363</v>
      </c>
    </row>
    <row r="275" spans="1:7" x14ac:dyDescent="0.3">
      <c r="A275">
        <v>271</v>
      </c>
      <c r="B275">
        <f t="shared" si="20"/>
        <v>14.426915927119012</v>
      </c>
      <c r="D275" s="1">
        <f t="shared" si="21"/>
        <v>5.9474368473838384</v>
      </c>
      <c r="E275" s="1">
        <f t="shared" si="22"/>
        <v>3.4909267313022796</v>
      </c>
      <c r="F275" s="1">
        <f t="shared" si="23"/>
        <v>1.8610708934915383</v>
      </c>
      <c r="G275" s="1">
        <f t="shared" si="24"/>
        <v>1.037055450122933</v>
      </c>
    </row>
    <row r="276" spans="1:7" x14ac:dyDescent="0.3">
      <c r="A276">
        <v>272</v>
      </c>
      <c r="B276">
        <f t="shared" si="20"/>
        <v>14.479967277403583</v>
      </c>
      <c r="D276" s="1">
        <f t="shared" si="21"/>
        <v>5.9590075058390584</v>
      </c>
      <c r="E276" s="1">
        <f t="shared" si="22"/>
        <v>3.4943215194955206</v>
      </c>
      <c r="F276" s="1">
        <f t="shared" si="23"/>
        <v>1.8614960822452078</v>
      </c>
      <c r="G276" s="1">
        <f t="shared" si="24"/>
        <v>1.0370727260073289</v>
      </c>
    </row>
    <row r="277" spans="1:7" x14ac:dyDescent="0.3">
      <c r="A277">
        <v>273</v>
      </c>
      <c r="B277">
        <f t="shared" si="20"/>
        <v>14.533018627688156</v>
      </c>
      <c r="D277" s="1">
        <f t="shared" si="21"/>
        <v>5.9705378338361035</v>
      </c>
      <c r="E277" s="1">
        <f t="shared" si="22"/>
        <v>3.4976921690343552</v>
      </c>
      <c r="F277" s="1">
        <f t="shared" si="23"/>
        <v>1.861915259735625</v>
      </c>
      <c r="G277" s="1">
        <f t="shared" si="24"/>
        <v>1.0370895601570409</v>
      </c>
    </row>
    <row r="278" spans="1:7" x14ac:dyDescent="0.3">
      <c r="A278">
        <v>274</v>
      </c>
      <c r="B278">
        <f t="shared" si="20"/>
        <v>14.586069977972727</v>
      </c>
      <c r="D278" s="1">
        <f t="shared" si="21"/>
        <v>5.9820280108818098</v>
      </c>
      <c r="E278" s="1">
        <f t="shared" si="22"/>
        <v>3.5010388631547782</v>
      </c>
      <c r="F278" s="1">
        <f t="shared" si="23"/>
        <v>1.8623285116212431</v>
      </c>
      <c r="G278" s="1">
        <f t="shared" si="24"/>
        <v>1.0371059638705169</v>
      </c>
    </row>
    <row r="279" spans="1:7" x14ac:dyDescent="0.3">
      <c r="A279">
        <v>275</v>
      </c>
      <c r="B279">
        <f t="shared" si="20"/>
        <v>14.6391213282573</v>
      </c>
      <c r="D279" s="1">
        <f t="shared" si="21"/>
        <v>5.9934782153390866</v>
      </c>
      <c r="E279" s="1">
        <f t="shared" si="22"/>
        <v>3.5043617835266425</v>
      </c>
      <c r="F279" s="1">
        <f t="shared" si="23"/>
        <v>1.8627359223209019</v>
      </c>
      <c r="G279" s="1">
        <f t="shared" si="24"/>
        <v>1.0371219481570402</v>
      </c>
    </row>
    <row r="280" spans="1:7" x14ac:dyDescent="0.3">
      <c r="A280">
        <v>276</v>
      </c>
      <c r="B280">
        <f t="shared" si="20"/>
        <v>14.692172678541871</v>
      </c>
      <c r="D280" s="1">
        <f t="shared" si="21"/>
        <v>6.0048886244375872</v>
      </c>
      <c r="E280" s="1">
        <f t="shared" si="22"/>
        <v>3.507661110269773</v>
      </c>
      <c r="F280" s="1">
        <f t="shared" si="23"/>
        <v>1.8631375750323067</v>
      </c>
      <c r="G280" s="1">
        <f t="shared" si="24"/>
        <v>1.0371375237441398</v>
      </c>
    </row>
    <row r="281" spans="1:7" x14ac:dyDescent="0.3">
      <c r="A281">
        <v>277</v>
      </c>
      <c r="B281">
        <f t="shared" si="20"/>
        <v>14.745224028826444</v>
      </c>
      <c r="D281" s="1">
        <f t="shared" si="21"/>
        <v>6.0162594142842396</v>
      </c>
      <c r="E281" s="1">
        <f t="shared" si="22"/>
        <v>3.5109370219698688</v>
      </c>
      <c r="F281" s="1">
        <f t="shared" si="23"/>
        <v>1.8635335517502161</v>
      </c>
      <c r="G281" s="1">
        <f t="shared" si="24"/>
        <v>1.0371527010848094</v>
      </c>
    </row>
    <row r="282" spans="1:7" x14ac:dyDescent="0.3">
      <c r="A282">
        <v>278</v>
      </c>
      <c r="B282">
        <f t="shared" si="20"/>
        <v>14.798275379111015</v>
      </c>
      <c r="D282" s="1">
        <f t="shared" si="21"/>
        <v>6.0275907598736431</v>
      </c>
      <c r="E282" s="1">
        <f t="shared" si="22"/>
        <v>3.5141896956942</v>
      </c>
      <c r="F282" s="1">
        <f t="shared" si="23"/>
        <v>1.8639239332843447</v>
      </c>
      <c r="G282" s="1">
        <f t="shared" si="24"/>
        <v>1.0371674903645414</v>
      </c>
    </row>
    <row r="283" spans="1:7" x14ac:dyDescent="0.3">
      <c r="A283">
        <v>279</v>
      </c>
      <c r="B283">
        <f t="shared" si="20"/>
        <v>14.851326729395588</v>
      </c>
      <c r="D283" s="1">
        <f t="shared" si="21"/>
        <v>6.0388828350983328</v>
      </c>
      <c r="E283" s="1">
        <f t="shared" si="22"/>
        <v>3.5174193070071045</v>
      </c>
      <c r="F283" s="1">
        <f t="shared" si="23"/>
        <v>1.8643087992769838</v>
      </c>
      <c r="G283" s="1">
        <f t="shared" si="24"/>
        <v>1.0371819015081802</v>
      </c>
    </row>
    <row r="284" spans="1:7" x14ac:dyDescent="0.3">
      <c r="A284">
        <v>280</v>
      </c>
      <c r="B284">
        <f t="shared" si="20"/>
        <v>14.904378079680159</v>
      </c>
      <c r="D284" s="1">
        <f t="shared" si="21"/>
        <v>6.0501358127589162</v>
      </c>
      <c r="E284" s="1">
        <f t="shared" si="22"/>
        <v>3.5206260299852836</v>
      </c>
      <c r="F284" s="1">
        <f t="shared" si="23"/>
        <v>1.8646882282203474</v>
      </c>
      <c r="G284" s="1">
        <f t="shared" si="24"/>
        <v>1.0371959441866001</v>
      </c>
    </row>
    <row r="285" spans="1:7" x14ac:dyDescent="0.3">
      <c r="A285">
        <v>281</v>
      </c>
      <c r="B285">
        <f t="shared" si="20"/>
        <v>14.957429429964732</v>
      </c>
      <c r="D285" s="1">
        <f t="shared" si="21"/>
        <v>6.0613498645740806</v>
      </c>
      <c r="E285" s="1">
        <f t="shared" si="22"/>
        <v>3.5238100372329022</v>
      </c>
      <c r="F285" s="1">
        <f t="shared" si="23"/>
        <v>1.8650622974736457</v>
      </c>
      <c r="G285" s="1">
        <f t="shared" si="24"/>
        <v>1.0372096278232101</v>
      </c>
    </row>
    <row r="286" spans="1:7" x14ac:dyDescent="0.3">
      <c r="A286">
        <v>282</v>
      </c>
      <c r="B286">
        <f t="shared" si="20"/>
        <v>15.010480780249303</v>
      </c>
      <c r="D286" s="1">
        <f t="shared" si="21"/>
        <v>6.0725251611904731</v>
      </c>
      <c r="E286" s="1">
        <f t="shared" si="22"/>
        <v>3.5269714998964967</v>
      </c>
      <c r="F286" s="1">
        <f t="shared" si="23"/>
        <v>1.8654310832798924</v>
      </c>
      <c r="G286" s="1">
        <f t="shared" si="24"/>
        <v>1.0372229616002939</v>
      </c>
    </row>
    <row r="287" spans="1:7" x14ac:dyDescent="0.3">
      <c r="A287">
        <v>283</v>
      </c>
      <c r="B287">
        <f t="shared" si="20"/>
        <v>15.063532130533876</v>
      </c>
      <c r="D287" s="1">
        <f t="shared" si="21"/>
        <v>6.0836618721924598</v>
      </c>
      <c r="E287" s="1">
        <f t="shared" si="22"/>
        <v>3.530110587679693</v>
      </c>
      <c r="F287" s="1">
        <f t="shared" si="23"/>
        <v>1.8657946607824498</v>
      </c>
      <c r="G287" s="1">
        <f t="shared" si="24"/>
        <v>1.0372359544651852</v>
      </c>
    </row>
    <row r="288" spans="1:7" x14ac:dyDescent="0.3">
      <c r="A288">
        <v>284</v>
      </c>
      <c r="B288">
        <f t="shared" si="20"/>
        <v>15.116583480818447</v>
      </c>
      <c r="D288" s="1">
        <f t="shared" si="21"/>
        <v>6.0947601661117607</v>
      </c>
      <c r="E288" s="1">
        <f t="shared" si="22"/>
        <v>3.5332274688577372</v>
      </c>
      <c r="F288" s="1">
        <f t="shared" si="23"/>
        <v>1.866153104041316</v>
      </c>
      <c r="G288" s="1">
        <f t="shared" si="24"/>
        <v>1.0372486151362863</v>
      </c>
    </row>
    <row r="289" spans="1:7" x14ac:dyDescent="0.3">
      <c r="A289">
        <v>285</v>
      </c>
      <c r="B289">
        <f t="shared" si="20"/>
        <v>15.16963483110302</v>
      </c>
      <c r="D289" s="1">
        <f t="shared" si="21"/>
        <v>6.1058202104369661</v>
      </c>
      <c r="E289" s="1">
        <f t="shared" si="22"/>
        <v>3.5363223102918449</v>
      </c>
      <c r="F289" s="1">
        <f t="shared" si="23"/>
        <v>1.8665064860491591</v>
      </c>
      <c r="G289" s="1">
        <f t="shared" si="24"/>
        <v>1.0372609521089304</v>
      </c>
    </row>
    <row r="290" spans="1:7" x14ac:dyDescent="0.3">
      <c r="A290">
        <v>286</v>
      </c>
      <c r="B290">
        <f t="shared" si="20"/>
        <v>15.222686181387591</v>
      </c>
      <c r="D290" s="1">
        <f t="shared" si="21"/>
        <v>6.1168421716229355</v>
      </c>
      <c r="E290" s="1">
        <f t="shared" si="22"/>
        <v>3.5393952774433672</v>
      </c>
      <c r="F290" s="1">
        <f t="shared" si="23"/>
        <v>1.8668548787471022</v>
      </c>
      <c r="G290" s="1">
        <f t="shared" si="24"/>
        <v>1.0372729736610953</v>
      </c>
    </row>
    <row r="291" spans="1:7" x14ac:dyDescent="0.3">
      <c r="A291">
        <v>287</v>
      </c>
      <c r="B291">
        <f t="shared" si="20"/>
        <v>15.275737531672164</v>
      </c>
      <c r="D291" s="1">
        <f t="shared" si="21"/>
        <v>6.127826215100078</v>
      </c>
      <c r="E291" s="1">
        <f t="shared" si="22"/>
        <v>3.5424465343877807</v>
      </c>
      <c r="F291" s="1">
        <f t="shared" si="23"/>
        <v>1.8671983530402627</v>
      </c>
      <c r="G291" s="1">
        <f t="shared" si="24"/>
        <v>1.037284687858969</v>
      </c>
    </row>
    <row r="292" spans="1:7" x14ac:dyDescent="0.3">
      <c r="A292">
        <v>288</v>
      </c>
      <c r="B292">
        <f t="shared" si="20"/>
        <v>15.328788881956735</v>
      </c>
      <c r="D292" s="1">
        <f t="shared" si="21"/>
        <v>6.138772505283522</v>
      </c>
      <c r="E292" s="1">
        <f t="shared" si="22"/>
        <v>3.5454762438285012</v>
      </c>
      <c r="F292" s="1">
        <f t="shared" si="23"/>
        <v>1.8675369788130527</v>
      </c>
      <c r="G292" s="1">
        <f t="shared" si="24"/>
        <v>1.037296102562373</v>
      </c>
    </row>
    <row r="293" spans="1:7" x14ac:dyDescent="0.3">
      <c r="A293">
        <v>289</v>
      </c>
      <c r="B293">
        <f t="shared" si="20"/>
        <v>15.381840232241307</v>
      </c>
      <c r="D293" s="1">
        <f t="shared" si="21"/>
        <v>6.1496812055821692</v>
      </c>
      <c r="E293" s="1">
        <f t="shared" si="22"/>
        <v>3.5484845671105267</v>
      </c>
      <c r="F293" s="1">
        <f t="shared" si="23"/>
        <v>1.8678708249442404</v>
      </c>
      <c r="G293" s="1">
        <f t="shared" si="24"/>
        <v>1.0373072254300473</v>
      </c>
    </row>
    <row r="294" spans="1:7" x14ac:dyDescent="0.3">
      <c r="A294">
        <v>290</v>
      </c>
      <c r="B294">
        <f t="shared" si="20"/>
        <v>15.434891582525879</v>
      </c>
      <c r="D294" s="1">
        <f t="shared" si="21"/>
        <v>6.1605524784076398</v>
      </c>
      <c r="E294" s="1">
        <f t="shared" si="22"/>
        <v>3.5514716642339095</v>
      </c>
      <c r="F294" s="1">
        <f t="shared" si="23"/>
        <v>1.8681999593217808</v>
      </c>
      <c r="G294" s="1">
        <f t="shared" si="24"/>
        <v>1.0373180639247985</v>
      </c>
    </row>
    <row r="295" spans="1:7" x14ac:dyDescent="0.3">
      <c r="A295">
        <v>291</v>
      </c>
      <c r="B295">
        <f t="shared" si="20"/>
        <v>15.487942932810451</v>
      </c>
      <c r="D295" s="1">
        <f t="shared" si="21"/>
        <v>6.1713864851831088</v>
      </c>
      <c r="E295" s="1">
        <f t="shared" si="22"/>
        <v>3.5544376938670621</v>
      </c>
      <c r="F295" s="1">
        <f t="shared" si="23"/>
        <v>1.8685244488574169</v>
      </c>
      <c r="G295" s="1">
        <f t="shared" si="24"/>
        <v>1.037328625318517</v>
      </c>
    </row>
    <row r="296" spans="1:7" x14ac:dyDescent="0.3">
      <c r="A296">
        <v>292</v>
      </c>
      <c r="B296">
        <f t="shared" si="20"/>
        <v>15.540994283095023</v>
      </c>
      <c r="D296" s="1">
        <f t="shared" si="21"/>
        <v>6.1821833863520341</v>
      </c>
      <c r="E296" s="1">
        <f t="shared" si="22"/>
        <v>3.5573828133598977</v>
      </c>
      <c r="F296" s="1">
        <f t="shared" si="23"/>
        <v>1.8688443595010542</v>
      </c>
      <c r="G296" s="1">
        <f t="shared" si="24"/>
        <v>1.0373389166970646</v>
      </c>
    </row>
    <row r="297" spans="1:7" x14ac:dyDescent="0.3">
      <c r="A297">
        <v>293</v>
      </c>
      <c r="B297">
        <f t="shared" si="20"/>
        <v>15.594045633379595</v>
      </c>
      <c r="D297" s="1">
        <f t="shared" si="21"/>
        <v>6.192943341386778</v>
      </c>
      <c r="E297" s="1">
        <f t="shared" si="22"/>
        <v>3.5603071787568106</v>
      </c>
      <c r="F297" s="1">
        <f t="shared" si="23"/>
        <v>1.8691597562549171</v>
      </c>
      <c r="G297" s="1">
        <f t="shared" si="24"/>
        <v>1.0373489449650373</v>
      </c>
    </row>
    <row r="298" spans="1:7" x14ac:dyDescent="0.3">
      <c r="A298">
        <v>294</v>
      </c>
      <c r="B298">
        <f t="shared" si="20"/>
        <v>15.647096983664166</v>
      </c>
      <c r="D298" s="1">
        <f t="shared" si="21"/>
        <v>6.203666508797129</v>
      </c>
      <c r="E298" s="1">
        <f t="shared" si="22"/>
        <v>3.5632109448094962</v>
      </c>
      <c r="F298" s="1">
        <f t="shared" si="23"/>
        <v>1.8694707031874853</v>
      </c>
      <c r="G298" s="1">
        <f t="shared" si="24"/>
        <v>1.0373587168504059</v>
      </c>
    </row>
    <row r="299" spans="1:7" x14ac:dyDescent="0.3">
      <c r="A299">
        <v>295</v>
      </c>
      <c r="B299">
        <f t="shared" si="20"/>
        <v>15.700148333948739</v>
      </c>
      <c r="D299" s="1">
        <f t="shared" si="21"/>
        <v>6.2143530461387151</v>
      </c>
      <c r="E299" s="1">
        <f t="shared" si="22"/>
        <v>3.5660942649896148</v>
      </c>
      <c r="F299" s="1">
        <f t="shared" si="23"/>
        <v>1.8697772634472163</v>
      </c>
      <c r="G299" s="1">
        <f t="shared" si="24"/>
        <v>1.0373682389090382</v>
      </c>
    </row>
    <row r="300" spans="1:7" x14ac:dyDescent="0.3">
      <c r="A300">
        <v>296</v>
      </c>
      <c r="B300">
        <f t="shared" si="20"/>
        <v>15.75319968423331</v>
      </c>
      <c r="D300" s="1">
        <f t="shared" si="21"/>
        <v>6.2250031100213228</v>
      </c>
      <c r="E300" s="1">
        <f t="shared" si="22"/>
        <v>3.5689572915013006</v>
      </c>
      <c r="F300" s="1">
        <f t="shared" si="23"/>
        <v>1.870079499276059</v>
      </c>
      <c r="G300" s="1">
        <f t="shared" si="24"/>
        <v>1.0373775175291031</v>
      </c>
    </row>
    <row r="301" spans="1:7" x14ac:dyDescent="0.3">
      <c r="A301">
        <v>297</v>
      </c>
      <c r="B301">
        <f t="shared" si="20"/>
        <v>15.806251034517883</v>
      </c>
      <c r="D301" s="1">
        <f t="shared" si="21"/>
        <v>6.2356168561171117</v>
      </c>
      <c r="E301" s="1">
        <f t="shared" si="22"/>
        <v>3.571800175293518</v>
      </c>
      <c r="F301" s="1">
        <f t="shared" si="23"/>
        <v>1.8703774720227588</v>
      </c>
      <c r="G301" s="1">
        <f t="shared" si="24"/>
        <v>1.0373865589353652</v>
      </c>
    </row>
    <row r="302" spans="1:7" x14ac:dyDescent="0.3">
      <c r="A302">
        <v>298</v>
      </c>
      <c r="B302">
        <f t="shared" si="20"/>
        <v>15.859302384802454</v>
      </c>
      <c r="D302" s="1">
        <f t="shared" si="21"/>
        <v>6.2461944391687325</v>
      </c>
      <c r="E302" s="1">
        <f t="shared" si="22"/>
        <v>3.5746230660722702</v>
      </c>
      <c r="F302" s="1">
        <f t="shared" si="23"/>
        <v>1.8706712421559597</v>
      </c>
      <c r="G302" s="1">
        <f t="shared" si="24"/>
        <v>1.0373953691933662</v>
      </c>
    </row>
    <row r="303" spans="1:7" x14ac:dyDescent="0.3">
      <c r="A303">
        <v>299</v>
      </c>
      <c r="B303">
        <f t="shared" si="20"/>
        <v>15.912353735087027</v>
      </c>
      <c r="D303" s="1">
        <f t="shared" si="21"/>
        <v>6.2567360129973526</v>
      </c>
      <c r="E303" s="1">
        <f t="shared" si="22"/>
        <v>3.5774261123126574</v>
      </c>
      <c r="F303" s="1">
        <f t="shared" si="23"/>
        <v>1.8709608692771063</v>
      </c>
      <c r="G303" s="1">
        <f t="shared" si="24"/>
        <v>1.0374039542135005</v>
      </c>
    </row>
    <row r="304" spans="1:7" x14ac:dyDescent="0.3">
      <c r="A304">
        <v>300</v>
      </c>
      <c r="B304">
        <f t="shared" si="20"/>
        <v>15.9654050853716</v>
      </c>
      <c r="D304" s="1">
        <f t="shared" si="21"/>
        <v>6.2672417305105803</v>
      </c>
      <c r="E304" s="1">
        <f t="shared" si="22"/>
        <v>3.5802094612707931</v>
      </c>
      <c r="F304" s="1">
        <f t="shared" si="23"/>
        <v>1.8712464121331482</v>
      </c>
      <c r="G304" s="1">
        <f t="shared" si="24"/>
        <v>1.0374123197549872</v>
      </c>
    </row>
    <row r="305" spans="1:7" x14ac:dyDescent="0.3">
      <c r="A305">
        <v>301</v>
      </c>
      <c r="B305">
        <f t="shared" si="20"/>
        <v>16.018456435656169</v>
      </c>
      <c r="D305" s="1">
        <f t="shared" si="21"/>
        <v>6.2777117437103023</v>
      </c>
      <c r="E305" s="1">
        <f t="shared" si="22"/>
        <v>3.5829732589955752</v>
      </c>
      <c r="F305" s="1">
        <f t="shared" si="23"/>
        <v>1.8715279286290523</v>
      </c>
      <c r="G305" s="1">
        <f t="shared" si="24"/>
        <v>1.0374204714297379</v>
      </c>
    </row>
    <row r="306" spans="1:7" x14ac:dyDescent="0.3">
      <c r="A306">
        <v>302</v>
      </c>
      <c r="B306">
        <f t="shared" si="20"/>
        <v>16.071507785940742</v>
      </c>
      <c r="D306" s="1">
        <f t="shared" si="21"/>
        <v>6.2881462037004239</v>
      </c>
      <c r="E306" s="1">
        <f t="shared" si="22"/>
        <v>3.5857176503403152</v>
      </c>
      <c r="F306" s="1">
        <f t="shared" si="23"/>
        <v>1.8718054758401224</v>
      </c>
      <c r="G306" s="1">
        <f t="shared" si="24"/>
        <v>1.0374284147061281</v>
      </c>
    </row>
    <row r="307" spans="1:7" x14ac:dyDescent="0.3">
      <c r="A307">
        <v>303</v>
      </c>
      <c r="B307">
        <f t="shared" si="20"/>
        <v>16.124559136225315</v>
      </c>
      <c r="D307" s="1">
        <f t="shared" si="21"/>
        <v>6.2985452606945218</v>
      </c>
      <c r="E307" s="1">
        <f t="shared" si="22"/>
        <v>3.5884427789742328</v>
      </c>
      <c r="F307" s="1">
        <f t="shared" si="23"/>
        <v>1.8720791100241325</v>
      </c>
      <c r="G307" s="1">
        <f t="shared" si="24"/>
        <v>1.0374361549126698</v>
      </c>
    </row>
    <row r="308" spans="1:7" x14ac:dyDescent="0.3">
      <c r="A308">
        <v>304</v>
      </c>
      <c r="B308">
        <f t="shared" si="20"/>
        <v>16.177610486509888</v>
      </c>
      <c r="D308" s="1">
        <f t="shared" si="21"/>
        <v>6.3089090640234078</v>
      </c>
      <c r="E308" s="1">
        <f t="shared" si="22"/>
        <v>3.5911487873938093</v>
      </c>
      <c r="F308" s="1">
        <f t="shared" si="23"/>
        <v>1.8723488866332765</v>
      </c>
      <c r="G308" s="1">
        <f t="shared" si="24"/>
        <v>1.0374436972415912</v>
      </c>
    </row>
    <row r="309" spans="1:7" x14ac:dyDescent="0.3">
      <c r="A309">
        <v>305</v>
      </c>
      <c r="B309">
        <f t="shared" si="20"/>
        <v>16.230661836794461</v>
      </c>
      <c r="D309" s="1">
        <f t="shared" si="21"/>
        <v>6.3192377621426008</v>
      </c>
      <c r="E309" s="1">
        <f t="shared" si="22"/>
        <v>3.5938358169340083</v>
      </c>
      <c r="F309" s="1">
        <f t="shared" si="23"/>
        <v>1.8726148603259345</v>
      </c>
      <c r="G309" s="1">
        <f t="shared" si="24"/>
        <v>1.0374510467523244</v>
      </c>
    </row>
    <row r="310" spans="1:7" x14ac:dyDescent="0.3">
      <c r="A310">
        <v>306</v>
      </c>
      <c r="B310">
        <f t="shared" si="20"/>
        <v>16.28371318707903</v>
      </c>
      <c r="D310" s="1">
        <f t="shared" si="21"/>
        <v>6.3295315026397185</v>
      </c>
      <c r="E310" s="1">
        <f t="shared" si="22"/>
        <v>3.5965040077793651</v>
      </c>
      <c r="F310" s="1">
        <f t="shared" si="23"/>
        <v>1.8728770849782626</v>
      </c>
      <c r="G310" s="1">
        <f t="shared" si="24"/>
        <v>1.0374582083749033</v>
      </c>
    </row>
    <row r="311" spans="1:7" x14ac:dyDescent="0.3">
      <c r="A311">
        <v>307</v>
      </c>
      <c r="B311">
        <f t="shared" si="20"/>
        <v>16.336764537363603</v>
      </c>
      <c r="D311" s="1">
        <f t="shared" si="21"/>
        <v>6.3397904322417782</v>
      </c>
      <c r="E311" s="1">
        <f t="shared" si="22"/>
        <v>3.5991534989749416</v>
      </c>
      <c r="F311" s="1">
        <f t="shared" si="23"/>
        <v>1.8731356136956061</v>
      </c>
      <c r="G311" s="1">
        <f t="shared" si="24"/>
        <v>1.0374651869132756</v>
      </c>
    </row>
    <row r="312" spans="1:7" x14ac:dyDescent="0.3">
      <c r="A312">
        <v>308</v>
      </c>
      <c r="B312">
        <f t="shared" si="20"/>
        <v>16.389815887648176</v>
      </c>
      <c r="D312" s="1">
        <f t="shared" si="21"/>
        <v>6.3500146968224156</v>
      </c>
      <c r="E312" s="1">
        <f t="shared" si="22"/>
        <v>3.6017844284371572</v>
      </c>
      <c r="F312" s="1">
        <f t="shared" si="23"/>
        <v>1.8733904988237402</v>
      </c>
      <c r="G312" s="1">
        <f t="shared" si="24"/>
        <v>1.0374719870485285</v>
      </c>
    </row>
    <row r="313" spans="1:7" x14ac:dyDescent="0.3">
      <c r="A313">
        <v>309</v>
      </c>
      <c r="B313">
        <f t="shared" si="20"/>
        <v>16.442867237932749</v>
      </c>
      <c r="D313" s="1">
        <f t="shared" si="21"/>
        <v>6.3602044414090209</v>
      </c>
      <c r="E313" s="1">
        <f t="shared" si="22"/>
        <v>3.6043969329644883</v>
      </c>
      <c r="F313" s="1">
        <f t="shared" si="23"/>
        <v>1.8736417919599408</v>
      </c>
      <c r="G313" s="1">
        <f t="shared" si="24"/>
        <v>1.0374786133420328</v>
      </c>
    </row>
    <row r="314" spans="1:7" x14ac:dyDescent="0.3">
      <c r="A314">
        <v>310</v>
      </c>
      <c r="B314">
        <f t="shared" si="20"/>
        <v>16.495918588217318</v>
      </c>
      <c r="D314" s="1">
        <f t="shared" si="21"/>
        <v>6.370359810189794</v>
      </c>
      <c r="E314" s="1">
        <f t="shared" si="22"/>
        <v>3.6069911482480466</v>
      </c>
      <c r="F314" s="1">
        <f t="shared" si="23"/>
        <v>1.8738895439638883</v>
      </c>
      <c r="G314" s="1">
        <f t="shared" si="24"/>
        <v>1.0374850702385061</v>
      </c>
    </row>
    <row r="315" spans="1:7" x14ac:dyDescent="0.3">
      <c r="A315">
        <v>311</v>
      </c>
      <c r="B315">
        <f t="shared" si="20"/>
        <v>16.548969938501891</v>
      </c>
      <c r="D315" s="1">
        <f t="shared" si="21"/>
        <v>6.3804809465207182</v>
      </c>
      <c r="E315" s="1">
        <f t="shared" si="22"/>
        <v>3.609567208882031</v>
      </c>
      <c r="F315" s="1">
        <f t="shared" si="23"/>
        <v>1.8741338049684064</v>
      </c>
      <c r="G315" s="1">
        <f t="shared" si="24"/>
        <v>1.0374913620689974</v>
      </c>
    </row>
    <row r="316" spans="1:7" x14ac:dyDescent="0.3">
      <c r="A316">
        <v>312</v>
      </c>
      <c r="B316">
        <f t="shared" si="20"/>
        <v>16.602021288786464</v>
      </c>
      <c r="D316" s="1">
        <f t="shared" si="21"/>
        <v>6.3905679929324553</v>
      </c>
      <c r="E316" s="1">
        <f t="shared" si="22"/>
        <v>3.6121252483740607</v>
      </c>
      <c r="F316" s="1">
        <f t="shared" si="23"/>
        <v>1.8743746243900399</v>
      </c>
      <c r="G316" s="1">
        <f t="shared" si="24"/>
        <v>1.0374974930537957</v>
      </c>
    </row>
    <row r="317" spans="1:7" x14ac:dyDescent="0.3">
      <c r="A317">
        <v>313</v>
      </c>
      <c r="B317">
        <f t="shared" si="20"/>
        <v>16.655072639071037</v>
      </c>
      <c r="D317" s="1">
        <f t="shared" si="21"/>
        <v>6.400621091137161</v>
      </c>
      <c r="E317" s="1">
        <f t="shared" si="22"/>
        <v>3.614665399155387</v>
      </c>
      <c r="F317" s="1">
        <f t="shared" si="23"/>
        <v>1.8746120509394721</v>
      </c>
      <c r="G317" s="1">
        <f t="shared" si="24"/>
        <v>1.0375034673052637</v>
      </c>
    </row>
    <row r="318" spans="1:7" x14ac:dyDescent="0.3">
      <c r="A318">
        <v>314</v>
      </c>
      <c r="B318">
        <f t="shared" si="20"/>
        <v>16.708123989355606</v>
      </c>
      <c r="D318" s="1">
        <f t="shared" si="21"/>
        <v>6.4106403820352265</v>
      </c>
      <c r="E318" s="1">
        <f t="shared" si="22"/>
        <v>3.6171877925909874</v>
      </c>
      <c r="F318" s="1">
        <f t="shared" si="23"/>
        <v>1.8748461326317865</v>
      </c>
      <c r="G318" s="1">
        <f t="shared" si="24"/>
        <v>1.0375092888305992</v>
      </c>
    </row>
    <row r="319" spans="1:7" x14ac:dyDescent="0.3">
      <c r="A319">
        <v>315</v>
      </c>
      <c r="B319">
        <f t="shared" si="20"/>
        <v>16.761175339640179</v>
      </c>
      <c r="D319" s="1">
        <f t="shared" si="21"/>
        <v>6.4206260057219415</v>
      </c>
      <c r="E319" s="1">
        <f t="shared" si="22"/>
        <v>3.619692558989545</v>
      </c>
      <c r="F319" s="1">
        <f t="shared" si="23"/>
        <v>1.8750769167965733</v>
      </c>
      <c r="G319" s="1">
        <f t="shared" si="24"/>
        <v>1.0375149615345254</v>
      </c>
    </row>
    <row r="320" spans="1:7" x14ac:dyDescent="0.3">
      <c r="A320">
        <v>316</v>
      </c>
      <c r="B320">
        <f t="shared" si="20"/>
        <v>16.814226689924752</v>
      </c>
      <c r="D320" s="1">
        <f t="shared" si="21"/>
        <v>6.4305781014940848</v>
      </c>
      <c r="E320" s="1">
        <f t="shared" si="22"/>
        <v>3.6221798276133099</v>
      </c>
      <c r="F320" s="1">
        <f t="shared" si="23"/>
        <v>1.8753044500878859</v>
      </c>
      <c r="G320" s="1">
        <f t="shared" si="24"/>
        <v>1.0375204892219128</v>
      </c>
    </row>
    <row r="321" spans="1:7" x14ac:dyDescent="0.3">
      <c r="A321">
        <v>317</v>
      </c>
      <c r="B321">
        <f t="shared" si="20"/>
        <v>16.867278040209325</v>
      </c>
      <c r="D321" s="1">
        <f t="shared" si="21"/>
        <v>6.4404968078564364</v>
      </c>
      <c r="E321" s="1">
        <f t="shared" si="22"/>
        <v>3.6246497266878528</v>
      </c>
      <c r="F321" s="1">
        <f t="shared" si="23"/>
        <v>1.8755287784940458</v>
      </c>
      <c r="G321" s="1">
        <f t="shared" si="24"/>
        <v>1.0375258756003336</v>
      </c>
    </row>
    <row r="322" spans="1:7" x14ac:dyDescent="0.3">
      <c r="A322">
        <v>318</v>
      </c>
      <c r="B322">
        <f t="shared" si="20"/>
        <v>16.920329390493894</v>
      </c>
      <c r="D322" s="1">
        <f t="shared" si="21"/>
        <v>6.4503822625282234</v>
      </c>
      <c r="E322" s="1">
        <f t="shared" si="22"/>
        <v>3.6271023834117013</v>
      </c>
      <c r="F322" s="1">
        <f t="shared" si="23"/>
        <v>1.8757499473473016</v>
      </c>
      <c r="G322" s="1">
        <f t="shared" si="24"/>
        <v>1.0375311242825511</v>
      </c>
    </row>
    <row r="323" spans="1:7" x14ac:dyDescent="0.3">
      <c r="A323">
        <v>319</v>
      </c>
      <c r="B323">
        <f t="shared" si="20"/>
        <v>16.973380740778467</v>
      </c>
      <c r="D323" s="1">
        <f t="shared" si="21"/>
        <v>6.460234602449491</v>
      </c>
      <c r="E323" s="1">
        <f t="shared" si="22"/>
        <v>3.6295379239658727</v>
      </c>
      <c r="F323" s="1">
        <f t="shared" si="23"/>
        <v>1.8759680013333444</v>
      </c>
      <c r="G323" s="1">
        <f t="shared" si="24"/>
        <v>1.0375362387889449</v>
      </c>
    </row>
    <row r="324" spans="1:7" x14ac:dyDescent="0.3">
      <c r="A324">
        <v>320</v>
      </c>
      <c r="B324">
        <f t="shared" si="20"/>
        <v>17.02643209106304</v>
      </c>
      <c r="D324" s="1">
        <f t="shared" si="21"/>
        <v>6.4700539637874028</v>
      </c>
      <c r="E324" s="1">
        <f t="shared" si="22"/>
        <v>3.6319564735232936</v>
      </c>
      <c r="F324" s="1">
        <f t="shared" si="23"/>
        <v>1.8761829845006788</v>
      </c>
      <c r="G324" s="1">
        <f t="shared" si="24"/>
        <v>1.0375412225498739</v>
      </c>
    </row>
    <row r="325" spans="1:7" x14ac:dyDescent="0.3">
      <c r="A325">
        <v>321</v>
      </c>
      <c r="B325">
        <f t="shared" si="20"/>
        <v>17.079483441347612</v>
      </c>
      <c r="D325" s="1">
        <f t="shared" si="21"/>
        <v>6.479840481942472</v>
      </c>
      <c r="E325" s="1">
        <f t="shared" si="22"/>
        <v>3.6343581562581151</v>
      </c>
      <c r="F325" s="1">
        <f t="shared" si="23"/>
        <v>1.8763949402698552</v>
      </c>
      <c r="G325" s="1">
        <f t="shared" si="24"/>
        <v>1.03754607890798</v>
      </c>
    </row>
    <row r="326" spans="1:7" x14ac:dyDescent="0.3">
      <c r="A326">
        <v>322</v>
      </c>
      <c r="B326">
        <f t="shared" si="20"/>
        <v>17.132534791632182</v>
      </c>
      <c r="D326" s="1">
        <f t="shared" si="21"/>
        <v>6.4895942915547238</v>
      </c>
      <c r="E326" s="1">
        <f t="shared" si="22"/>
        <v>3.6367430953549227</v>
      </c>
      <c r="F326" s="1">
        <f t="shared" si="23"/>
        <v>1.8766039114425643</v>
      </c>
      <c r="G326" s="1">
        <f t="shared" si="24"/>
        <v>1.0375508111204312</v>
      </c>
    </row>
    <row r="327" spans="1:7" x14ac:dyDescent="0.3">
      <c r="A327">
        <v>323</v>
      </c>
      <c r="B327">
        <f t="shared" ref="B327:B390" si="25">$B$5+($B$3/$K$2)*A327</f>
        <v>17.185586141916755</v>
      </c>
      <c r="D327" s="1">
        <f t="shared" ref="D327:D390" si="26">D326 + (($B$3 - (0.6 * $D$2 * SQRT(2 * 9.81 * D326))) / $K$2)</f>
        <v>6.4993155265097897</v>
      </c>
      <c r="E327" s="1">
        <f t="shared" ref="E327:E390" si="27">E326 + (($B$3 - (0.6 * $E$2 * SQRT(2 * 9.81 * E326))) / $K$2)</f>
        <v>3.6391114130178432</v>
      </c>
      <c r="F327" s="1">
        <f t="shared" ref="F327:F390" si="28">F326 + (($B$3 - (0.6 * $F$2 * SQRT(2 * 9.81 * F326))) / $K$2)</f>
        <v>1.8768099402105951</v>
      </c>
      <c r="G327" s="1">
        <f t="shared" ref="G327:G390" si="29">G326 + (($B$3 - (0.6 * $G$2 * SQRT(2 * 9.81 * G326))) / $K$2)</f>
        <v>1.0375554223611081</v>
      </c>
    </row>
    <row r="328" spans="1:7" x14ac:dyDescent="0.3">
      <c r="A328">
        <v>324</v>
      </c>
      <c r="B328">
        <f t="shared" si="25"/>
        <v>17.238637492201327</v>
      </c>
      <c r="D328" s="1">
        <f t="shared" si="26"/>
        <v>6.5090043199449381</v>
      </c>
      <c r="E328" s="1">
        <f t="shared" si="27"/>
        <v>3.6414632304795473</v>
      </c>
      <c r="F328" s="1">
        <f t="shared" si="28"/>
        <v>1.8770130681646597</v>
      </c>
      <c r="G328" s="1">
        <f t="shared" si="29"/>
        <v>1.0375599157227342</v>
      </c>
    </row>
    <row r="329" spans="1:7" x14ac:dyDescent="0.3">
      <c r="A329">
        <v>325</v>
      </c>
      <c r="B329">
        <f t="shared" si="25"/>
        <v>17.2916888424859</v>
      </c>
      <c r="D329" s="1">
        <f t="shared" si="26"/>
        <v>6.5186608042550338</v>
      </c>
      <c r="E329" s="1">
        <f t="shared" si="27"/>
        <v>3.6437986680101546</v>
      </c>
      <c r="F329" s="1">
        <f t="shared" si="28"/>
        <v>1.8772133363030867</v>
      </c>
      <c r="G329" s="1">
        <f t="shared" si="29"/>
        <v>1.0375642942189527</v>
      </c>
    </row>
    <row r="330" spans="1:7" x14ac:dyDescent="0.3">
      <c r="A330">
        <v>326</v>
      </c>
      <c r="B330">
        <f t="shared" si="25"/>
        <v>17.34474019277047</v>
      </c>
      <c r="D330" s="1">
        <f t="shared" si="26"/>
        <v>6.5282851110984383</v>
      </c>
      <c r="E330" s="1">
        <f t="shared" si="27"/>
        <v>3.6461178449260352</v>
      </c>
      <c r="F330" s="1">
        <f t="shared" si="28"/>
        <v>1.8774107850403854</v>
      </c>
      <c r="G330" s="1">
        <f t="shared" si="29"/>
        <v>1.0375685607863481</v>
      </c>
    </row>
    <row r="331" spans="1:7" x14ac:dyDescent="0.3">
      <c r="A331">
        <v>327</v>
      </c>
      <c r="B331">
        <f t="shared" si="25"/>
        <v>17.397791543055042</v>
      </c>
      <c r="D331" s="1">
        <f t="shared" si="26"/>
        <v>6.5378773714028418</v>
      </c>
      <c r="E331" s="1">
        <f t="shared" si="27"/>
        <v>3.6484208795985174</v>
      </c>
      <c r="F331" s="1">
        <f t="shared" si="28"/>
        <v>1.8776054542156819</v>
      </c>
      <c r="G331" s="1">
        <f t="shared" si="29"/>
        <v>1.0375727182864181</v>
      </c>
    </row>
    <row r="332" spans="1:7" x14ac:dyDescent="0.3">
      <c r="A332">
        <v>328</v>
      </c>
      <c r="B332">
        <f t="shared" si="25"/>
        <v>17.450842893339615</v>
      </c>
      <c r="D332" s="1">
        <f t="shared" si="26"/>
        <v>6.5474377153710348</v>
      </c>
      <c r="E332" s="1">
        <f t="shared" si="27"/>
        <v>3.6507078894624962</v>
      </c>
      <c r="F332" s="1">
        <f t="shared" si="28"/>
        <v>1.8777973831010313</v>
      </c>
      <c r="G332" s="1">
        <f t="shared" si="29"/>
        <v>1.0375767695074936</v>
      </c>
    </row>
    <row r="333" spans="1:7" x14ac:dyDescent="0.3">
      <c r="A333">
        <v>329</v>
      </c>
      <c r="B333">
        <f t="shared" si="25"/>
        <v>17.503894243624188</v>
      </c>
      <c r="D333" s="1">
        <f t="shared" si="26"/>
        <v>6.5569662724866165</v>
      </c>
      <c r="E333" s="1">
        <f t="shared" si="27"/>
        <v>3.6529789910249466</v>
      </c>
      <c r="F333" s="1">
        <f t="shared" si="28"/>
        <v>1.8779866104096041</v>
      </c>
      <c r="G333" s="1">
        <f t="shared" si="29"/>
        <v>1.0375807171666103</v>
      </c>
    </row>
    <row r="334" spans="1:7" x14ac:dyDescent="0.3">
      <c r="A334">
        <v>330</v>
      </c>
      <c r="B334">
        <f t="shared" si="25"/>
        <v>17.556945593908758</v>
      </c>
      <c r="D334" s="1">
        <f t="shared" si="26"/>
        <v>6.5664631715196418</v>
      </c>
      <c r="E334" s="1">
        <f t="shared" si="27"/>
        <v>3.6552342998733449</v>
      </c>
      <c r="F334" s="1">
        <f t="shared" si="28"/>
        <v>1.878173174303754</v>
      </c>
      <c r="G334" s="1">
        <f t="shared" si="29"/>
        <v>1.0375845639113321</v>
      </c>
    </row>
    <row r="335" spans="1:7" x14ac:dyDescent="0.3">
      <c r="A335">
        <v>331</v>
      </c>
      <c r="B335">
        <f t="shared" si="25"/>
        <v>17.60999694419333</v>
      </c>
      <c r="D335" s="1">
        <f t="shared" si="26"/>
        <v>6.5759285405322077</v>
      </c>
      <c r="E335" s="1">
        <f t="shared" si="27"/>
        <v>3.6574739306839943</v>
      </c>
      <c r="F335" s="1">
        <f t="shared" si="28"/>
        <v>1.8783571124029637</v>
      </c>
      <c r="G335" s="1">
        <f t="shared" si="29"/>
        <v>1.0375883123215286</v>
      </c>
    </row>
    <row r="336" spans="1:7" x14ac:dyDescent="0.3">
      <c r="A336">
        <v>332</v>
      </c>
      <c r="B336">
        <f t="shared" si="25"/>
        <v>17.663048294477903</v>
      </c>
      <c r="D336" s="1">
        <f t="shared" si="26"/>
        <v>6.5853625068839827</v>
      </c>
      <c r="E336" s="1">
        <f t="shared" si="27"/>
        <v>3.6596979972302619</v>
      </c>
      <c r="F336" s="1">
        <f t="shared" si="28"/>
        <v>1.8785384617916738</v>
      </c>
      <c r="G336" s="1">
        <f t="shared" si="29"/>
        <v>1.0375919649111052</v>
      </c>
    </row>
    <row r="337" spans="1:7" x14ac:dyDescent="0.3">
      <c r="A337">
        <v>333</v>
      </c>
      <c r="B337">
        <f t="shared" si="25"/>
        <v>17.716099644762476</v>
      </c>
      <c r="D337" s="1">
        <f t="shared" si="26"/>
        <v>6.5947651972376722</v>
      </c>
      <c r="E337" s="1">
        <f t="shared" si="27"/>
        <v>3.6619066123907236</v>
      </c>
      <c r="F337" s="1">
        <f t="shared" si="28"/>
        <v>1.8787172590269969</v>
      </c>
      <c r="G337" s="1">
        <f t="shared" si="29"/>
        <v>1.037595524129691</v>
      </c>
    </row>
    <row r="338" spans="1:7" x14ac:dyDescent="0.3">
      <c r="A338">
        <v>334</v>
      </c>
      <c r="B338">
        <f t="shared" si="25"/>
        <v>17.769150995047045</v>
      </c>
      <c r="D338" s="1">
        <f t="shared" si="26"/>
        <v>6.6041367375644295</v>
      </c>
      <c r="E338" s="1">
        <f t="shared" si="27"/>
        <v>3.6640998881572209</v>
      </c>
      <c r="F338" s="1">
        <f t="shared" si="28"/>
        <v>1.8788935401463154</v>
      </c>
      <c r="G338" s="1">
        <f t="shared" si="29"/>
        <v>1.037598992364283</v>
      </c>
    </row>
    <row r="339" spans="1:7" x14ac:dyDescent="0.3">
      <c r="A339">
        <v>335</v>
      </c>
      <c r="B339">
        <f t="shared" si="25"/>
        <v>17.822202345331618</v>
      </c>
      <c r="D339" s="1">
        <f t="shared" si="26"/>
        <v>6.6134772531492096</v>
      </c>
      <c r="E339" s="1">
        <f t="shared" si="27"/>
        <v>3.6662779356428294</v>
      </c>
      <c r="F339" s="1">
        <f t="shared" si="28"/>
        <v>1.8790673406747689</v>
      </c>
      <c r="G339" s="1">
        <f t="shared" si="29"/>
        <v>1.0376023719408471</v>
      </c>
    </row>
    <row r="340" spans="1:7" x14ac:dyDescent="0.3">
      <c r="A340">
        <v>336</v>
      </c>
      <c r="B340">
        <f t="shared" si="25"/>
        <v>17.875253695616191</v>
      </c>
      <c r="D340" s="1">
        <f t="shared" si="26"/>
        <v>6.6227868685960667</v>
      </c>
      <c r="E340" s="1">
        <f t="shared" si="27"/>
        <v>3.6684408650897424</v>
      </c>
      <c r="F340" s="1">
        <f t="shared" si="28"/>
        <v>1.8792386956326304</v>
      </c>
      <c r="G340" s="1">
        <f t="shared" si="29"/>
        <v>1.0376056651258796</v>
      </c>
    </row>
    <row r="341" spans="1:7" x14ac:dyDescent="0.3">
      <c r="A341">
        <v>337</v>
      </c>
      <c r="B341">
        <f t="shared" si="25"/>
        <v>17.928305045900764</v>
      </c>
      <c r="D341" s="1">
        <f t="shared" si="26"/>
        <v>6.6320657078333909</v>
      </c>
      <c r="E341" s="1">
        <f t="shared" si="27"/>
        <v>3.6705887858770656</v>
      </c>
      <c r="F341" s="1">
        <f t="shared" si="28"/>
        <v>1.8794076395425727</v>
      </c>
      <c r="G341" s="1">
        <f t="shared" si="29"/>
        <v>1.0376088741279275</v>
      </c>
    </row>
    <row r="342" spans="1:7" x14ac:dyDescent="0.3">
      <c r="A342">
        <v>338</v>
      </c>
      <c r="B342">
        <f t="shared" si="25"/>
        <v>17.981356396185333</v>
      </c>
      <c r="D342" s="1">
        <f t="shared" si="26"/>
        <v>6.641313894119099</v>
      </c>
      <c r="E342" s="1">
        <f t="shared" si="27"/>
        <v>3.6727218065285316</v>
      </c>
      <c r="F342" s="1">
        <f t="shared" si="28"/>
        <v>1.8795742064368293</v>
      </c>
      <c r="G342" s="1">
        <f t="shared" si="29"/>
        <v>1.0376120010990708</v>
      </c>
    </row>
    <row r="343" spans="1:7" x14ac:dyDescent="0.3">
      <c r="A343">
        <v>339</v>
      </c>
      <c r="B343">
        <f t="shared" si="25"/>
        <v>18.034407746469906</v>
      </c>
      <c r="D343" s="1">
        <f t="shared" si="26"/>
        <v>6.6505315500457636</v>
      </c>
      <c r="E343" s="1">
        <f t="shared" si="27"/>
        <v>3.6748400347201282</v>
      </c>
      <c r="F343" s="1">
        <f t="shared" si="28"/>
        <v>1.8797384298642483</v>
      </c>
      <c r="G343" s="1">
        <f t="shared" si="29"/>
        <v>1.0376150481363668</v>
      </c>
    </row>
    <row r="344" spans="1:7" x14ac:dyDescent="0.3">
      <c r="A344">
        <v>340</v>
      </c>
      <c r="B344">
        <f t="shared" si="25"/>
        <v>18.087459096754479</v>
      </c>
      <c r="D344" s="1">
        <f t="shared" si="26"/>
        <v>6.6597187975456915</v>
      </c>
      <c r="E344" s="1">
        <f t="shared" si="27"/>
        <v>3.6769435772876458</v>
      </c>
      <c r="F344" s="1">
        <f t="shared" si="28"/>
        <v>1.8799003428972432</v>
      </c>
      <c r="G344" s="1">
        <f t="shared" si="29"/>
        <v>1.037618017283257</v>
      </c>
    </row>
    <row r="345" spans="1:7" x14ac:dyDescent="0.3">
      <c r="A345">
        <v>341</v>
      </c>
      <c r="B345">
        <f t="shared" si="25"/>
        <v>18.140510447039052</v>
      </c>
      <c r="D345" s="1">
        <f t="shared" si="26"/>
        <v>6.6688757578959486</v>
      </c>
      <c r="E345" s="1">
        <f t="shared" si="27"/>
        <v>3.6790325402341444</v>
      </c>
      <c r="F345" s="1">
        <f t="shared" si="28"/>
        <v>1.8800599781386409</v>
      </c>
      <c r="G345" s="1">
        <f t="shared" si="29"/>
        <v>1.037620910530938</v>
      </c>
    </row>
    <row r="346" spans="1:7" x14ac:dyDescent="0.3">
      <c r="A346">
        <v>342</v>
      </c>
      <c r="B346">
        <f t="shared" si="25"/>
        <v>18.193561797323625</v>
      </c>
      <c r="D346" s="1">
        <f t="shared" si="26"/>
        <v>6.6780025517233348</v>
      </c>
      <c r="E346" s="1">
        <f t="shared" si="27"/>
        <v>3.6811070287373404</v>
      </c>
      <c r="F346" s="1">
        <f t="shared" si="28"/>
        <v>1.8802173677284295</v>
      </c>
      <c r="G346" s="1">
        <f t="shared" si="29"/>
        <v>1.0376237298196977</v>
      </c>
    </row>
    <row r="347" spans="1:7" x14ac:dyDescent="0.3">
      <c r="A347">
        <v>343</v>
      </c>
      <c r="B347">
        <f t="shared" si="25"/>
        <v>18.246613147608194</v>
      </c>
      <c r="D347" s="1">
        <f t="shared" si="26"/>
        <v>6.6870992990093034</v>
      </c>
      <c r="E347" s="1">
        <f t="shared" si="27"/>
        <v>3.6831671471569138</v>
      </c>
      <c r="F347" s="1">
        <f t="shared" si="28"/>
        <v>1.8803725433504064</v>
      </c>
      <c r="G347" s="1">
        <f t="shared" si="29"/>
        <v>1.0376264770402175</v>
      </c>
    </row>
    <row r="348" spans="1:7" x14ac:dyDescent="0.3">
      <c r="A348">
        <v>344</v>
      </c>
      <c r="B348">
        <f t="shared" si="25"/>
        <v>18.299664497892767</v>
      </c>
      <c r="D348" s="1">
        <f t="shared" si="26"/>
        <v>6.6961661190948352</v>
      </c>
      <c r="E348" s="1">
        <f t="shared" si="27"/>
        <v>3.6852129990417382</v>
      </c>
      <c r="F348" s="1">
        <f t="shared" si="28"/>
        <v>1.8805255362387285</v>
      </c>
      <c r="G348" s="1">
        <f t="shared" si="29"/>
        <v>1.0376291540348404</v>
      </c>
    </row>
    <row r="349" spans="1:7" x14ac:dyDescent="0.3">
      <c r="A349">
        <v>345</v>
      </c>
      <c r="B349">
        <f t="shared" si="25"/>
        <v>18.35271584817734</v>
      </c>
      <c r="D349" s="1">
        <f t="shared" si="26"/>
        <v>6.7052031306852573</v>
      </c>
      <c r="E349" s="1">
        <f t="shared" si="27"/>
        <v>3.6872446871370337</v>
      </c>
      <c r="F349" s="1">
        <f t="shared" si="28"/>
        <v>1.8806763771843673</v>
      </c>
      <c r="G349" s="1">
        <f t="shared" si="29"/>
        <v>1.037631762598807</v>
      </c>
    </row>
    <row r="350" spans="1:7" x14ac:dyDescent="0.3">
      <c r="A350">
        <v>346</v>
      </c>
      <c r="B350">
        <f t="shared" si="25"/>
        <v>18.405767198461913</v>
      </c>
      <c r="D350" s="1">
        <f t="shared" si="26"/>
        <v>6.7142104518550161</v>
      </c>
      <c r="E350" s="1">
        <f t="shared" si="27"/>
        <v>3.6892623133914459</v>
      </c>
      <c r="F350" s="1">
        <f t="shared" si="28"/>
        <v>1.8808250965414683</v>
      </c>
      <c r="G350" s="1">
        <f t="shared" si="29"/>
        <v>1.0376343044814602</v>
      </c>
    </row>
    <row r="351" spans="1:7" x14ac:dyDescent="0.3">
      <c r="A351">
        <v>347</v>
      </c>
      <c r="B351">
        <f t="shared" si="25"/>
        <v>18.458818548746482</v>
      </c>
      <c r="D351" s="1">
        <f t="shared" si="26"/>
        <v>6.723188200052399</v>
      </c>
      <c r="E351" s="1">
        <f t="shared" si="27"/>
        <v>3.6912659789640476</v>
      </c>
      <c r="F351" s="1">
        <f t="shared" si="28"/>
        <v>1.8809717242336175</v>
      </c>
      <c r="G351" s="1">
        <f t="shared" si="29"/>
        <v>1.0376367813874194</v>
      </c>
    </row>
    <row r="352" spans="1:7" x14ac:dyDescent="0.3">
      <c r="A352">
        <v>348</v>
      </c>
      <c r="B352">
        <f t="shared" si="25"/>
        <v>18.511869899031055</v>
      </c>
      <c r="D352" s="1">
        <f t="shared" si="26"/>
        <v>6.7321364921042104</v>
      </c>
      <c r="E352" s="1">
        <f t="shared" si="27"/>
        <v>3.6932557842312672</v>
      </c>
      <c r="F352" s="1">
        <f t="shared" si="28"/>
        <v>1.8811162897600155</v>
      </c>
      <c r="G352" s="1">
        <f t="shared" si="29"/>
        <v>1.0376391949777233</v>
      </c>
    </row>
    <row r="353" spans="1:7" x14ac:dyDescent="0.3">
      <c r="A353">
        <v>349</v>
      </c>
      <c r="B353">
        <f t="shared" si="25"/>
        <v>18.564921249315628</v>
      </c>
      <c r="D353" s="1">
        <f t="shared" si="26"/>
        <v>6.7410554442203994</v>
      </c>
      <c r="E353" s="1">
        <f t="shared" si="27"/>
        <v>3.6952318287937462</v>
      </c>
      <c r="F353" s="1">
        <f t="shared" si="28"/>
        <v>1.8812588222015629</v>
      </c>
      <c r="G353" s="1">
        <f t="shared" si="29"/>
        <v>1.0376415468709443</v>
      </c>
    </row>
    <row r="354" spans="1:7" x14ac:dyDescent="0.3">
      <c r="A354">
        <v>350</v>
      </c>
      <c r="B354">
        <f t="shared" si="25"/>
        <v>18.617972599600201</v>
      </c>
      <c r="D354" s="1">
        <f t="shared" si="26"/>
        <v>6.7499451719986387</v>
      </c>
      <c r="E354" s="1">
        <f t="shared" si="27"/>
        <v>3.6971942114831227</v>
      </c>
      <c r="F354" s="1">
        <f t="shared" si="28"/>
        <v>1.8813993502268542</v>
      </c>
      <c r="G354" s="1">
        <f t="shared" si="29"/>
        <v>1.0376438386442752</v>
      </c>
    </row>
    <row r="355" spans="1:7" x14ac:dyDescent="0.3">
      <c r="A355">
        <v>351</v>
      </c>
      <c r="B355">
        <f t="shared" si="25"/>
        <v>18.67102394988477</v>
      </c>
      <c r="D355" s="1">
        <f t="shared" si="26"/>
        <v>6.7588057904288599</v>
      </c>
      <c r="E355" s="1">
        <f t="shared" si="27"/>
        <v>3.6991430303687447</v>
      </c>
      <c r="F355" s="1">
        <f t="shared" si="28"/>
        <v>1.8815379020980856</v>
      </c>
      <c r="G355" s="1">
        <f t="shared" si="29"/>
        <v>1.0376460718345863</v>
      </c>
    </row>
    <row r="356" spans="1:7" x14ac:dyDescent="0.3">
      <c r="A356">
        <v>352</v>
      </c>
      <c r="B356">
        <f t="shared" si="25"/>
        <v>18.724075300169343</v>
      </c>
      <c r="D356" s="1">
        <f t="shared" si="26"/>
        <v>6.7676374138977424</v>
      </c>
      <c r="E356" s="1">
        <f t="shared" si="27"/>
        <v>3.7010783827643134</v>
      </c>
      <c r="F356" s="1">
        <f t="shared" si="28"/>
        <v>1.8816745056768758</v>
      </c>
      <c r="G356" s="1">
        <f t="shared" si="29"/>
        <v>1.0376482479394573</v>
      </c>
    </row>
    <row r="357" spans="1:7" x14ac:dyDescent="0.3">
      <c r="A357">
        <v>353</v>
      </c>
      <c r="B357">
        <f t="shared" si="25"/>
        <v>18.777126650453916</v>
      </c>
      <c r="D357" s="1">
        <f t="shared" si="26"/>
        <v>6.7764401561931571</v>
      </c>
      <c r="E357" s="1">
        <f t="shared" si="27"/>
        <v>3.7030003652344581</v>
      </c>
      <c r="F357" s="1">
        <f t="shared" si="28"/>
        <v>1.8818091884300028</v>
      </c>
      <c r="G357" s="1">
        <f t="shared" si="29"/>
        <v>1.0376503684181813</v>
      </c>
    </row>
    <row r="358" spans="1:7" x14ac:dyDescent="0.3">
      <c r="A358">
        <v>354</v>
      </c>
      <c r="B358">
        <f t="shared" si="25"/>
        <v>18.830178000738488</v>
      </c>
      <c r="D358" s="1">
        <f t="shared" si="26"/>
        <v>6.7852141305085638</v>
      </c>
      <c r="E358" s="1">
        <f t="shared" si="27"/>
        <v>3.7049090736012409</v>
      </c>
      <c r="F358" s="1">
        <f t="shared" si="28"/>
        <v>1.8819419774350552</v>
      </c>
      <c r="G358" s="1">
        <f t="shared" si="29"/>
        <v>1.037652434692744</v>
      </c>
    </row>
    <row r="359" spans="1:7" x14ac:dyDescent="0.3">
      <c r="A359">
        <v>355</v>
      </c>
      <c r="B359">
        <f t="shared" si="25"/>
        <v>18.883229351023058</v>
      </c>
      <c r="D359" s="1">
        <f t="shared" si="26"/>
        <v>6.7939594494473674</v>
      </c>
      <c r="E359" s="1">
        <f t="shared" si="27"/>
        <v>3.7068046029505957</v>
      </c>
      <c r="F359" s="1">
        <f t="shared" si="28"/>
        <v>1.8820728993860025</v>
      </c>
      <c r="G359" s="1">
        <f t="shared" si="29"/>
        <v>1.0376544481487782</v>
      </c>
    </row>
    <row r="360" spans="1:7" x14ac:dyDescent="0.3">
      <c r="A360">
        <v>356</v>
      </c>
      <c r="B360">
        <f t="shared" si="25"/>
        <v>18.936280701307631</v>
      </c>
      <c r="D360" s="1">
        <f t="shared" si="26"/>
        <v>6.8026762250272306</v>
      </c>
      <c r="E360" s="1">
        <f t="shared" si="27"/>
        <v>3.7086870476387004</v>
      </c>
      <c r="F360" s="1">
        <f t="shared" si="28"/>
        <v>1.8822019805986829</v>
      </c>
      <c r="G360" s="1">
        <f t="shared" si="29"/>
        <v>1.037656410136492</v>
      </c>
    </row>
    <row r="361" spans="1:7" x14ac:dyDescent="0.3">
      <c r="A361">
        <v>357</v>
      </c>
      <c r="B361">
        <f t="shared" si="25"/>
        <v>18.989332051592203</v>
      </c>
      <c r="D361" s="1">
        <f t="shared" si="26"/>
        <v>6.8113645686843407</v>
      </c>
      <c r="E361" s="1">
        <f t="shared" si="27"/>
        <v>3.7105565012982837</v>
      </c>
      <c r="F361" s="1">
        <f t="shared" si="28"/>
        <v>1.8823292470162121</v>
      </c>
      <c r="G361" s="1">
        <f t="shared" si="29"/>
        <v>1.037658321971576</v>
      </c>
    </row>
    <row r="362" spans="1:7" x14ac:dyDescent="0.3">
      <c r="A362">
        <v>358</v>
      </c>
      <c r="B362">
        <f t="shared" si="25"/>
        <v>19.042383401876776</v>
      </c>
      <c r="D362" s="1">
        <f t="shared" si="26"/>
        <v>6.8200245912776385</v>
      </c>
      <c r="E362" s="1">
        <f t="shared" si="27"/>
        <v>3.7124130568448654</v>
      </c>
      <c r="F362" s="1">
        <f t="shared" si="28"/>
        <v>1.882454724214313</v>
      </c>
      <c r="G362" s="1">
        <f t="shared" si="29"/>
        <v>1.0376601849360851</v>
      </c>
    </row>
    <row r="363" spans="1:7" x14ac:dyDescent="0.3">
      <c r="A363">
        <v>359</v>
      </c>
      <c r="B363">
        <f t="shared" si="25"/>
        <v>19.095434752161346</v>
      </c>
      <c r="D363" s="1">
        <f t="shared" si="26"/>
        <v>6.8286564030930004</v>
      </c>
      <c r="E363" s="1">
        <f t="shared" si="27"/>
        <v>3.7142568064829344</v>
      </c>
      <c r="F363" s="1">
        <f t="shared" si="28"/>
        <v>1.8825784374065679</v>
      </c>
      <c r="G363" s="1">
        <f t="shared" si="29"/>
        <v>1.0376620002792984</v>
      </c>
    </row>
    <row r="364" spans="1:7" x14ac:dyDescent="0.3">
      <c r="A364">
        <v>360</v>
      </c>
      <c r="B364">
        <f t="shared" si="25"/>
        <v>19.148486102445919</v>
      </c>
      <c r="D364" s="1">
        <f t="shared" si="26"/>
        <v>6.8372601138473854</v>
      </c>
      <c r="E364" s="1">
        <f t="shared" si="27"/>
        <v>3.7160878417120631</v>
      </c>
      <c r="F364" s="1">
        <f t="shared" si="28"/>
        <v>1.8827004114495931</v>
      </c>
      <c r="G364" s="1">
        <f t="shared" si="29"/>
        <v>1.0376637692185575</v>
      </c>
    </row>
    <row r="365" spans="1:7" x14ac:dyDescent="0.3">
      <c r="A365">
        <v>361</v>
      </c>
      <c r="B365">
        <f t="shared" si="25"/>
        <v>19.201537452730491</v>
      </c>
      <c r="D365" s="1">
        <f t="shared" si="26"/>
        <v>6.8458358326929361</v>
      </c>
      <c r="E365" s="1">
        <f t="shared" si="27"/>
        <v>3.7179062533329588</v>
      </c>
      <c r="F365" s="1">
        <f t="shared" si="28"/>
        <v>1.8828206708481399</v>
      </c>
      <c r="G365" s="1">
        <f t="shared" si="29"/>
        <v>1.0376654929400835</v>
      </c>
    </row>
    <row r="366" spans="1:7" x14ac:dyDescent="0.3">
      <c r="A366">
        <v>362</v>
      </c>
      <c r="B366">
        <f t="shared" si="25"/>
        <v>19.254588803015064</v>
      </c>
      <c r="D366" s="1">
        <f t="shared" si="26"/>
        <v>6.8543836682210415</v>
      </c>
      <c r="E366" s="1">
        <f t="shared" si="27"/>
        <v>3.7197121314534547</v>
      </c>
      <c r="F366" s="1">
        <f t="shared" si="28"/>
        <v>1.8829392397601203</v>
      </c>
      <c r="G366" s="1">
        <f t="shared" si="29"/>
        <v>1.0376671725997717</v>
      </c>
    </row>
    <row r="367" spans="1:7" x14ac:dyDescent="0.3">
      <c r="A367">
        <v>363</v>
      </c>
      <c r="B367">
        <f t="shared" si="25"/>
        <v>19.307640153299634</v>
      </c>
      <c r="D367" s="1">
        <f t="shared" si="26"/>
        <v>6.8629037284663612</v>
      </c>
      <c r="E367" s="1">
        <f t="shared" si="27"/>
        <v>3.721505565494438</v>
      </c>
      <c r="F367" s="1">
        <f t="shared" si="28"/>
        <v>1.8830561420015606</v>
      </c>
      <c r="G367" s="1">
        <f t="shared" si="29"/>
        <v>1.0376688093239677</v>
      </c>
    </row>
    <row r="368" spans="1:7" x14ac:dyDescent="0.3">
      <c r="A368">
        <v>364</v>
      </c>
      <c r="B368">
        <f t="shared" si="25"/>
        <v>19.360691503584206</v>
      </c>
      <c r="D368" s="1">
        <f t="shared" si="26"/>
        <v>6.8713961209108074</v>
      </c>
      <c r="E368" s="1">
        <f t="shared" si="27"/>
        <v>3.7232866441957198</v>
      </c>
      <c r="F368" s="1">
        <f t="shared" si="28"/>
        <v>1.8831714010514815</v>
      </c>
      <c r="G368" s="1">
        <f t="shared" si="29"/>
        <v>1.0376704042102229</v>
      </c>
    </row>
    <row r="369" spans="1:7" x14ac:dyDescent="0.3">
      <c r="A369">
        <v>365</v>
      </c>
      <c r="B369">
        <f t="shared" si="25"/>
        <v>19.413742853868779</v>
      </c>
      <c r="D369" s="1">
        <f t="shared" si="26"/>
        <v>6.8798609524874941</v>
      </c>
      <c r="E369" s="1">
        <f t="shared" si="27"/>
        <v>3.725055455621844</v>
      </c>
      <c r="F369" s="1">
        <f t="shared" si="28"/>
        <v>1.8832850400567087</v>
      </c>
      <c r="G369" s="1">
        <f t="shared" si="29"/>
        <v>1.0376719583280305</v>
      </c>
    </row>
    <row r="370" spans="1:7" x14ac:dyDescent="0.3">
      <c r="A370">
        <v>366</v>
      </c>
      <c r="B370">
        <f t="shared" si="25"/>
        <v>19.466794204153352</v>
      </c>
      <c r="D370" s="1">
        <f t="shared" si="26"/>
        <v>6.8882983295846394</v>
      </c>
      <c r="E370" s="1">
        <f t="shared" si="27"/>
        <v>3.7268120871678403</v>
      </c>
      <c r="F370" s="1">
        <f t="shared" si="28"/>
        <v>1.8833970818366135</v>
      </c>
      <c r="G370" s="1">
        <f t="shared" si="29"/>
        <v>1.0376734727195425</v>
      </c>
    </row>
    <row r="371" spans="1:7" x14ac:dyDescent="0.3">
      <c r="A371">
        <v>367</v>
      </c>
      <c r="B371">
        <f t="shared" si="25"/>
        <v>19.519845554437921</v>
      </c>
      <c r="D371" s="1">
        <f t="shared" si="26"/>
        <v>6.8967083580494375</v>
      </c>
      <c r="E371" s="1">
        <f t="shared" si="27"/>
        <v>3.7285566255649156</v>
      </c>
      <c r="F371" s="1">
        <f t="shared" si="28"/>
        <v>1.8835075488877837</v>
      </c>
      <c r="G371" s="1">
        <f t="shared" si="29"/>
        <v>1.0376749484002696</v>
      </c>
    </row>
    <row r="372" spans="1:7" x14ac:dyDescent="0.3">
      <c r="A372">
        <v>368</v>
      </c>
      <c r="B372">
        <f t="shared" si="25"/>
        <v>19.572896904722494</v>
      </c>
      <c r="D372" s="1">
        <f t="shared" si="26"/>
        <v>6.9050911431918909</v>
      </c>
      <c r="E372" s="1">
        <f t="shared" si="27"/>
        <v>3.7302891568860908</v>
      </c>
      <c r="F372" s="1">
        <f t="shared" si="28"/>
        <v>1.8836164633886283</v>
      </c>
      <c r="G372" s="1">
        <f t="shared" si="29"/>
        <v>1.0376763863597618</v>
      </c>
    </row>
    <row r="373" spans="1:7" x14ac:dyDescent="0.3">
      <c r="A373">
        <v>369</v>
      </c>
      <c r="B373">
        <f t="shared" si="25"/>
        <v>19.625948255007067</v>
      </c>
      <c r="D373" s="1">
        <f t="shared" si="26"/>
        <v>6.9134467897886047</v>
      </c>
      <c r="E373" s="1">
        <f t="shared" si="27"/>
        <v>3.7320097665517804</v>
      </c>
      <c r="F373" s="1">
        <f t="shared" si="28"/>
        <v>1.8837238472039139</v>
      </c>
      <c r="G373" s="1">
        <f t="shared" si="29"/>
        <v>1.0376777875622722</v>
      </c>
    </row>
    <row r="374" spans="1:7" x14ac:dyDescent="0.3">
      <c r="A374">
        <v>370</v>
      </c>
      <c r="B374">
        <f t="shared" si="25"/>
        <v>19.67899960529164</v>
      </c>
      <c r="D374" s="1">
        <f t="shared" si="26"/>
        <v>6.9217754020865465</v>
      </c>
      <c r="E374" s="1">
        <f t="shared" si="27"/>
        <v>3.7337185393353156</v>
      </c>
      <c r="F374" s="1">
        <f t="shared" si="28"/>
        <v>1.8838297218892361</v>
      </c>
      <c r="G374" s="1">
        <f t="shared" si="29"/>
        <v>1.0376791529474036</v>
      </c>
    </row>
    <row r="375" spans="1:7" x14ac:dyDescent="0.3">
      <c r="A375">
        <v>371</v>
      </c>
      <c r="B375">
        <f t="shared" si="25"/>
        <v>19.732050955576209</v>
      </c>
      <c r="D375" s="1">
        <f t="shared" si="26"/>
        <v>6.9300770838067676</v>
      </c>
      <c r="E375" s="1">
        <f t="shared" si="27"/>
        <v>3.735415559368414</v>
      </c>
      <c r="F375" s="1">
        <f t="shared" si="28"/>
        <v>1.8839341086954264</v>
      </c>
      <c r="G375" s="1">
        <f t="shared" si="29"/>
        <v>1.0376804834307392</v>
      </c>
    </row>
    <row r="376" spans="1:7" x14ac:dyDescent="0.3">
      <c r="A376">
        <v>372</v>
      </c>
      <c r="B376">
        <f t="shared" si="25"/>
        <v>19.785102305860782</v>
      </c>
      <c r="D376" s="1">
        <f t="shared" si="26"/>
        <v>6.9383519381480925</v>
      </c>
      <c r="E376" s="1">
        <f t="shared" si="27"/>
        <v>3.7371009101465926</v>
      </c>
      <c r="F376" s="1">
        <f t="shared" si="28"/>
        <v>1.8840370285728949</v>
      </c>
      <c r="G376" s="1">
        <f t="shared" si="29"/>
        <v>1.037681779904456</v>
      </c>
    </row>
    <row r="377" spans="1:7" x14ac:dyDescent="0.3">
      <c r="A377">
        <v>373</v>
      </c>
      <c r="B377">
        <f t="shared" si="25"/>
        <v>19.838153656145355</v>
      </c>
      <c r="D377" s="1">
        <f t="shared" si="26"/>
        <v>6.9466000677907696</v>
      </c>
      <c r="E377" s="1">
        <f t="shared" si="27"/>
        <v>3.7387746745345289</v>
      </c>
      <c r="F377" s="1">
        <f t="shared" si="28"/>
        <v>1.8841385021759103</v>
      </c>
      <c r="G377" s="1">
        <f t="shared" si="29"/>
        <v>1.0376830432379238</v>
      </c>
    </row>
    <row r="378" spans="1:7" x14ac:dyDescent="0.3">
      <c r="A378">
        <v>374</v>
      </c>
      <c r="B378">
        <f t="shared" si="25"/>
        <v>19.891205006429928</v>
      </c>
      <c r="D378" s="1">
        <f t="shared" si="26"/>
        <v>6.954821574900091</v>
      </c>
      <c r="E378" s="1">
        <f t="shared" si="27"/>
        <v>3.7404369347713682</v>
      </c>
      <c r="F378" s="1">
        <f t="shared" si="28"/>
        <v>1.8842385498668179</v>
      </c>
      <c r="G378" s="1">
        <f t="shared" si="29"/>
        <v>1.0376842742782884</v>
      </c>
    </row>
    <row r="379" spans="1:7" x14ac:dyDescent="0.3">
      <c r="A379">
        <v>375</v>
      </c>
      <c r="B379">
        <f t="shared" si="25"/>
        <v>19.944256356714497</v>
      </c>
      <c r="D379" s="1">
        <f t="shared" si="26"/>
        <v>6.9630165611299732</v>
      </c>
      <c r="E379" s="1">
        <f t="shared" si="27"/>
        <v>3.742087772475978</v>
      </c>
      <c r="F379" s="1">
        <f t="shared" si="28"/>
        <v>1.884337191720197</v>
      </c>
      <c r="G379" s="1">
        <f t="shared" si="29"/>
        <v>1.037685473851039</v>
      </c>
    </row>
    <row r="380" spans="1:7" x14ac:dyDescent="0.3">
      <c r="A380">
        <v>376</v>
      </c>
      <c r="B380">
        <f t="shared" si="25"/>
        <v>19.99730770699907</v>
      </c>
      <c r="D380" s="1">
        <f t="shared" si="26"/>
        <v>6.9711851276265104</v>
      </c>
      <c r="E380" s="1">
        <f t="shared" si="27"/>
        <v>3.7437272686521506</v>
      </c>
      <c r="F380" s="1">
        <f t="shared" si="28"/>
        <v>1.8844344475269577</v>
      </c>
      <c r="G380" s="1">
        <f t="shared" si="29"/>
        <v>1.0376866427605627</v>
      </c>
    </row>
    <row r="381" spans="1:7" x14ac:dyDescent="0.3">
      <c r="A381">
        <v>377</v>
      </c>
      <c r="B381">
        <f t="shared" si="25"/>
        <v>20.050359057283643</v>
      </c>
      <c r="D381" s="1">
        <f t="shared" si="26"/>
        <v>6.9793273750314881</v>
      </c>
      <c r="E381" s="1">
        <f t="shared" si="27"/>
        <v>3.745355503693756</v>
      </c>
      <c r="F381" s="1">
        <f t="shared" si="28"/>
        <v>1.8845303367983786</v>
      </c>
      <c r="G381" s="1">
        <f t="shared" si="29"/>
        <v>1.0376877817906833</v>
      </c>
    </row>
    <row r="382" spans="1:7" x14ac:dyDescent="0.3">
      <c r="A382">
        <v>378</v>
      </c>
      <c r="B382">
        <f t="shared" si="25"/>
        <v>20.103410407568216</v>
      </c>
      <c r="D382" s="1">
        <f t="shared" si="26"/>
        <v>6.9874434034858677</v>
      </c>
      <c r="E382" s="1">
        <f t="shared" si="27"/>
        <v>3.7469725573898414</v>
      </c>
      <c r="F382" s="1">
        <f t="shared" si="28"/>
        <v>1.8846248787700868</v>
      </c>
      <c r="G382" s="1">
        <f t="shared" si="29"/>
        <v>1.0376888917051879</v>
      </c>
    </row>
    <row r="383" spans="1:7" x14ac:dyDescent="0.3">
      <c r="A383">
        <v>379</v>
      </c>
      <c r="B383">
        <f t="shared" si="25"/>
        <v>20.156461757852785</v>
      </c>
      <c r="D383" s="1">
        <f t="shared" si="26"/>
        <v>6.9955333126332375</v>
      </c>
      <c r="E383" s="1">
        <f t="shared" si="27"/>
        <v>3.748578508929683</v>
      </c>
      <c r="F383" s="1">
        <f t="shared" si="28"/>
        <v>1.8847180924059799</v>
      </c>
      <c r="G383" s="1">
        <f t="shared" si="29"/>
        <v>1.037689973248338</v>
      </c>
    </row>
    <row r="384" spans="1:7" x14ac:dyDescent="0.3">
      <c r="A384">
        <v>380</v>
      </c>
      <c r="B384">
        <f t="shared" si="25"/>
        <v>20.209513108137358</v>
      </c>
      <c r="D384" s="1">
        <f t="shared" si="26"/>
        <v>7.003597201623232</v>
      </c>
      <c r="E384" s="1">
        <f t="shared" si="27"/>
        <v>3.7501734369077875</v>
      </c>
      <c r="F384" s="1">
        <f t="shared" si="28"/>
        <v>1.8848099964020912</v>
      </c>
      <c r="G384" s="1">
        <f t="shared" si="29"/>
        <v>1.0376910271453699</v>
      </c>
    </row>
    <row r="385" spans="1:7" x14ac:dyDescent="0.3">
      <c r="A385">
        <v>381</v>
      </c>
      <c r="B385">
        <f t="shared" si="25"/>
        <v>20.262564458421931</v>
      </c>
      <c r="D385" s="1">
        <f t="shared" si="26"/>
        <v>7.0116351691149159</v>
      </c>
      <c r="E385" s="1">
        <f t="shared" si="27"/>
        <v>3.7517574193288445</v>
      </c>
      <c r="F385" s="1">
        <f t="shared" si="28"/>
        <v>1.8849006091904001</v>
      </c>
      <c r="G385" s="1">
        <f t="shared" si="29"/>
        <v>1.0376920541029799</v>
      </c>
    </row>
    <row r="386" spans="1:7" x14ac:dyDescent="0.3">
      <c r="A386">
        <v>382</v>
      </c>
      <c r="B386">
        <f t="shared" si="25"/>
        <v>20.315615808706504</v>
      </c>
      <c r="D386" s="1">
        <f t="shared" si="26"/>
        <v>7.019647313280144</v>
      </c>
      <c r="E386" s="1">
        <f t="shared" si="27"/>
        <v>3.7533305336126324</v>
      </c>
      <c r="F386" s="1">
        <f t="shared" si="28"/>
        <v>1.8849899489425863</v>
      </c>
      <c r="G386" s="1">
        <f t="shared" si="29"/>
        <v>1.0376930548097993</v>
      </c>
    </row>
    <row r="387" spans="1:7" x14ac:dyDescent="0.3">
      <c r="A387">
        <v>383</v>
      </c>
      <c r="B387">
        <f t="shared" si="25"/>
        <v>20.368667158991073</v>
      </c>
      <c r="D387" s="1">
        <f t="shared" si="26"/>
        <v>7.0276337318068816</v>
      </c>
      <c r="E387" s="1">
        <f t="shared" si="27"/>
        <v>3.7548928565988726</v>
      </c>
      <c r="F387" s="1">
        <f t="shared" si="28"/>
        <v>1.8850780335737312</v>
      </c>
      <c r="G387" s="1">
        <f t="shared" si="29"/>
        <v>1.0376940299368558</v>
      </c>
    </row>
    <row r="388" spans="1:7" x14ac:dyDescent="0.3">
      <c r="A388">
        <v>384</v>
      </c>
      <c r="B388">
        <f t="shared" si="25"/>
        <v>20.421718509275646</v>
      </c>
      <c r="D388" s="1">
        <f t="shared" si="26"/>
        <v>7.0355945219024996</v>
      </c>
      <c r="E388" s="1">
        <f t="shared" si="27"/>
        <v>3.7564444645520423</v>
      </c>
      <c r="F388" s="1">
        <f t="shared" si="28"/>
        <v>1.8851648807459649</v>
      </c>
      <c r="G388" s="1">
        <f t="shared" si="29"/>
        <v>1.0376949801380231</v>
      </c>
    </row>
    <row r="389" spans="1:7" x14ac:dyDescent="0.3">
      <c r="A389">
        <v>385</v>
      </c>
      <c r="B389">
        <f t="shared" si="25"/>
        <v>20.474769859560219</v>
      </c>
      <c r="D389" s="1">
        <f t="shared" si="26"/>
        <v>7.0435297802970389</v>
      </c>
      <c r="E389" s="1">
        <f t="shared" si="27"/>
        <v>3.7579854331661346</v>
      </c>
      <c r="F389" s="1">
        <f t="shared" si="28"/>
        <v>1.8852505078720616</v>
      </c>
      <c r="G389" s="1">
        <f t="shared" si="29"/>
        <v>1.0376959060504602</v>
      </c>
    </row>
    <row r="390" spans="1:7" x14ac:dyDescent="0.3">
      <c r="A390">
        <v>386</v>
      </c>
      <c r="B390">
        <f t="shared" si="25"/>
        <v>20.527821209844792</v>
      </c>
      <c r="D390" s="1">
        <f t="shared" si="26"/>
        <v>7.0514396032464424</v>
      </c>
      <c r="E390" s="1">
        <f t="shared" si="27"/>
        <v>3.7595158375693787</v>
      </c>
      <c r="F390" s="1">
        <f t="shared" si="28"/>
        <v>1.8853349321189823</v>
      </c>
      <c r="G390" s="1">
        <f t="shared" si="29"/>
        <v>1.0376968082950384</v>
      </c>
    </row>
    <row r="391" spans="1:7" x14ac:dyDescent="0.3">
      <c r="A391">
        <v>387</v>
      </c>
      <c r="B391">
        <f t="shared" ref="B391:B454" si="30">$B$5+($B$3/$K$2)*A391</f>
        <v>20.580872560129365</v>
      </c>
      <c r="D391" s="1">
        <f t="shared" ref="D391:D454" si="31">D390 + (($B$3 - (0.6 * $D$2 * SQRT(2 * 9.81 * D390))) / $K$2)</f>
        <v>7.0593240865357583</v>
      </c>
      <c r="E391" s="1">
        <f t="shared" ref="E391:E454" si="32">E390 + (($B$3 - (0.6 * $E$2 * SQRT(2 * 9.81 * E390))) / $K$2)</f>
        <v>3.7610357523289082</v>
      </c>
      <c r="F391" s="1">
        <f t="shared" ref="F391:F454" si="33">F390 + (($B$3 - (0.6 * $F$2 * SQRT(2 * 9.81 * F390))) / $K$2)</f>
        <v>1.8854181704113673</v>
      </c>
      <c r="G391" s="1">
        <f t="shared" ref="G391:G454" si="34">G390 + (($B$3 - (0.6 * $G$2 * SQRT(2 * 9.81 * G390))) / $K$2)</f>
        <v>1.0376976874767576</v>
      </c>
    </row>
    <row r="392" spans="1:7" x14ac:dyDescent="0.3">
      <c r="A392">
        <v>388</v>
      </c>
      <c r="B392">
        <f t="shared" si="30"/>
        <v>20.633923910413934</v>
      </c>
      <c r="D392" s="1">
        <f t="shared" si="31"/>
        <v>7.0671833254823166</v>
      </c>
      <c r="E392" s="1">
        <f t="shared" si="32"/>
        <v>3.762545251455391</v>
      </c>
      <c r="F392" s="1">
        <f t="shared" si="33"/>
        <v>1.8855002394349782</v>
      </c>
      <c r="G392" s="1">
        <f t="shared" si="34"/>
        <v>1.0376985441851523</v>
      </c>
    </row>
    <row r="393" spans="1:7" x14ac:dyDescent="0.3">
      <c r="A393">
        <v>389</v>
      </c>
      <c r="B393">
        <f t="shared" si="30"/>
        <v>20.686975260698507</v>
      </c>
      <c r="D393" s="1">
        <f t="shared" si="31"/>
        <v>7.0750174149388725</v>
      </c>
      <c r="E393" s="1">
        <f t="shared" si="32"/>
        <v>3.7640444084076088</v>
      </c>
      <c r="F393" s="1">
        <f t="shared" si="33"/>
        <v>1.8855811556400903</v>
      </c>
      <c r="G393" s="1">
        <f t="shared" si="34"/>
        <v>1.0376993789946864</v>
      </c>
    </row>
    <row r="394" spans="1:7" x14ac:dyDescent="0.3">
      <c r="A394">
        <v>390</v>
      </c>
      <c r="B394">
        <f t="shared" si="30"/>
        <v>20.74002661098308</v>
      </c>
      <c r="D394" s="1">
        <f t="shared" si="31"/>
        <v>7.082826449296725</v>
      </c>
      <c r="E394" s="1">
        <f t="shared" si="32"/>
        <v>3.7655332960969981</v>
      </c>
      <c r="F394" s="1">
        <f t="shared" si="33"/>
        <v>1.8856609352448364</v>
      </c>
      <c r="G394" s="1">
        <f t="shared" si="34"/>
        <v>1.0377001924651392</v>
      </c>
    </row>
    <row r="395" spans="1:7" x14ac:dyDescent="0.3">
      <c r="A395">
        <v>391</v>
      </c>
      <c r="B395">
        <f t="shared" si="30"/>
        <v>20.793077961267652</v>
      </c>
      <c r="D395" s="1">
        <f t="shared" si="31"/>
        <v>7.090610522488805</v>
      </c>
      <c r="E395" s="1">
        <f t="shared" si="32"/>
        <v>3.7670119868921428</v>
      </c>
      <c r="F395" s="1">
        <f t="shared" si="33"/>
        <v>1.8857395942385022</v>
      </c>
      <c r="G395" s="1">
        <f t="shared" si="34"/>
        <v>1.0377009851419803</v>
      </c>
    </row>
    <row r="396" spans="1:7" x14ac:dyDescent="0.3">
      <c r="A396">
        <v>392</v>
      </c>
      <c r="B396">
        <f t="shared" si="30"/>
        <v>20.846129311552222</v>
      </c>
      <c r="D396" s="1">
        <f t="shared" si="31"/>
        <v>7.0983697279927354</v>
      </c>
      <c r="E396" s="1">
        <f t="shared" si="32"/>
        <v>3.7684805526232279</v>
      </c>
      <c r="F396" s="1">
        <f t="shared" si="33"/>
        <v>1.8858171483847754</v>
      </c>
      <c r="G396" s="1">
        <f t="shared" si="34"/>
        <v>1.0377017575567358</v>
      </c>
    </row>
    <row r="397" spans="1:7" x14ac:dyDescent="0.3">
      <c r="A397">
        <v>393</v>
      </c>
      <c r="B397">
        <f t="shared" si="30"/>
        <v>20.899180661836795</v>
      </c>
      <c r="D397" s="1">
        <f t="shared" si="31"/>
        <v>7.1061041588338645</v>
      </c>
      <c r="E397" s="1">
        <f t="shared" si="32"/>
        <v>3.7699390645864486</v>
      </c>
      <c r="F397" s="1">
        <f t="shared" si="33"/>
        <v>1.8858936132249462</v>
      </c>
      <c r="G397" s="1">
        <f t="shared" si="34"/>
        <v>1.0377025102273443</v>
      </c>
    </row>
    <row r="398" spans="1:7" x14ac:dyDescent="0.3">
      <c r="A398">
        <v>394</v>
      </c>
      <c r="B398">
        <f t="shared" si="30"/>
        <v>20.952232012121367</v>
      </c>
      <c r="D398" s="1">
        <f t="shared" si="31"/>
        <v>7.1138139075882725</v>
      </c>
      <c r="E398" s="1">
        <f t="shared" si="32"/>
        <v>3.7713875935483774</v>
      </c>
      <c r="F398" s="1">
        <f t="shared" si="33"/>
        <v>1.8859690040810642</v>
      </c>
      <c r="G398" s="1">
        <f t="shared" si="34"/>
        <v>1.0377032436585047</v>
      </c>
    </row>
    <row r="399" spans="1:7" x14ac:dyDescent="0.3">
      <c r="A399">
        <v>395</v>
      </c>
      <c r="B399">
        <f t="shared" si="30"/>
        <v>21.00528336240594</v>
      </c>
      <c r="D399" s="1">
        <f t="shared" si="31"/>
        <v>7.1214990663857503</v>
      </c>
      <c r="E399" s="1">
        <f t="shared" si="32"/>
        <v>3.7728262097502916</v>
      </c>
      <c r="F399" s="1">
        <f t="shared" si="33"/>
        <v>1.8860433360590481</v>
      </c>
      <c r="G399" s="1">
        <f t="shared" si="34"/>
        <v>1.0377039583420142</v>
      </c>
    </row>
    <row r="400" spans="1:7" x14ac:dyDescent="0.3">
      <c r="A400">
        <v>396</v>
      </c>
      <c r="B400">
        <f t="shared" si="30"/>
        <v>21.05833471269051</v>
      </c>
      <c r="D400" s="1">
        <f t="shared" si="31"/>
        <v>7.12915972691275</v>
      </c>
      <c r="E400" s="1">
        <f t="shared" si="32"/>
        <v>3.7742549829124585</v>
      </c>
      <c r="F400" s="1">
        <f t="shared" si="33"/>
        <v>1.8861166240517517</v>
      </c>
      <c r="G400" s="1">
        <f t="shared" si="34"/>
        <v>1.0377046547570987</v>
      </c>
    </row>
    <row r="401" spans="1:7" x14ac:dyDescent="0.3">
      <c r="A401">
        <v>397</v>
      </c>
      <c r="B401">
        <f t="shared" si="30"/>
        <v>21.111386062975082</v>
      </c>
      <c r="D401" s="1">
        <f t="shared" si="31"/>
        <v>7.1367959804153127</v>
      </c>
      <c r="E401" s="1">
        <f t="shared" si="32"/>
        <v>3.7756739822383794</v>
      </c>
      <c r="F401" s="1">
        <f t="shared" si="33"/>
        <v>1.8861888827419864</v>
      </c>
      <c r="G401" s="1">
        <f t="shared" si="34"/>
        <v>1.0377053333707336</v>
      </c>
    </row>
    <row r="402" spans="1:7" x14ac:dyDescent="0.3">
      <c r="A402">
        <v>398</v>
      </c>
      <c r="B402">
        <f t="shared" si="30"/>
        <v>21.164437413259655</v>
      </c>
      <c r="D402" s="1">
        <f t="shared" si="31"/>
        <v>7.144407917701967</v>
      </c>
      <c r="E402" s="1">
        <f t="shared" si="32"/>
        <v>3.777083276418995</v>
      </c>
      <c r="F402" s="1">
        <f t="shared" si="33"/>
        <v>1.8862601266054984</v>
      </c>
      <c r="G402" s="1">
        <f t="shared" si="34"/>
        <v>1.0377059946379572</v>
      </c>
    </row>
    <row r="403" spans="1:7" x14ac:dyDescent="0.3">
      <c r="A403">
        <v>399</v>
      </c>
      <c r="B403">
        <f t="shared" si="30"/>
        <v>21.217488763544228</v>
      </c>
      <c r="D403" s="1">
        <f t="shared" si="31"/>
        <v>7.1519956291466045</v>
      </c>
      <c r="E403" s="1">
        <f t="shared" si="32"/>
        <v>3.7784829336368513</v>
      </c>
      <c r="F403" s="1">
        <f t="shared" si="33"/>
        <v>1.886330369913906</v>
      </c>
      <c r="G403" s="1">
        <f t="shared" si="34"/>
        <v>1.0377066390021763</v>
      </c>
    </row>
    <row r="404" spans="1:7" x14ac:dyDescent="0.3">
      <c r="A404">
        <v>400</v>
      </c>
      <c r="B404">
        <f t="shared" si="30"/>
        <v>21.270540113828798</v>
      </c>
      <c r="D404" s="1">
        <f t="shared" si="31"/>
        <v>7.1595592046913259</v>
      </c>
      <c r="E404" s="1">
        <f t="shared" si="32"/>
        <v>3.7798730215702241</v>
      </c>
      <c r="F404" s="1">
        <f t="shared" si="33"/>
        <v>1.8863996267375924</v>
      </c>
      <c r="G404" s="1">
        <f t="shared" si="34"/>
        <v>1.0377072668954626</v>
      </c>
    </row>
    <row r="405" spans="1:7" x14ac:dyDescent="0.3">
      <c r="A405">
        <v>401</v>
      </c>
      <c r="B405">
        <f t="shared" si="30"/>
        <v>21.32359146411337</v>
      </c>
      <c r="D405" s="1">
        <f t="shared" si="31"/>
        <v>7.1670987338492669</v>
      </c>
      <c r="E405" s="1">
        <f t="shared" si="32"/>
        <v>3.7812536073972089</v>
      </c>
      <c r="F405" s="1">
        <f t="shared" si="33"/>
        <v>1.8864679109485583</v>
      </c>
      <c r="G405" s="1">
        <f t="shared" si="34"/>
        <v>1.0377078787388432</v>
      </c>
    </row>
    <row r="406" spans="1:7" x14ac:dyDescent="0.3">
      <c r="A406">
        <v>402</v>
      </c>
      <c r="B406">
        <f t="shared" si="30"/>
        <v>21.376642814397943</v>
      </c>
      <c r="D406" s="1">
        <f t="shared" si="31"/>
        <v>7.1746143057073946</v>
      </c>
      <c r="E406" s="1">
        <f t="shared" si="32"/>
        <v>3.782624757799768</v>
      </c>
      <c r="F406" s="1">
        <f t="shared" si="33"/>
        <v>1.8865352362232335</v>
      </c>
      <c r="G406" s="1">
        <f t="shared" si="34"/>
        <v>1.0377084749425827</v>
      </c>
    </row>
    <row r="407" spans="1:7" x14ac:dyDescent="0.3">
      <c r="A407">
        <v>403</v>
      </c>
      <c r="B407">
        <f t="shared" si="30"/>
        <v>21.429694164682516</v>
      </c>
      <c r="D407" s="1">
        <f t="shared" si="31"/>
        <v>7.1821060089292814</v>
      </c>
      <c r="E407" s="1">
        <f t="shared" si="32"/>
        <v>3.783986538967743</v>
      </c>
      <c r="F407" s="1">
        <f t="shared" si="33"/>
        <v>1.8866016160452481</v>
      </c>
      <c r="G407" s="1">
        <f t="shared" si="34"/>
        <v>1.0377090559064583</v>
      </c>
    </row>
    <row r="408" spans="1:7" x14ac:dyDescent="0.3">
      <c r="A408">
        <v>404</v>
      </c>
      <c r="B408">
        <f t="shared" si="30"/>
        <v>21.482745514967085</v>
      </c>
      <c r="D408" s="1">
        <f t="shared" si="31"/>
        <v>7.189573931757856</v>
      </c>
      <c r="E408" s="1">
        <f t="shared" si="32"/>
        <v>3.7853390166028285</v>
      </c>
      <c r="F408" s="1">
        <f t="shared" si="33"/>
        <v>1.8866670637081639</v>
      </c>
      <c r="G408" s="1">
        <f t="shared" si="34"/>
        <v>1.0377096220200284</v>
      </c>
    </row>
    <row r="409" spans="1:7" x14ac:dyDescent="0.3">
      <c r="A409">
        <v>405</v>
      </c>
      <c r="B409">
        <f t="shared" si="30"/>
        <v>21.535796865251658</v>
      </c>
      <c r="D409" s="1">
        <f t="shared" si="31"/>
        <v>7.1970181620181277</v>
      </c>
      <c r="E409" s="1">
        <f t="shared" si="32"/>
        <v>3.7866822559225093</v>
      </c>
      <c r="F409" s="1">
        <f t="shared" si="33"/>
        <v>1.8867315923181676</v>
      </c>
      <c r="G409" s="1">
        <f t="shared" si="34"/>
        <v>1.0377101736628926</v>
      </c>
    </row>
    <row r="410" spans="1:7" x14ac:dyDescent="0.3">
      <c r="A410">
        <v>406</v>
      </c>
      <c r="B410">
        <f t="shared" si="30"/>
        <v>21.588848215536231</v>
      </c>
      <c r="D410" s="1">
        <f t="shared" si="31"/>
        <v>7.2044387871198881</v>
      </c>
      <c r="E410" s="1">
        <f t="shared" si="32"/>
        <v>3.7880163216639606</v>
      </c>
      <c r="F410" s="1">
        <f t="shared" si="33"/>
        <v>1.8867952147967233</v>
      </c>
      <c r="G410" s="1">
        <f t="shared" si="34"/>
        <v>1.0377107112049477</v>
      </c>
    </row>
    <row r="411" spans="1:7" x14ac:dyDescent="0.3">
      <c r="A411">
        <v>407</v>
      </c>
      <c r="B411">
        <f t="shared" si="30"/>
        <v>21.641899565820804</v>
      </c>
      <c r="D411" s="1">
        <f t="shared" si="31"/>
        <v>7.2118358940603882</v>
      </c>
      <c r="E411" s="1">
        <f t="shared" si="32"/>
        <v>3.7893412780879134</v>
      </c>
      <c r="F411" s="1">
        <f t="shared" si="33"/>
        <v>1.8868579438831903</v>
      </c>
      <c r="G411" s="1">
        <f t="shared" si="34"/>
        <v>1.0377112350066349</v>
      </c>
    </row>
    <row r="412" spans="1:7" x14ac:dyDescent="0.3">
      <c r="A412">
        <v>408</v>
      </c>
      <c r="B412">
        <f t="shared" si="30"/>
        <v>21.694950916105373</v>
      </c>
      <c r="D412" s="1">
        <f t="shared" si="31"/>
        <v>7.2192095694269938</v>
      </c>
      <c r="E412" s="1">
        <f t="shared" si="32"/>
        <v>3.7906571889824821</v>
      </c>
      <c r="F412" s="1">
        <f t="shared" si="33"/>
        <v>1.8869197921374006</v>
      </c>
      <c r="G412" s="1">
        <f t="shared" si="34"/>
        <v>1.0377117454191815</v>
      </c>
    </row>
    <row r="413" spans="1:7" x14ac:dyDescent="0.3">
      <c r="A413">
        <v>409</v>
      </c>
      <c r="B413">
        <f t="shared" si="30"/>
        <v>21.748002266389946</v>
      </c>
      <c r="D413" s="1">
        <f t="shared" si="31"/>
        <v>7.2265598993998186</v>
      </c>
      <c r="E413" s="1">
        <f t="shared" si="32"/>
        <v>3.7919641176669576</v>
      </c>
      <c r="F413" s="1">
        <f t="shared" si="33"/>
        <v>1.8869807719422009</v>
      </c>
      <c r="G413" s="1">
        <f t="shared" si="34"/>
        <v>1.0377122427848371</v>
      </c>
    </row>
    <row r="414" spans="1:7" x14ac:dyDescent="0.3">
      <c r="A414">
        <v>410</v>
      </c>
      <c r="B414">
        <f t="shared" si="30"/>
        <v>21.801053616674519</v>
      </c>
      <c r="D414" s="1">
        <f t="shared" si="31"/>
        <v>7.233886969754332</v>
      </c>
      <c r="E414" s="1">
        <f t="shared" si="32"/>
        <v>3.7932621269955669</v>
      </c>
      <c r="F414" s="1">
        <f t="shared" si="33"/>
        <v>1.8870408955059583</v>
      </c>
      <c r="G414" s="1">
        <f t="shared" si="34"/>
        <v>1.0377127274371023</v>
      </c>
    </row>
    <row r="415" spans="1:7" x14ac:dyDescent="0.3">
      <c r="A415">
        <v>411</v>
      </c>
      <c r="B415">
        <f t="shared" si="30"/>
        <v>21.854104966959092</v>
      </c>
      <c r="D415" s="1">
        <f t="shared" si="31"/>
        <v>7.2411908658639437</v>
      </c>
      <c r="E415" s="1">
        <f t="shared" si="32"/>
        <v>3.7945512793611953</v>
      </c>
      <c r="F415" s="1">
        <f t="shared" si="33"/>
        <v>1.8871001748650296</v>
      </c>
      <c r="G415" s="1">
        <f t="shared" si="34"/>
        <v>1.0377131997009528</v>
      </c>
    </row>
    <row r="416" spans="1:7" x14ac:dyDescent="0.3">
      <c r="A416">
        <v>412</v>
      </c>
      <c r="B416">
        <f t="shared" si="30"/>
        <v>21.907156317243661</v>
      </c>
      <c r="D416" s="1">
        <f t="shared" si="31"/>
        <v>7.2484716727025713</v>
      </c>
      <c r="E416" s="1">
        <f t="shared" si="32"/>
        <v>3.7958316366990772</v>
      </c>
      <c r="F416" s="1">
        <f t="shared" si="33"/>
        <v>1.887158621886196</v>
      </c>
      <c r="G416" s="1">
        <f t="shared" si="34"/>
        <v>1.0377136598930572</v>
      </c>
    </row>
    <row r="417" spans="1:7" x14ac:dyDescent="0.3">
      <c r="A417">
        <v>413</v>
      </c>
      <c r="B417">
        <f t="shared" si="30"/>
        <v>21.960207667528234</v>
      </c>
      <c r="D417" s="1">
        <f t="shared" si="31"/>
        <v>7.2557294748471799</v>
      </c>
      <c r="E417" s="1">
        <f t="shared" si="32"/>
        <v>3.7971032604904513</v>
      </c>
      <c r="F417" s="1">
        <f t="shared" si="33"/>
        <v>1.8872162482690631</v>
      </c>
      <c r="G417" s="1">
        <f t="shared" si="34"/>
        <v>1.0377141083219896</v>
      </c>
    </row>
    <row r="418" spans="1:7" x14ac:dyDescent="0.3">
      <c r="A418">
        <v>414</v>
      </c>
      <c r="B418">
        <f t="shared" si="30"/>
        <v>22.013259017812807</v>
      </c>
      <c r="D418" s="1">
        <f t="shared" si="31"/>
        <v>7.2629643564803041</v>
      </c>
      <c r="E418" s="1">
        <f t="shared" si="32"/>
        <v>3.7983662117661829</v>
      </c>
      <c r="F418" s="1">
        <f t="shared" si="33"/>
        <v>1.8872730655484253</v>
      </c>
      <c r="G418" s="1">
        <f t="shared" si="34"/>
        <v>1.037714545288436</v>
      </c>
    </row>
    <row r="419" spans="1:7" x14ac:dyDescent="0.3">
      <c r="A419">
        <v>415</v>
      </c>
      <c r="B419">
        <f t="shared" si="30"/>
        <v>22.06631036809738</v>
      </c>
      <c r="D419" s="1">
        <f t="shared" si="31"/>
        <v>7.2701764013925452</v>
      </c>
      <c r="E419" s="1">
        <f t="shared" si="32"/>
        <v>3.7996205511103529</v>
      </c>
      <c r="F419" s="1">
        <f t="shared" si="33"/>
        <v>1.8873290850965982</v>
      </c>
      <c r="G419" s="1">
        <f t="shared" si="34"/>
        <v>1.0377149710853961</v>
      </c>
    </row>
    <row r="420" spans="1:7" x14ac:dyDescent="0.3">
      <c r="A420">
        <v>416</v>
      </c>
      <c r="B420">
        <f t="shared" si="30"/>
        <v>22.119361718381949</v>
      </c>
      <c r="D420" s="1">
        <f t="shared" si="31"/>
        <v>7.2773656929850503</v>
      </c>
      <c r="E420" s="1">
        <f t="shared" si="32"/>
        <v>3.8008663386638144</v>
      </c>
      <c r="F420" s="1">
        <f t="shared" si="33"/>
        <v>1.8873843181257171</v>
      </c>
      <c r="G420" s="1">
        <f t="shared" si="34"/>
        <v>1.0377153859983805</v>
      </c>
    </row>
    <row r="421" spans="1:7" x14ac:dyDescent="0.3">
      <c r="A421">
        <v>417</v>
      </c>
      <c r="B421">
        <f t="shared" si="30"/>
        <v>22.172413068666522</v>
      </c>
      <c r="D421" s="1">
        <f t="shared" si="31"/>
        <v>7.284532314271968</v>
      </c>
      <c r="E421" s="1">
        <f t="shared" si="32"/>
        <v>3.8021036341277177</v>
      </c>
      <c r="F421" s="1">
        <f t="shared" si="33"/>
        <v>1.8874387756900015</v>
      </c>
      <c r="G421" s="1">
        <f t="shared" si="34"/>
        <v>1.0377157903056011</v>
      </c>
    </row>
    <row r="422" spans="1:7" x14ac:dyDescent="0.3">
      <c r="A422">
        <v>418</v>
      </c>
      <c r="B422">
        <f t="shared" si="30"/>
        <v>22.225464418951095</v>
      </c>
      <c r="D422" s="1">
        <f t="shared" si="31"/>
        <v>7.2916763478828841</v>
      </c>
      <c r="E422" s="1">
        <f t="shared" si="32"/>
        <v>3.8033324967670015</v>
      </c>
      <c r="F422" s="1">
        <f t="shared" si="33"/>
        <v>1.8874924686879901</v>
      </c>
      <c r="G422" s="1">
        <f t="shared" si="34"/>
        <v>1.0377161842781584</v>
      </c>
    </row>
    <row r="423" spans="1:7" x14ac:dyDescent="0.3">
      <c r="A423">
        <v>419</v>
      </c>
      <c r="B423">
        <f t="shared" si="30"/>
        <v>22.278515769235668</v>
      </c>
      <c r="D423" s="1">
        <f t="shared" si="31"/>
        <v>7.2987978760652368</v>
      </c>
      <c r="E423" s="1">
        <f t="shared" si="32"/>
        <v>3.8045529854138533</v>
      </c>
      <c r="F423" s="1">
        <f t="shared" si="33"/>
        <v>1.8875454078647409</v>
      </c>
      <c r="G423" s="1">
        <f t="shared" si="34"/>
        <v>1.0377165681802227</v>
      </c>
    </row>
    <row r="424" spans="1:7" x14ac:dyDescent="0.3">
      <c r="A424">
        <v>420</v>
      </c>
      <c r="B424">
        <f t="shared" si="30"/>
        <v>22.331567119520237</v>
      </c>
      <c r="D424" s="1">
        <f t="shared" si="31"/>
        <v>7.3058969806867111</v>
      </c>
      <c r="E424" s="1">
        <f t="shared" si="32"/>
        <v>3.8057651584711394</v>
      </c>
      <c r="F424" s="1">
        <f t="shared" si="33"/>
        <v>1.8875976038140014</v>
      </c>
      <c r="G424" s="1">
        <f t="shared" si="34"/>
        <v>1.0377169422692119</v>
      </c>
    </row>
    <row r="425" spans="1:7" x14ac:dyDescent="0.3">
      <c r="A425">
        <v>421</v>
      </c>
      <c r="B425">
        <f t="shared" si="30"/>
        <v>22.38461846980481</v>
      </c>
      <c r="D425" s="1">
        <f t="shared" si="31"/>
        <v>7.3129737432376132</v>
      </c>
      <c r="E425" s="1">
        <f t="shared" si="32"/>
        <v>3.8069690739158024</v>
      </c>
      <c r="F425" s="1">
        <f t="shared" si="33"/>
        <v>1.8876490669803485</v>
      </c>
      <c r="G425" s="1">
        <f t="shared" si="34"/>
        <v>1.0377173067959637</v>
      </c>
    </row>
    <row r="426" spans="1:7" x14ac:dyDescent="0.3">
      <c r="A426">
        <v>422</v>
      </c>
      <c r="B426">
        <f t="shared" si="30"/>
        <v>22.437669820089383</v>
      </c>
      <c r="D426" s="1">
        <f t="shared" si="31"/>
        <v>7.3200282448332246</v>
      </c>
      <c r="E426" s="1">
        <f t="shared" si="32"/>
        <v>3.8081647893022281</v>
      </c>
      <c r="F426" s="1">
        <f t="shared" si="33"/>
        <v>1.8876998076612965</v>
      </c>
      <c r="G426" s="1">
        <f t="shared" si="34"/>
        <v>1.037717662004904</v>
      </c>
    </row>
    <row r="427" spans="1:7" x14ac:dyDescent="0.3">
      <c r="A427">
        <v>423</v>
      </c>
      <c r="B427">
        <f t="shared" si="30"/>
        <v>22.490721170373956</v>
      </c>
      <c r="D427" s="1">
        <f t="shared" si="31"/>
        <v>7.3270605662161383</v>
      </c>
      <c r="E427" s="1">
        <f t="shared" si="32"/>
        <v>3.8093523617655842</v>
      </c>
      <c r="F427" s="1">
        <f t="shared" si="33"/>
        <v>1.8877498360093758</v>
      </c>
      <c r="G427" s="1">
        <f t="shared" si="34"/>
        <v>1.0377180081342106</v>
      </c>
    </row>
    <row r="428" spans="1:7" x14ac:dyDescent="0.3">
      <c r="A428">
        <v>424</v>
      </c>
      <c r="B428">
        <f t="shared" si="30"/>
        <v>22.543772520658525</v>
      </c>
      <c r="D428" s="1">
        <f t="shared" si="31"/>
        <v>7.3340707877585727</v>
      </c>
      <c r="E428" s="1">
        <f t="shared" si="32"/>
        <v>3.8105318480251271</v>
      </c>
      <c r="F428" s="1">
        <f t="shared" si="33"/>
        <v>1.8877991620341821</v>
      </c>
      <c r="G428" s="1">
        <f t="shared" si="34"/>
        <v>1.0377183454159729</v>
      </c>
    </row>
    <row r="429" spans="1:7" x14ac:dyDescent="0.3">
      <c r="A429">
        <v>425</v>
      </c>
      <c r="B429">
        <f t="shared" si="30"/>
        <v>22.596823870943098</v>
      </c>
      <c r="D429" s="1">
        <f t="shared" si="31"/>
        <v>7.3410589894646678</v>
      </c>
      <c r="E429" s="1">
        <f t="shared" si="32"/>
        <v>3.811703304387478</v>
      </c>
      <c r="F429" s="1">
        <f t="shared" si="33"/>
        <v>1.8878477956043962</v>
      </c>
      <c r="G429" s="1">
        <f t="shared" si="34"/>
        <v>1.037718674076348</v>
      </c>
    </row>
    <row r="430" spans="1:7" x14ac:dyDescent="0.3">
      <c r="A430">
        <v>426</v>
      </c>
      <c r="B430">
        <f t="shared" si="30"/>
        <v>22.649875221227671</v>
      </c>
      <c r="D430" s="1">
        <f t="shared" si="31"/>
        <v>7.3480252509727624</v>
      </c>
      <c r="E430" s="1">
        <f t="shared" si="32"/>
        <v>3.8128667867498733</v>
      </c>
      <c r="F430" s="1">
        <f t="shared" si="33"/>
        <v>1.8878957464497752</v>
      </c>
      <c r="G430" s="1">
        <f t="shared" si="34"/>
        <v>1.0377189943357117</v>
      </c>
    </row>
    <row r="431" spans="1:7" x14ac:dyDescent="0.3">
      <c r="A431">
        <v>427</v>
      </c>
      <c r="B431">
        <f t="shared" si="30"/>
        <v>22.702926571512243</v>
      </c>
      <c r="D431" s="1">
        <f t="shared" si="31"/>
        <v>7.3549696515576501</v>
      </c>
      <c r="E431" s="1">
        <f t="shared" si="32"/>
        <v>3.8140223506033819</v>
      </c>
      <c r="F431" s="1">
        <f t="shared" si="33"/>
        <v>1.887943024163115</v>
      </c>
      <c r="G431" s="1">
        <f t="shared" si="34"/>
        <v>1.0377193064088066</v>
      </c>
    </row>
    <row r="432" spans="1:7" x14ac:dyDescent="0.3">
      <c r="A432">
        <v>428</v>
      </c>
      <c r="B432">
        <f t="shared" si="30"/>
        <v>22.755977921796816</v>
      </c>
      <c r="D432" s="1">
        <f t="shared" si="31"/>
        <v>7.361892270132822</v>
      </c>
      <c r="E432" s="1">
        <f t="shared" si="32"/>
        <v>3.8151700510360964</v>
      </c>
      <c r="F432" s="1">
        <f t="shared" si="33"/>
        <v>1.8879896382021855</v>
      </c>
      <c r="G432" s="1">
        <f t="shared" si="34"/>
        <v>1.0377196105048863</v>
      </c>
    </row>
    <row r="433" spans="1:7" x14ac:dyDescent="0.3">
      <c r="A433">
        <v>429</v>
      </c>
      <c r="B433">
        <f t="shared" si="30"/>
        <v>22.809029272081386</v>
      </c>
      <c r="D433" s="1">
        <f t="shared" si="31"/>
        <v>7.3687931852526845</v>
      </c>
      <c r="E433" s="1">
        <f t="shared" si="32"/>
        <v>3.8163099427362952</v>
      </c>
      <c r="F433" s="1">
        <f t="shared" si="33"/>
        <v>1.8880355978916374</v>
      </c>
      <c r="G433" s="1">
        <f t="shared" si="34"/>
        <v>1.0377199068278553</v>
      </c>
    </row>
    <row r="434" spans="1:7" x14ac:dyDescent="0.3">
      <c r="A434">
        <v>430</v>
      </c>
      <c r="B434">
        <f t="shared" si="30"/>
        <v>22.862080622365959</v>
      </c>
      <c r="D434" s="1">
        <f t="shared" si="31"/>
        <v>7.3756724751147615</v>
      </c>
      <c r="E434" s="1">
        <f t="shared" si="32"/>
        <v>3.8174420799955762</v>
      </c>
      <c r="F434" s="1">
        <f t="shared" si="33"/>
        <v>1.888080912424883</v>
      </c>
      <c r="G434" s="1">
        <f t="shared" si="34"/>
        <v>1.0377201955764062</v>
      </c>
    </row>
    <row r="435" spans="1:7" x14ac:dyDescent="0.3">
      <c r="A435">
        <v>431</v>
      </c>
      <c r="B435">
        <f t="shared" si="30"/>
        <v>22.915131972650531</v>
      </c>
      <c r="D435" s="1">
        <f t="shared" si="31"/>
        <v>7.3825302175618797</v>
      </c>
      <c r="E435" s="1">
        <f t="shared" si="32"/>
        <v>3.8185665167119627</v>
      </c>
      <c r="F435" s="1">
        <f t="shared" si="33"/>
        <v>1.8881255908659489</v>
      </c>
      <c r="G435" s="1">
        <f t="shared" si="34"/>
        <v>1.0377204769441521</v>
      </c>
    </row>
    <row r="436" spans="1:7" x14ac:dyDescent="0.3">
      <c r="A436">
        <v>432</v>
      </c>
      <c r="B436">
        <f t="shared" si="30"/>
        <v>22.968183322935104</v>
      </c>
      <c r="D436" s="1">
        <f t="shared" si="31"/>
        <v>7.3893664900843357</v>
      </c>
      <c r="E436" s="1">
        <f t="shared" si="32"/>
        <v>3.819683306392982</v>
      </c>
      <c r="F436" s="1">
        <f t="shared" si="33"/>
        <v>1.8881696421513037</v>
      </c>
      <c r="G436" s="1">
        <f t="shared" si="34"/>
        <v>1.0377207511197579</v>
      </c>
    </row>
    <row r="437" spans="1:7" x14ac:dyDescent="0.3">
      <c r="A437">
        <v>433</v>
      </c>
      <c r="B437">
        <f t="shared" si="30"/>
        <v>23.021234673219674</v>
      </c>
      <c r="D437" s="1">
        <f t="shared" si="31"/>
        <v>7.3961813698220427</v>
      </c>
      <c r="E437" s="1">
        <f t="shared" si="32"/>
        <v>3.8207925021587159</v>
      </c>
      <c r="F437" s="1">
        <f t="shared" si="33"/>
        <v>1.888213075091659</v>
      </c>
      <c r="G437" s="1">
        <f t="shared" si="34"/>
        <v>1.0377210182870651</v>
      </c>
    </row>
    <row r="438" spans="1:7" x14ac:dyDescent="0.3">
      <c r="A438">
        <v>434</v>
      </c>
      <c r="B438">
        <f t="shared" si="30"/>
        <v>23.074286023504246</v>
      </c>
      <c r="D438" s="1">
        <f t="shared" si="31"/>
        <v>7.4029749335666626</v>
      </c>
      <c r="E438" s="1">
        <f t="shared" si="32"/>
        <v>3.8218941567448264</v>
      </c>
      <c r="F438" s="1">
        <f t="shared" si="33"/>
        <v>1.8882558983737452</v>
      </c>
      <c r="G438" s="1">
        <f t="shared" si="34"/>
        <v>1.0377212786252161</v>
      </c>
    </row>
    <row r="439" spans="1:7" x14ac:dyDescent="0.3">
      <c r="A439">
        <v>435</v>
      </c>
      <c r="B439">
        <f t="shared" si="30"/>
        <v>23.127337373788819</v>
      </c>
      <c r="D439" s="1">
        <f t="shared" si="31"/>
        <v>7.4097472577637182</v>
      </c>
      <c r="E439" s="1">
        <f t="shared" si="32"/>
        <v>3.8229883225055521</v>
      </c>
      <c r="F439" s="1">
        <f t="shared" si="33"/>
        <v>1.8882981205620606</v>
      </c>
      <c r="G439" s="1">
        <f t="shared" si="34"/>
        <v>1.0377215323087741</v>
      </c>
    </row>
    <row r="440" spans="1:7" x14ac:dyDescent="0.3">
      <c r="A440">
        <v>436</v>
      </c>
      <c r="B440">
        <f t="shared" si="30"/>
        <v>23.180388724073392</v>
      </c>
      <c r="D440" s="1">
        <f t="shared" si="31"/>
        <v>7.4164984185146912</v>
      </c>
      <c r="E440" s="1">
        <f t="shared" si="32"/>
        <v>3.8240750514166795</v>
      </c>
      <c r="F440" s="1">
        <f t="shared" si="33"/>
        <v>1.8883397501005981</v>
      </c>
      <c r="G440" s="1">
        <f t="shared" si="34"/>
        <v>1.0377217795078404</v>
      </c>
    </row>
    <row r="441" spans="1:7" x14ac:dyDescent="0.3">
      <c r="A441">
        <v>437</v>
      </c>
      <c r="B441">
        <f t="shared" si="30"/>
        <v>23.233440074357961</v>
      </c>
      <c r="D441" s="1">
        <f t="shared" si="31"/>
        <v>7.4232284915791009</v>
      </c>
      <c r="E441" s="1">
        <f t="shared" si="32"/>
        <v>3.8251543950784885</v>
      </c>
      <c r="F441" s="1">
        <f t="shared" si="33"/>
        <v>1.8883807953145455</v>
      </c>
      <c r="G441" s="1">
        <f t="shared" si="34"/>
        <v>1.0377220203881681</v>
      </c>
    </row>
    <row r="442" spans="1:7" x14ac:dyDescent="0.3">
      <c r="A442">
        <v>438</v>
      </c>
      <c r="B442">
        <f t="shared" si="30"/>
        <v>23.286491424642534</v>
      </c>
      <c r="D442" s="1">
        <f t="shared" si="31"/>
        <v>7.4299375523765674</v>
      </c>
      <c r="E442" s="1">
        <f t="shared" si="32"/>
        <v>3.8262264047186716</v>
      </c>
      <c r="F442" s="1">
        <f t="shared" si="33"/>
        <v>1.8884212644119627</v>
      </c>
      <c r="G442" s="1">
        <f t="shared" si="34"/>
        <v>1.0377222551112733</v>
      </c>
    </row>
    <row r="443" spans="1:7" x14ac:dyDescent="0.3">
      <c r="A443">
        <v>439</v>
      </c>
      <c r="B443">
        <f t="shared" si="30"/>
        <v>23.339542774927107</v>
      </c>
      <c r="D443" s="1">
        <f t="shared" si="31"/>
        <v>7.4366256759888554</v>
      </c>
      <c r="E443" s="1">
        <f t="shared" si="32"/>
        <v>3.8272911311952265</v>
      </c>
      <c r="F443" s="1">
        <f t="shared" si="33"/>
        <v>1.888461165485434</v>
      </c>
      <c r="G443" s="1">
        <f t="shared" si="34"/>
        <v>1.0377224838345434</v>
      </c>
    </row>
    <row r="444" spans="1:7" x14ac:dyDescent="0.3">
      <c r="A444">
        <v>440</v>
      </c>
      <c r="B444">
        <f t="shared" si="30"/>
        <v>23.39259412521168</v>
      </c>
      <c r="D444" s="1">
        <f t="shared" si="31"/>
        <v>7.443292937161905</v>
      </c>
      <c r="E444" s="1">
        <f t="shared" si="32"/>
        <v>3.8283486249993257</v>
      </c>
      <c r="F444" s="1">
        <f t="shared" si="33"/>
        <v>1.8885005065136982</v>
      </c>
      <c r="G444" s="1">
        <f t="shared" si="34"/>
        <v>1.0377227067113428</v>
      </c>
    </row>
    <row r="445" spans="1:7" x14ac:dyDescent="0.3">
      <c r="A445">
        <v>441</v>
      </c>
      <c r="B445">
        <f t="shared" si="30"/>
        <v>23.445645475496249</v>
      </c>
      <c r="D445" s="1">
        <f t="shared" si="31"/>
        <v>7.449939410307846</v>
      </c>
      <c r="E445" s="1">
        <f t="shared" si="32"/>
        <v>3.8293989362581589</v>
      </c>
      <c r="F445" s="1">
        <f t="shared" si="33"/>
        <v>1.8885392953632543</v>
      </c>
      <c r="G445" s="1">
        <f t="shared" si="34"/>
        <v>1.0377229238911159</v>
      </c>
    </row>
    <row r="446" spans="1:7" x14ac:dyDescent="0.3">
      <c r="A446">
        <v>442</v>
      </c>
      <c r="B446">
        <f t="shared" si="30"/>
        <v>23.498696825780822</v>
      </c>
      <c r="D446" s="1">
        <f t="shared" si="31"/>
        <v>7.4565651695069919</v>
      </c>
      <c r="E446" s="1">
        <f t="shared" si="32"/>
        <v>3.830442114737751</v>
      </c>
      <c r="F446" s="1">
        <f t="shared" si="33"/>
        <v>1.8885775397899458</v>
      </c>
      <c r="G446" s="1">
        <f t="shared" si="34"/>
        <v>1.0377231355194865</v>
      </c>
    </row>
    <row r="447" spans="1:7" x14ac:dyDescent="0.3">
      <c r="A447">
        <v>443</v>
      </c>
      <c r="B447">
        <f t="shared" si="30"/>
        <v>23.551748176065395</v>
      </c>
      <c r="D447" s="1">
        <f t="shared" si="31"/>
        <v>7.463170288509823</v>
      </c>
      <c r="E447" s="1">
        <f t="shared" si="32"/>
        <v>3.8314782098457574</v>
      </c>
      <c r="F447" s="1">
        <f t="shared" si="33"/>
        <v>1.8886152474405211</v>
      </c>
      <c r="G447" s="1">
        <f t="shared" si="34"/>
        <v>1.0377233417383567</v>
      </c>
    </row>
    <row r="448" spans="1:7" x14ac:dyDescent="0.3">
      <c r="A448">
        <v>444</v>
      </c>
      <c r="B448">
        <f t="shared" si="30"/>
        <v>23.604799526349968</v>
      </c>
      <c r="D448" s="1">
        <f t="shared" si="31"/>
        <v>7.4697548407389514</v>
      </c>
      <c r="E448" s="1">
        <f t="shared" si="32"/>
        <v>3.8325072706342325</v>
      </c>
      <c r="F448" s="1">
        <f t="shared" si="33"/>
        <v>1.8886524258541728</v>
      </c>
      <c r="G448" s="1">
        <f t="shared" si="34"/>
        <v>1.0377235426860008</v>
      </c>
    </row>
    <row r="449" spans="1:7" x14ac:dyDescent="0.3">
      <c r="A449">
        <v>445</v>
      </c>
      <c r="B449">
        <f t="shared" si="30"/>
        <v>23.657850876634537</v>
      </c>
      <c r="D449" s="1">
        <f t="shared" si="31"/>
        <v>7.4763188992910683</v>
      </c>
      <c r="E449" s="1">
        <f t="shared" si="32"/>
        <v>3.8335293458023747</v>
      </c>
      <c r="F449" s="1">
        <f t="shared" si="33"/>
        <v>1.8886890824640548</v>
      </c>
      <c r="G449" s="1">
        <f t="shared" si="34"/>
        <v>1.0377237384971587</v>
      </c>
    </row>
    <row r="450" spans="1:7" x14ac:dyDescent="0.3">
      <c r="A450">
        <v>446</v>
      </c>
      <c r="B450">
        <f t="shared" si="30"/>
        <v>23.71090222691911</v>
      </c>
      <c r="D450" s="1">
        <f t="shared" si="31"/>
        <v>7.4828625369388799</v>
      </c>
      <c r="E450" s="1">
        <f t="shared" si="32"/>
        <v>3.8345444836992493</v>
      </c>
      <c r="F450" s="1">
        <f t="shared" si="33"/>
        <v>1.8887252245987776</v>
      </c>
      <c r="G450" s="1">
        <f t="shared" si="34"/>
        <v>1.0377239293031264</v>
      </c>
    </row>
    <row r="451" spans="1:7" x14ac:dyDescent="0.3">
      <c r="A451">
        <v>447</v>
      </c>
      <c r="B451">
        <f t="shared" si="30"/>
        <v>23.763953577203683</v>
      </c>
      <c r="D451" s="1">
        <f t="shared" si="31"/>
        <v>7.4893858261330255</v>
      </c>
      <c r="E451" s="1">
        <f t="shared" si="32"/>
        <v>3.835552732326486</v>
      </c>
      <c r="F451" s="1">
        <f t="shared" si="33"/>
        <v>1.8887608594838832</v>
      </c>
      <c r="G451" s="1">
        <f t="shared" si="34"/>
        <v>1.0377241152318437</v>
      </c>
    </row>
    <row r="452" spans="1:7" x14ac:dyDescent="0.3">
      <c r="A452">
        <v>448</v>
      </c>
      <c r="B452">
        <f t="shared" si="30"/>
        <v>23.817004927488256</v>
      </c>
      <c r="D452" s="1">
        <f t="shared" si="31"/>
        <v>7.49588883900398</v>
      </c>
      <c r="E452" s="1">
        <f t="shared" si="32"/>
        <v>3.8365541393409535</v>
      </c>
      <c r="F452" s="1">
        <f t="shared" si="33"/>
        <v>1.8887959942432977</v>
      </c>
      <c r="G452" s="1">
        <f t="shared" si="34"/>
        <v>1.0377242964079798</v>
      </c>
    </row>
    <row r="453" spans="1:7" x14ac:dyDescent="0.3">
      <c r="A453">
        <v>449</v>
      </c>
      <c r="B453">
        <f t="shared" si="30"/>
        <v>23.870056277772825</v>
      </c>
      <c r="D453" s="1">
        <f t="shared" si="31"/>
        <v>7.502371647363943</v>
      </c>
      <c r="E453" s="1">
        <f t="shared" si="32"/>
        <v>3.8375487520574119</v>
      </c>
      <c r="F453" s="1">
        <f t="shared" si="33"/>
        <v>1.8888306359007649</v>
      </c>
      <c r="G453" s="1">
        <f t="shared" si="34"/>
        <v>1.0377244729530173</v>
      </c>
    </row>
    <row r="454" spans="1:7" x14ac:dyDescent="0.3">
      <c r="A454">
        <v>450</v>
      </c>
      <c r="B454">
        <f t="shared" si="30"/>
        <v>23.923107628057398</v>
      </c>
      <c r="D454" s="1">
        <f t="shared" si="31"/>
        <v>7.5088343227087133</v>
      </c>
      <c r="E454" s="1">
        <f t="shared" si="32"/>
        <v>3.8385366174511408</v>
      </c>
      <c r="F454" s="1">
        <f t="shared" si="33"/>
        <v>1.8888647913812591</v>
      </c>
      <c r="G454" s="1">
        <f t="shared" si="34"/>
        <v>1.0377246449853335</v>
      </c>
    </row>
    <row r="455" spans="1:7" x14ac:dyDescent="0.3">
      <c r="A455">
        <v>451</v>
      </c>
      <c r="B455">
        <f t="shared" ref="B455:B518" si="35">$B$5+($B$3/$K$2)*A455</f>
        <v>23.976158978341971</v>
      </c>
      <c r="D455" s="1">
        <f t="shared" ref="D455:D518" si="36">D454 + (($B$3 - (0.6 * $D$2 * SQRT(2 * 9.81 * D454))) / $K$2)</f>
        <v>7.5152769362195446</v>
      </c>
      <c r="E455" s="1">
        <f t="shared" ref="E455:E518" si="37">E454 + (($B$3 - (0.6 * $E$2 * SQRT(2 * 9.81 * E454))) / $K$2)</f>
        <v>3.8395177821605464</v>
      </c>
      <c r="F455" s="1">
        <f t="shared" ref="F455:F518" si="38">F454 + (($B$3 - (0.6 * $F$2 * SQRT(2 * 9.81 * F454))) / $K$2)</f>
        <v>1.8888984675123761</v>
      </c>
      <c r="G455" s="1">
        <f t="shared" ref="G455:G518" si="39">G454 + (($B$3 - (0.6 * $G$2 * SQRT(2 * 9.81 * G454))) / $K$2)</f>
        <v>1.0377248126202796</v>
      </c>
    </row>
    <row r="456" spans="1:7" x14ac:dyDescent="0.3">
      <c r="A456">
        <v>452</v>
      </c>
      <c r="B456">
        <f t="shared" si="35"/>
        <v>24.029210328626544</v>
      </c>
      <c r="D456" s="1">
        <f t="shared" si="36"/>
        <v>7.5216995587649924</v>
      </c>
      <c r="E456" s="1">
        <f t="shared" si="37"/>
        <v>3.8404922924897447</v>
      </c>
      <c r="F456" s="1">
        <f t="shared" si="38"/>
        <v>1.888931671025708</v>
      </c>
      <c r="G456" s="1">
        <f t="shared" si="39"/>
        <v>1.0377249759702587</v>
      </c>
    </row>
    <row r="457" spans="1:7" x14ac:dyDescent="0.3">
      <c r="A457">
        <v>453</v>
      </c>
      <c r="B457">
        <f t="shared" si="35"/>
        <v>24.082261678911113</v>
      </c>
      <c r="D457" s="1">
        <f t="shared" si="36"/>
        <v>7.5281022609027417</v>
      </c>
      <c r="E457" s="1">
        <f t="shared" si="37"/>
        <v>3.8414601944111229</v>
      </c>
      <c r="F457" s="1">
        <f t="shared" si="38"/>
        <v>1.8889644085581951</v>
      </c>
      <c r="G457" s="1">
        <f t="shared" si="39"/>
        <v>1.0377251351448005</v>
      </c>
    </row>
    <row r="458" spans="1:7" x14ac:dyDescent="0.3">
      <c r="A458">
        <v>454</v>
      </c>
      <c r="B458">
        <f t="shared" si="35"/>
        <v>24.135313029195686</v>
      </c>
      <c r="D458" s="1">
        <f t="shared" si="36"/>
        <v>7.5344851128814225</v>
      </c>
      <c r="E458" s="1">
        <f t="shared" si="37"/>
        <v>3.8424215335678804</v>
      </c>
      <c r="F458" s="1">
        <f t="shared" si="38"/>
        <v>1.8889966866534609</v>
      </c>
      <c r="G458" s="1">
        <f t="shared" si="39"/>
        <v>1.0377252902506349</v>
      </c>
    </row>
    <row r="459" spans="1:7" x14ac:dyDescent="0.3">
      <c r="A459">
        <v>455</v>
      </c>
      <c r="B459">
        <f t="shared" si="35"/>
        <v>24.188364379480259</v>
      </c>
      <c r="D459" s="1">
        <f t="shared" si="36"/>
        <v>7.5408481846424138</v>
      </c>
      <c r="E459" s="1">
        <f t="shared" si="37"/>
        <v>3.8433763552765461</v>
      </c>
      <c r="F459" s="1">
        <f t="shared" si="38"/>
        <v>1.8890285117631265</v>
      </c>
      <c r="G459" s="1">
        <f t="shared" si="39"/>
        <v>1.0377254413917636</v>
      </c>
    </row>
    <row r="460" spans="1:7" x14ac:dyDescent="0.3">
      <c r="A460">
        <v>456</v>
      </c>
      <c r="B460">
        <f t="shared" si="35"/>
        <v>24.241415729764832</v>
      </c>
      <c r="D460" s="1">
        <f t="shared" si="36"/>
        <v>7.5471915458216259</v>
      </c>
      <c r="E460" s="1">
        <f t="shared" si="37"/>
        <v>3.8443247045294742</v>
      </c>
      <c r="F460" s="1">
        <f t="shared" si="38"/>
        <v>1.8890598902481082</v>
      </c>
      <c r="G460" s="1">
        <f t="shared" si="39"/>
        <v>1.0377255886695298</v>
      </c>
    </row>
    <row r="461" spans="1:7" x14ac:dyDescent="0.3">
      <c r="A461">
        <v>457</v>
      </c>
      <c r="B461">
        <f t="shared" si="35"/>
        <v>24.294467080049401</v>
      </c>
      <c r="D461" s="1">
        <f t="shared" si="36"/>
        <v>7.5535152657512787</v>
      </c>
      <c r="E461" s="1">
        <f t="shared" si="37"/>
        <v>3.8452666259973207</v>
      </c>
      <c r="F461" s="1">
        <f t="shared" si="38"/>
        <v>1.8890908283798953</v>
      </c>
      <c r="G461" s="1">
        <f t="shared" si="39"/>
        <v>1.0377257321826863</v>
      </c>
    </row>
    <row r="462" spans="1:7" x14ac:dyDescent="0.3">
      <c r="A462">
        <v>458</v>
      </c>
      <c r="B462">
        <f t="shared" si="35"/>
        <v>24.347518430333974</v>
      </c>
      <c r="D462" s="1">
        <f t="shared" si="36"/>
        <v>7.559819413461657</v>
      </c>
      <c r="E462" s="1">
        <f t="shared" si="37"/>
        <v>3.8462021640314967</v>
      </c>
      <c r="F462" s="1">
        <f t="shared" si="38"/>
        <v>1.8891213323418101</v>
      </c>
      <c r="G462" s="1">
        <f t="shared" si="39"/>
        <v>1.0377258720274618</v>
      </c>
    </row>
    <row r="463" spans="1:7" x14ac:dyDescent="0.3">
      <c r="A463">
        <v>459</v>
      </c>
      <c r="B463">
        <f t="shared" si="35"/>
        <v>24.400569780618547</v>
      </c>
      <c r="D463" s="1">
        <f t="shared" si="36"/>
        <v>7.5661040576828587</v>
      </c>
      <c r="E463" s="1">
        <f t="shared" si="37"/>
        <v>3.8471313626666026</v>
      </c>
      <c r="F463" s="1">
        <f t="shared" si="38"/>
        <v>1.8891514082302507</v>
      </c>
      <c r="G463" s="1">
        <f t="shared" si="39"/>
        <v>1.037726008297625</v>
      </c>
    </row>
    <row r="464" spans="1:7" x14ac:dyDescent="0.3">
      <c r="A464">
        <v>460</v>
      </c>
      <c r="B464">
        <f t="shared" si="35"/>
        <v>24.45362113090312</v>
      </c>
      <c r="D464" s="1">
        <f t="shared" si="36"/>
        <v>7.5723692668465272</v>
      </c>
      <c r="E464" s="1">
        <f t="shared" si="37"/>
        <v>3.8480542656228391</v>
      </c>
      <c r="F464" s="1">
        <f t="shared" si="38"/>
        <v>1.8891810620559155</v>
      </c>
      <c r="G464" s="1">
        <f t="shared" si="39"/>
        <v>1.0377261410845477</v>
      </c>
    </row>
    <row r="465" spans="1:7" x14ac:dyDescent="0.3">
      <c r="A465">
        <v>461</v>
      </c>
      <c r="B465">
        <f t="shared" si="35"/>
        <v>24.506672481187689</v>
      </c>
      <c r="D465" s="1">
        <f t="shared" si="36"/>
        <v>7.5786151090875702</v>
      </c>
      <c r="E465" s="1">
        <f t="shared" si="37"/>
        <v>3.8489709163084016</v>
      </c>
      <c r="F465" s="1">
        <f t="shared" si="38"/>
        <v>1.8892102997450106</v>
      </c>
      <c r="G465" s="1">
        <f t="shared" si="39"/>
        <v>1.0377262704772665</v>
      </c>
    </row>
    <row r="466" spans="1:7" x14ac:dyDescent="0.3">
      <c r="A466">
        <v>462</v>
      </c>
      <c r="B466">
        <f t="shared" si="35"/>
        <v>24.559723831472262</v>
      </c>
      <c r="D466" s="1">
        <f t="shared" si="36"/>
        <v>7.5848416522458653</v>
      </c>
      <c r="E466" s="1">
        <f t="shared" si="37"/>
        <v>3.8498813578218503</v>
      </c>
      <c r="F466" s="1">
        <f t="shared" si="38"/>
        <v>1.8892391271404403</v>
      </c>
      <c r="G466" s="1">
        <f t="shared" si="39"/>
        <v>1.0377263965625416</v>
      </c>
    </row>
    <row r="467" spans="1:7" x14ac:dyDescent="0.3">
      <c r="A467">
        <v>463</v>
      </c>
      <c r="B467">
        <f t="shared" si="35"/>
        <v>24.612775181756835</v>
      </c>
      <c r="D467" s="1">
        <f t="shared" si="36"/>
        <v>7.5910489638679524</v>
      </c>
      <c r="E467" s="1">
        <f t="shared" si="37"/>
        <v>3.8507856329544627</v>
      </c>
      <c r="F467" s="1">
        <f t="shared" si="38"/>
        <v>1.8892675500029803</v>
      </c>
      <c r="G467" s="1">
        <f t="shared" si="39"/>
        <v>1.0377265194249157</v>
      </c>
    </row>
    <row r="468" spans="1:7" x14ac:dyDescent="0.3">
      <c r="A468">
        <v>464</v>
      </c>
      <c r="B468">
        <f t="shared" si="35"/>
        <v>24.665826532041407</v>
      </c>
      <c r="D468" s="1">
        <f t="shared" si="36"/>
        <v>7.5972371112087149</v>
      </c>
      <c r="E468" s="1">
        <f t="shared" si="37"/>
        <v>3.8516837841925655</v>
      </c>
      <c r="F468" s="1">
        <f t="shared" si="38"/>
        <v>1.8892955740124351</v>
      </c>
      <c r="G468" s="1">
        <f t="shared" si="39"/>
        <v>1.0377266391467703</v>
      </c>
    </row>
    <row r="469" spans="1:7" x14ac:dyDescent="0.3">
      <c r="A469">
        <v>465</v>
      </c>
      <c r="B469">
        <f t="shared" si="35"/>
        <v>24.718877882325977</v>
      </c>
      <c r="D469" s="1">
        <f t="shared" si="36"/>
        <v>7.603406161233047</v>
      </c>
      <c r="E469" s="1">
        <f t="shared" si="37"/>
        <v>3.8525758537198476</v>
      </c>
      <c r="F469" s="1">
        <f t="shared" si="38"/>
        <v>1.889323204768778</v>
      </c>
      <c r="G469" s="1">
        <f t="shared" si="39"/>
        <v>1.0377267558083816</v>
      </c>
    </row>
    <row r="470" spans="1:7" x14ac:dyDescent="0.3">
      <c r="A470">
        <v>466</v>
      </c>
      <c r="B470">
        <f t="shared" si="35"/>
        <v>24.77192923261055</v>
      </c>
      <c r="D470" s="1">
        <f t="shared" si="36"/>
        <v>7.6095561806175063</v>
      </c>
      <c r="E470" s="1">
        <f t="shared" si="37"/>
        <v>3.8534618834196519</v>
      </c>
      <c r="F470" s="1">
        <f t="shared" si="38"/>
        <v>1.8893504477932757</v>
      </c>
      <c r="G470" s="1">
        <f t="shared" si="39"/>
        <v>1.0377268694879733</v>
      </c>
    </row>
    <row r="471" spans="1:7" x14ac:dyDescent="0.3">
      <c r="A471">
        <v>467</v>
      </c>
      <c r="B471">
        <f t="shared" si="35"/>
        <v>24.824980582895122</v>
      </c>
      <c r="D471" s="1">
        <f t="shared" si="36"/>
        <v>7.6156872357519561</v>
      </c>
      <c r="E471" s="1">
        <f t="shared" si="37"/>
        <v>3.8543419148772493</v>
      </c>
      <c r="F471" s="1">
        <f t="shared" si="38"/>
        <v>1.8893773085295968</v>
      </c>
      <c r="G471" s="1">
        <f t="shared" si="39"/>
        <v>1.0377269802617699</v>
      </c>
    </row>
    <row r="472" spans="1:7" x14ac:dyDescent="0.3">
      <c r="A472">
        <v>468</v>
      </c>
      <c r="B472">
        <f t="shared" si="35"/>
        <v>24.878031933179695</v>
      </c>
      <c r="D472" s="1">
        <f t="shared" si="36"/>
        <v>7.6217993927411962</v>
      </c>
      <c r="E472" s="1">
        <f t="shared" si="37"/>
        <v>3.8552159893820939</v>
      </c>
      <c r="F472" s="1">
        <f t="shared" si="38"/>
        <v>1.8894037923449047</v>
      </c>
      <c r="G472" s="1">
        <f t="shared" si="39"/>
        <v>1.0377270882040472</v>
      </c>
    </row>
    <row r="473" spans="1:7" x14ac:dyDescent="0.3">
      <c r="A473">
        <v>469</v>
      </c>
      <c r="B473">
        <f t="shared" si="35"/>
        <v>24.931083283464265</v>
      </c>
      <c r="D473" s="1">
        <f t="shared" si="36"/>
        <v>7.6278927174065778</v>
      </c>
      <c r="E473" s="1">
        <f t="shared" si="37"/>
        <v>3.8560841479300576</v>
      </c>
      <c r="F473" s="1">
        <f t="shared" si="38"/>
        <v>1.8894299045309348</v>
      </c>
      <c r="G473" s="1">
        <f t="shared" si="39"/>
        <v>1.0377271933871828</v>
      </c>
    </row>
    <row r="474" spans="1:7" x14ac:dyDescent="0.3">
      <c r="A474">
        <v>470</v>
      </c>
      <c r="B474">
        <f t="shared" si="35"/>
        <v>24.984134633748837</v>
      </c>
      <c r="D474" s="1">
        <f t="shared" si="36"/>
        <v>7.6339672752876107</v>
      </c>
      <c r="E474" s="1">
        <f t="shared" si="37"/>
        <v>3.8569464312256478</v>
      </c>
      <c r="F474" s="1">
        <f t="shared" si="38"/>
        <v>1.8894556503050568</v>
      </c>
      <c r="G474" s="1">
        <f t="shared" si="39"/>
        <v>1.0377272958817039</v>
      </c>
    </row>
    <row r="475" spans="1:7" x14ac:dyDescent="0.3">
      <c r="A475">
        <v>471</v>
      </c>
      <c r="B475">
        <f t="shared" si="35"/>
        <v>25.03718598403341</v>
      </c>
      <c r="D475" s="1">
        <f t="shared" si="36"/>
        <v>7.6400231316435532</v>
      </c>
      <c r="E475" s="1">
        <f t="shared" si="37"/>
        <v>3.8578028796842054</v>
      </c>
      <c r="F475" s="1">
        <f t="shared" si="38"/>
        <v>1.8894810348113216</v>
      </c>
      <c r="G475" s="1">
        <f t="shared" si="39"/>
        <v>1.0377273957563351</v>
      </c>
    </row>
    <row r="476" spans="1:7" x14ac:dyDescent="0.3">
      <c r="A476">
        <v>472</v>
      </c>
      <c r="B476">
        <f t="shared" si="35"/>
        <v>25.090237334317983</v>
      </c>
      <c r="D476" s="1">
        <f t="shared" si="36"/>
        <v>7.6460603514549952</v>
      </c>
      <c r="E476" s="1">
        <f t="shared" si="37"/>
        <v>3.8586535334340843</v>
      </c>
      <c r="F476" s="1">
        <f t="shared" si="38"/>
        <v>1.8895060631214937</v>
      </c>
      <c r="G476" s="1">
        <f t="shared" si="39"/>
        <v>1.0377274930780442</v>
      </c>
    </row>
    <row r="477" spans="1:7" x14ac:dyDescent="0.3">
      <c r="A477">
        <v>473</v>
      </c>
      <c r="B477">
        <f t="shared" si="35"/>
        <v>25.143288684602556</v>
      </c>
      <c r="D477" s="1">
        <f t="shared" si="36"/>
        <v>7.6520789994254272</v>
      </c>
      <c r="E477" s="1">
        <f t="shared" si="37"/>
        <v>3.859498432318814</v>
      </c>
      <c r="F477" s="1">
        <f t="shared" si="38"/>
        <v>1.8895307402360693</v>
      </c>
      <c r="G477" s="1">
        <f t="shared" si="39"/>
        <v>1.0377275879120873</v>
      </c>
    </row>
    <row r="478" spans="1:7" x14ac:dyDescent="0.3">
      <c r="A478">
        <v>474</v>
      </c>
      <c r="B478">
        <f t="shared" si="35"/>
        <v>25.196340034887125</v>
      </c>
      <c r="D478" s="1">
        <f t="shared" si="36"/>
        <v>7.6580791399827941</v>
      </c>
      <c r="E478" s="1">
        <f t="shared" si="37"/>
        <v>3.8603376158992431</v>
      </c>
      <c r="F478" s="1">
        <f t="shared" si="38"/>
        <v>1.8895550710852789</v>
      </c>
      <c r="G478" s="1">
        <f t="shared" si="39"/>
        <v>1.0377276803220523</v>
      </c>
    </row>
    <row r="479" spans="1:7" x14ac:dyDescent="0.3">
      <c r="A479">
        <v>475</v>
      </c>
      <c r="B479">
        <f t="shared" si="35"/>
        <v>25.249391385171698</v>
      </c>
      <c r="D479" s="1">
        <f t="shared" si="36"/>
        <v>7.6640608372810455</v>
      </c>
      <c r="E479" s="1">
        <f t="shared" si="37"/>
        <v>3.8611711234556649</v>
      </c>
      <c r="F479" s="1">
        <f t="shared" si="38"/>
        <v>1.8895790605300768</v>
      </c>
      <c r="G479" s="1">
        <f t="shared" si="39"/>
        <v>1.0377277703699017</v>
      </c>
    </row>
    <row r="480" spans="1:7" x14ac:dyDescent="0.3">
      <c r="A480">
        <v>476</v>
      </c>
      <c r="B480">
        <f t="shared" si="35"/>
        <v>25.302442735456271</v>
      </c>
      <c r="D480" s="1">
        <f t="shared" si="36"/>
        <v>7.6700241552016655</v>
      </c>
      <c r="E480" s="1">
        <f t="shared" si="37"/>
        <v>3.8619989939899271</v>
      </c>
      <c r="F480" s="1">
        <f t="shared" si="38"/>
        <v>1.889602713363117</v>
      </c>
      <c r="G480" s="1">
        <f t="shared" si="39"/>
        <v>1.0377278581160145</v>
      </c>
    </row>
    <row r="481" spans="1:7" x14ac:dyDescent="0.3">
      <c r="A481">
        <v>477</v>
      </c>
      <c r="B481">
        <f t="shared" si="35"/>
        <v>25.355494085740844</v>
      </c>
      <c r="D481" s="1">
        <f t="shared" si="36"/>
        <v>7.6759691573551967</v>
      </c>
      <c r="E481" s="1">
        <f t="shared" si="37"/>
        <v>3.8628212662275208</v>
      </c>
      <c r="F481" s="1">
        <f t="shared" si="38"/>
        <v>1.8896260343097135</v>
      </c>
      <c r="G481" s="1">
        <f t="shared" si="39"/>
        <v>1.0377279436192259</v>
      </c>
    </row>
    <row r="482" spans="1:7" x14ac:dyDescent="0.3">
      <c r="A482">
        <v>478</v>
      </c>
      <c r="B482">
        <f t="shared" si="35"/>
        <v>25.408545436025413</v>
      </c>
      <c r="D482" s="1">
        <f t="shared" si="36"/>
        <v>7.6818959070827528</v>
      </c>
      <c r="E482" s="1">
        <f t="shared" si="37"/>
        <v>3.8636379786196553</v>
      </c>
      <c r="F482" s="1">
        <f t="shared" si="38"/>
        <v>1.8896490280287885</v>
      </c>
      <c r="G482" s="1">
        <f t="shared" si="39"/>
        <v>1.0377280269368676</v>
      </c>
    </row>
    <row r="483" spans="1:7" x14ac:dyDescent="0.3">
      <c r="A483">
        <v>479</v>
      </c>
      <c r="B483">
        <f t="shared" si="35"/>
        <v>25.461596786309986</v>
      </c>
      <c r="D483" s="1">
        <f t="shared" si="36"/>
        <v>7.6878044674575179</v>
      </c>
      <c r="E483" s="1">
        <f t="shared" si="37"/>
        <v>3.8644491693453138</v>
      </c>
      <c r="F483" s="1">
        <f t="shared" si="38"/>
        <v>1.8896716991138074</v>
      </c>
      <c r="G483" s="1">
        <f t="shared" si="39"/>
        <v>1.0377281081248053</v>
      </c>
    </row>
    <row r="484" spans="1:7" x14ac:dyDescent="0.3">
      <c r="A484">
        <v>480</v>
      </c>
      <c r="B484">
        <f t="shared" si="35"/>
        <v>25.514648136594559</v>
      </c>
      <c r="D484" s="1">
        <f t="shared" si="36"/>
        <v>7.693694901286233</v>
      </c>
      <c r="E484" s="1">
        <f t="shared" si="37"/>
        <v>3.8652548763132928</v>
      </c>
      <c r="F484" s="1">
        <f t="shared" si="38"/>
        <v>1.8896940520936989</v>
      </c>
      <c r="G484" s="1">
        <f t="shared" si="39"/>
        <v>1.0377281872374773</v>
      </c>
    </row>
    <row r="485" spans="1:7" x14ac:dyDescent="0.3">
      <c r="A485">
        <v>481</v>
      </c>
      <c r="B485">
        <f t="shared" si="35"/>
        <v>25.567699486879132</v>
      </c>
      <c r="D485" s="1">
        <f t="shared" si="36"/>
        <v>7.699567271110678</v>
      </c>
      <c r="E485" s="1">
        <f t="shared" si="37"/>
        <v>3.8660551371642251</v>
      </c>
      <c r="F485" s="1">
        <f t="shared" si="38"/>
        <v>1.8897160914337647</v>
      </c>
      <c r="G485" s="1">
        <f t="shared" si="39"/>
        <v>1.0377282643279298</v>
      </c>
    </row>
    <row r="486" spans="1:7" x14ac:dyDescent="0.3">
      <c r="A486">
        <v>482</v>
      </c>
      <c r="B486">
        <f t="shared" si="35"/>
        <v>25.620750837163701</v>
      </c>
      <c r="D486" s="1">
        <f t="shared" si="36"/>
        <v>7.7054216392091357</v>
      </c>
      <c r="E486" s="1">
        <f t="shared" si="37"/>
        <v>3.8668499892725854</v>
      </c>
      <c r="F486" s="1">
        <f t="shared" si="38"/>
        <v>1.8897378215365737</v>
      </c>
      <c r="G486" s="1">
        <f t="shared" si="39"/>
        <v>1.0377283394478536</v>
      </c>
    </row>
    <row r="487" spans="1:7" x14ac:dyDescent="0.3">
      <c r="A487">
        <v>483</v>
      </c>
      <c r="B487">
        <f t="shared" si="35"/>
        <v>25.673802187448274</v>
      </c>
      <c r="D487" s="1">
        <f t="shared" si="36"/>
        <v>7.711258067597849</v>
      </c>
      <c r="E487" s="1">
        <f t="shared" si="37"/>
        <v>3.8676394697486796</v>
      </c>
      <c r="F487" s="1">
        <f t="shared" si="38"/>
        <v>1.8897592467428452</v>
      </c>
      <c r="G487" s="1">
        <f t="shared" si="39"/>
        <v>1.0377284126476178</v>
      </c>
    </row>
    <row r="488" spans="1:7" x14ac:dyDescent="0.3">
      <c r="A488">
        <v>484</v>
      </c>
      <c r="B488">
        <f t="shared" si="35"/>
        <v>25.726853537732847</v>
      </c>
      <c r="D488" s="1">
        <f t="shared" si="36"/>
        <v>7.7170766180324675</v>
      </c>
      <c r="E488" s="1">
        <f t="shared" si="37"/>
        <v>3.868423615440618</v>
      </c>
      <c r="F488" s="1">
        <f t="shared" si="38"/>
        <v>1.8897803713323196</v>
      </c>
      <c r="G488" s="1">
        <f t="shared" si="39"/>
        <v>1.0377284839763044</v>
      </c>
    </row>
    <row r="489" spans="1:7" x14ac:dyDescent="0.3">
      <c r="A489">
        <v>485</v>
      </c>
      <c r="B489">
        <f t="shared" si="35"/>
        <v>25.77990488801742</v>
      </c>
      <c r="D489" s="1">
        <f t="shared" si="36"/>
        <v>7.7228773520094798</v>
      </c>
      <c r="E489" s="1">
        <f t="shared" si="37"/>
        <v>3.869202462936272</v>
      </c>
      <c r="F489" s="1">
        <f t="shared" si="38"/>
        <v>1.8898011995246156</v>
      </c>
      <c r="G489" s="1">
        <f t="shared" si="39"/>
        <v>1.0377285534817402</v>
      </c>
    </row>
    <row r="490" spans="1:7" x14ac:dyDescent="0.3">
      <c r="A490">
        <v>486</v>
      </c>
      <c r="B490">
        <f t="shared" si="35"/>
        <v>25.832956238301989</v>
      </c>
      <c r="D490" s="1">
        <f t="shared" si="36"/>
        <v>7.7286603307676423</v>
      </c>
      <c r="E490" s="1">
        <f t="shared" si="37"/>
        <v>3.8699760485652144</v>
      </c>
      <c r="F490" s="1">
        <f t="shared" si="38"/>
        <v>1.8898217354800768</v>
      </c>
      <c r="G490" s="1">
        <f t="shared" si="39"/>
        <v>1.0377286212105299</v>
      </c>
    </row>
    <row r="491" spans="1:7" x14ac:dyDescent="0.3">
      <c r="A491">
        <v>487</v>
      </c>
      <c r="B491">
        <f t="shared" si="35"/>
        <v>25.886007588586562</v>
      </c>
      <c r="D491" s="1">
        <f t="shared" si="36"/>
        <v>7.7344256152893891</v>
      </c>
      <c r="E491" s="1">
        <f t="shared" si="37"/>
        <v>3.870744408400645</v>
      </c>
      <c r="F491" s="1">
        <f t="shared" si="38"/>
        <v>1.8898419833006055</v>
      </c>
      <c r="G491" s="1">
        <f t="shared" si="39"/>
        <v>1.0377286872080871</v>
      </c>
    </row>
    <row r="492" spans="1:7" x14ac:dyDescent="0.3">
      <c r="A492">
        <v>488</v>
      </c>
      <c r="B492">
        <f t="shared" si="35"/>
        <v>25.939058938871135</v>
      </c>
      <c r="D492" s="1">
        <f t="shared" si="36"/>
        <v>7.7401732663022385</v>
      </c>
      <c r="E492" s="1">
        <f t="shared" si="37"/>
        <v>3.8715075782612995</v>
      </c>
      <c r="F492" s="1">
        <f t="shared" si="38"/>
        <v>1.8898619470304845</v>
      </c>
      <c r="G492" s="1">
        <f t="shared" si="39"/>
        <v>1.0377287515186642</v>
      </c>
    </row>
    <row r="493" spans="1:7" x14ac:dyDescent="0.3">
      <c r="A493">
        <v>489</v>
      </c>
      <c r="B493">
        <f t="shared" si="35"/>
        <v>25.992110289155708</v>
      </c>
      <c r="D493" s="1">
        <f t="shared" si="36"/>
        <v>7.7459033442801859</v>
      </c>
      <c r="E493" s="1">
        <f t="shared" si="37"/>
        <v>3.872265593713343</v>
      </c>
      <c r="F493" s="1">
        <f t="shared" si="38"/>
        <v>1.8898816306571884</v>
      </c>
      <c r="G493" s="1">
        <f t="shared" si="39"/>
        <v>1.0377288141853824</v>
      </c>
    </row>
    <row r="494" spans="1:7" x14ac:dyDescent="0.3">
      <c r="A494">
        <v>490</v>
      </c>
      <c r="B494">
        <f t="shared" si="35"/>
        <v>26.045161639440277</v>
      </c>
      <c r="D494" s="1">
        <f t="shared" si="36"/>
        <v>7.7516159094450865</v>
      </c>
      <c r="E494" s="1">
        <f t="shared" si="37"/>
        <v>3.8730184900722477</v>
      </c>
      <c r="F494" s="1">
        <f t="shared" si="38"/>
        <v>1.8899010381121819</v>
      </c>
      <c r="G494" s="1">
        <f t="shared" si="39"/>
        <v>1.0377288752502611</v>
      </c>
    </row>
    <row r="495" spans="1:7" x14ac:dyDescent="0.3">
      <c r="A495">
        <v>491</v>
      </c>
      <c r="B495">
        <f t="shared" si="35"/>
        <v>26.09821298972485</v>
      </c>
      <c r="D495" s="1">
        <f t="shared" si="36"/>
        <v>7.7573110217680306</v>
      </c>
      <c r="E495" s="1">
        <f t="shared" si="37"/>
        <v>3.8737663024046562</v>
      </c>
      <c r="F495" s="1">
        <f t="shared" si="38"/>
        <v>1.8899201732717088</v>
      </c>
      <c r="G495" s="1">
        <f t="shared" si="39"/>
        <v>1.0377289347542453</v>
      </c>
    </row>
    <row r="496" spans="1:7" x14ac:dyDescent="0.3">
      <c r="A496">
        <v>492</v>
      </c>
      <c r="B496">
        <f t="shared" si="35"/>
        <v>26.151264340009423</v>
      </c>
      <c r="D496" s="1">
        <f t="shared" si="36"/>
        <v>7.7629887409707052</v>
      </c>
      <c r="E496" s="1">
        <f t="shared" si="37"/>
        <v>3.874509065530229</v>
      </c>
      <c r="F496" s="1">
        <f t="shared" si="38"/>
        <v>1.8899390399575677</v>
      </c>
      <c r="G496" s="1">
        <f t="shared" si="39"/>
        <v>1.0377289927372333</v>
      </c>
    </row>
    <row r="497" spans="1:7" x14ac:dyDescent="0.3">
      <c r="A497">
        <v>493</v>
      </c>
      <c r="B497">
        <f t="shared" si="35"/>
        <v>26.204315690293996</v>
      </c>
      <c r="D497" s="1">
        <f t="shared" si="36"/>
        <v>7.768649126526749</v>
      </c>
      <c r="E497" s="1">
        <f t="shared" si="37"/>
        <v>3.8752468140234768</v>
      </c>
      <c r="F497" s="1">
        <f t="shared" si="38"/>
        <v>1.8899576419378783</v>
      </c>
      <c r="G497" s="1">
        <f t="shared" si="39"/>
        <v>1.0377290492381037</v>
      </c>
    </row>
    <row r="498" spans="1:7" x14ac:dyDescent="0.3">
      <c r="A498">
        <v>494</v>
      </c>
      <c r="B498">
        <f t="shared" si="35"/>
        <v>26.257367040578565</v>
      </c>
      <c r="D498" s="1">
        <f t="shared" si="36"/>
        <v>7.7742922376630972</v>
      </c>
      <c r="E498" s="1">
        <f t="shared" si="37"/>
        <v>3.875979582215578</v>
      </c>
      <c r="F498" s="1">
        <f t="shared" si="38"/>
        <v>1.8899759829278364</v>
      </c>
      <c r="G498" s="1">
        <f t="shared" si="39"/>
        <v>1.0377291042947416</v>
      </c>
    </row>
    <row r="499" spans="1:7" x14ac:dyDescent="0.3">
      <c r="A499">
        <v>495</v>
      </c>
      <c r="B499">
        <f t="shared" si="35"/>
        <v>26.310418390863138</v>
      </c>
      <c r="D499" s="1">
        <f t="shared" si="36"/>
        <v>7.7799181333613152</v>
      </c>
      <c r="E499" s="1">
        <f t="shared" si="37"/>
        <v>3.8767074041961829</v>
      </c>
      <c r="F499" s="1">
        <f t="shared" si="38"/>
        <v>1.8899940665904584</v>
      </c>
      <c r="G499" s="1">
        <f t="shared" si="39"/>
        <v>1.0377291579440633</v>
      </c>
    </row>
    <row r="500" spans="1:7" x14ac:dyDescent="0.3">
      <c r="A500">
        <v>496</v>
      </c>
      <c r="B500">
        <f t="shared" si="35"/>
        <v>26.363469741147711</v>
      </c>
      <c r="D500" s="1">
        <f t="shared" si="36"/>
        <v>7.7855268723589219</v>
      </c>
      <c r="E500" s="1">
        <f t="shared" si="37"/>
        <v>3.8774303138152009</v>
      </c>
      <c r="F500" s="1">
        <f t="shared" si="38"/>
        <v>1.8900118965373147</v>
      </c>
      <c r="G500" s="1">
        <f t="shared" si="39"/>
        <v>1.0377292102220415</v>
      </c>
    </row>
    <row r="501" spans="1:7" x14ac:dyDescent="0.3">
      <c r="A501">
        <v>497</v>
      </c>
      <c r="B501">
        <f t="shared" si="35"/>
        <v>26.416521091432283</v>
      </c>
      <c r="D501" s="1">
        <f t="shared" si="36"/>
        <v>7.7911185131507077</v>
      </c>
      <c r="E501" s="1">
        <f t="shared" si="37"/>
        <v>3.8781483446845741</v>
      </c>
      <c r="F501" s="1">
        <f t="shared" si="38"/>
        <v>1.8900294763292536</v>
      </c>
      <c r="G501" s="1">
        <f t="shared" si="39"/>
        <v>1.0377292611637294</v>
      </c>
    </row>
    <row r="502" spans="1:7" x14ac:dyDescent="0.3">
      <c r="A502">
        <v>498</v>
      </c>
      <c r="B502">
        <f t="shared" si="35"/>
        <v>26.469572441716853</v>
      </c>
      <c r="D502" s="1">
        <f t="shared" si="36"/>
        <v>7.7966931139900399</v>
      </c>
      <c r="E502" s="1">
        <f t="shared" si="37"/>
        <v>3.8788615301800387</v>
      </c>
      <c r="F502" s="1">
        <f t="shared" si="38"/>
        <v>1.8900468094771146</v>
      </c>
      <c r="G502" s="1">
        <f t="shared" si="39"/>
        <v>1.0377293108032846</v>
      </c>
    </row>
    <row r="503" spans="1:7" x14ac:dyDescent="0.3">
      <c r="A503">
        <v>499</v>
      </c>
      <c r="B503">
        <f t="shared" si="35"/>
        <v>26.522623792001426</v>
      </c>
      <c r="D503" s="1">
        <f t="shared" si="36"/>
        <v>7.8022507328901574</v>
      </c>
      <c r="E503" s="1">
        <f t="shared" si="37"/>
        <v>3.8795699034428677</v>
      </c>
      <c r="F503" s="1">
        <f t="shared" si="38"/>
        <v>1.8900638994424313</v>
      </c>
      <c r="G503" s="1">
        <f t="shared" si="39"/>
        <v>1.0377293591739909</v>
      </c>
    </row>
    <row r="504" spans="1:7" x14ac:dyDescent="0.3">
      <c r="A504">
        <v>500</v>
      </c>
      <c r="B504">
        <f t="shared" si="35"/>
        <v>26.575675142285998</v>
      </c>
      <c r="D504" s="1">
        <f t="shared" si="36"/>
        <v>7.8077914276254612</v>
      </c>
      <c r="E504" s="1">
        <f t="shared" si="37"/>
        <v>3.8802734973816042</v>
      </c>
      <c r="F504" s="1">
        <f t="shared" si="38"/>
        <v>1.8900807496381253</v>
      </c>
      <c r="G504" s="1">
        <f t="shared" si="39"/>
        <v>1.0377294063082818</v>
      </c>
    </row>
    <row r="505" spans="1:7" x14ac:dyDescent="0.3">
      <c r="A505">
        <v>501</v>
      </c>
      <c r="B505">
        <f t="shared" si="35"/>
        <v>26.628726492570571</v>
      </c>
      <c r="D505" s="1">
        <f t="shared" si="36"/>
        <v>7.8133152557327907</v>
      </c>
      <c r="E505" s="1">
        <f t="shared" si="37"/>
        <v>3.8809723446737787</v>
      </c>
      <c r="F505" s="1">
        <f t="shared" si="38"/>
        <v>1.8900973634291895</v>
      </c>
      <c r="G505" s="1">
        <f t="shared" si="39"/>
        <v>1.0377294522377618</v>
      </c>
    </row>
    <row r="506" spans="1:7" x14ac:dyDescent="0.3">
      <c r="A506">
        <v>502</v>
      </c>
      <c r="B506">
        <f t="shared" si="35"/>
        <v>26.681777842855141</v>
      </c>
      <c r="D506" s="1">
        <f t="shared" si="36"/>
        <v>7.8188222745126943</v>
      </c>
      <c r="E506" s="1">
        <f t="shared" si="37"/>
        <v>3.8816664777676109</v>
      </c>
      <c r="F506" s="1">
        <f t="shared" si="38"/>
        <v>1.8901137441333618</v>
      </c>
      <c r="G506" s="1">
        <f t="shared" si="39"/>
        <v>1.0377294969932271</v>
      </c>
    </row>
    <row r="507" spans="1:7" x14ac:dyDescent="0.3">
      <c r="A507">
        <v>503</v>
      </c>
      <c r="B507">
        <f t="shared" si="35"/>
        <v>26.734829193139714</v>
      </c>
      <c r="D507" s="1">
        <f t="shared" si="36"/>
        <v>7.8243125410306886</v>
      </c>
      <c r="E507" s="1">
        <f t="shared" si="37"/>
        <v>3.8823559288837015</v>
      </c>
      <c r="F507" s="1">
        <f t="shared" si="38"/>
        <v>1.8901298950217895</v>
      </c>
      <c r="G507" s="1">
        <f t="shared" si="39"/>
        <v>1.0377295406046874</v>
      </c>
    </row>
    <row r="508" spans="1:7" x14ac:dyDescent="0.3">
      <c r="A508">
        <v>504</v>
      </c>
      <c r="B508">
        <f t="shared" si="35"/>
        <v>26.787880543424286</v>
      </c>
      <c r="D508" s="1">
        <f t="shared" si="36"/>
        <v>7.8297861121185104</v>
      </c>
      <c r="E508" s="1">
        <f t="shared" si="37"/>
        <v>3.8830407300167074</v>
      </c>
      <c r="F508" s="1">
        <f t="shared" si="38"/>
        <v>1.8901458193196852</v>
      </c>
      <c r="G508" s="1">
        <f t="shared" si="39"/>
        <v>1.0377295831013844</v>
      </c>
    </row>
    <row r="509" spans="1:7" x14ac:dyDescent="0.3">
      <c r="A509">
        <v>505</v>
      </c>
      <c r="B509">
        <f t="shared" si="35"/>
        <v>26.840931893708859</v>
      </c>
      <c r="D509" s="1">
        <f t="shared" si="36"/>
        <v>7.8352430443753605</v>
      </c>
      <c r="E509" s="1">
        <f t="shared" si="37"/>
        <v>3.8837209129370041</v>
      </c>
      <c r="F509" s="1">
        <f t="shared" si="38"/>
        <v>1.8901615202069713</v>
      </c>
      <c r="G509" s="1">
        <f t="shared" si="39"/>
        <v>1.0377296245118133</v>
      </c>
    </row>
    <row r="510" spans="1:7" x14ac:dyDescent="0.3">
      <c r="A510">
        <v>506</v>
      </c>
      <c r="B510">
        <f t="shared" si="35"/>
        <v>26.893983243993429</v>
      </c>
      <c r="D510" s="1">
        <f t="shared" si="36"/>
        <v>7.8406833941691358</v>
      </c>
      <c r="E510" s="1">
        <f t="shared" si="37"/>
        <v>3.8843965091923369</v>
      </c>
      <c r="F510" s="1">
        <f t="shared" si="38"/>
        <v>1.890177000818918</v>
      </c>
      <c r="G510" s="1">
        <f t="shared" si="39"/>
        <v>1.0377296648637402</v>
      </c>
    </row>
    <row r="511" spans="1:7" x14ac:dyDescent="0.3">
      <c r="A511">
        <v>507</v>
      </c>
      <c r="B511">
        <f t="shared" si="35"/>
        <v>26.947034594278001</v>
      </c>
      <c r="D511" s="1">
        <f t="shared" si="36"/>
        <v>7.8461072176376563</v>
      </c>
      <c r="E511" s="1">
        <f t="shared" si="37"/>
        <v>3.885067550109456</v>
      </c>
      <c r="F511" s="1">
        <f t="shared" si="38"/>
        <v>1.8901922642467701</v>
      </c>
      <c r="G511" s="1">
        <f t="shared" si="39"/>
        <v>1.0377297041842219</v>
      </c>
    </row>
    <row r="512" spans="1:7" x14ac:dyDescent="0.3">
      <c r="A512">
        <v>508</v>
      </c>
      <c r="B512">
        <f t="shared" si="35"/>
        <v>27.000085944562574</v>
      </c>
      <c r="D512" s="1">
        <f t="shared" si="36"/>
        <v>7.8515145706898801</v>
      </c>
      <c r="E512" s="1">
        <f t="shared" si="37"/>
        <v>3.8857340667957394</v>
      </c>
      <c r="F512" s="1">
        <f t="shared" si="38"/>
        <v>1.8902073135383666</v>
      </c>
      <c r="G512" s="1">
        <f t="shared" si="39"/>
        <v>1.0377297424996235</v>
      </c>
    </row>
    <row r="513" spans="1:7" x14ac:dyDescent="0.3">
      <c r="A513">
        <v>509</v>
      </c>
      <c r="B513">
        <f t="shared" si="35"/>
        <v>27.053137294847147</v>
      </c>
      <c r="D513" s="1">
        <f t="shared" si="36"/>
        <v>7.856905509007114</v>
      </c>
      <c r="E513" s="1">
        <f t="shared" si="37"/>
        <v>3.8863960901408037</v>
      </c>
      <c r="F513" s="1">
        <f t="shared" si="38"/>
        <v>1.8902221516987503</v>
      </c>
      <c r="G513" s="1">
        <f t="shared" si="39"/>
        <v>1.037729779835636</v>
      </c>
    </row>
    <row r="514" spans="1:7" x14ac:dyDescent="0.3">
      <c r="A514">
        <v>510</v>
      </c>
      <c r="B514">
        <f t="shared" si="35"/>
        <v>27.106188645131716</v>
      </c>
      <c r="D514" s="1">
        <f t="shared" si="36"/>
        <v>7.8622800880442112</v>
      </c>
      <c r="E514" s="1">
        <f t="shared" si="37"/>
        <v>3.8870536508181019</v>
      </c>
      <c r="F514" s="1">
        <f t="shared" si="38"/>
        <v>1.8902367816907699</v>
      </c>
      <c r="G514" s="1">
        <f t="shared" si="39"/>
        <v>1.0377298162172939</v>
      </c>
    </row>
    <row r="515" spans="1:7" x14ac:dyDescent="0.3">
      <c r="A515">
        <v>511</v>
      </c>
      <c r="B515">
        <f t="shared" si="35"/>
        <v>27.159239995416289</v>
      </c>
      <c r="D515" s="1">
        <f t="shared" si="36"/>
        <v>7.8676383630307631</v>
      </c>
      <c r="E515" s="1">
        <f t="shared" si="37"/>
        <v>3.8877067792865079</v>
      </c>
      <c r="F515" s="1">
        <f t="shared" si="38"/>
        <v>1.8902512064356727</v>
      </c>
      <c r="G515" s="1">
        <f t="shared" si="39"/>
        <v>1.0377298516689915</v>
      </c>
    </row>
    <row r="516" spans="1:7" x14ac:dyDescent="0.3">
      <c r="A516">
        <v>512</v>
      </c>
      <c r="B516">
        <f t="shared" si="35"/>
        <v>27.212291345700862</v>
      </c>
      <c r="D516" s="1">
        <f t="shared" si="36"/>
        <v>7.8729803889722847</v>
      </c>
      <c r="E516" s="1">
        <f t="shared" si="37"/>
        <v>3.8883555057918882</v>
      </c>
      <c r="F516" s="1">
        <f t="shared" si="38"/>
        <v>1.8902654288136898</v>
      </c>
      <c r="G516" s="1">
        <f t="shared" si="39"/>
        <v>1.0377298862144999</v>
      </c>
    </row>
    <row r="517" spans="1:7" x14ac:dyDescent="0.3">
      <c r="A517">
        <v>513</v>
      </c>
      <c r="B517">
        <f t="shared" si="35"/>
        <v>27.265342695985435</v>
      </c>
      <c r="D517" s="1">
        <f t="shared" si="36"/>
        <v>7.8783062206513863</v>
      </c>
      <c r="E517" s="1">
        <f t="shared" si="37"/>
        <v>3.8889998603686622</v>
      </c>
      <c r="F517" s="1">
        <f t="shared" si="38"/>
        <v>1.890279451664612</v>
      </c>
      <c r="G517" s="1">
        <f t="shared" si="39"/>
        <v>1.0377299198769825</v>
      </c>
    </row>
    <row r="518" spans="1:7" x14ac:dyDescent="0.3">
      <c r="A518">
        <v>514</v>
      </c>
      <c r="B518">
        <f t="shared" si="35"/>
        <v>27.318394046270008</v>
      </c>
      <c r="D518" s="1">
        <f t="shared" si="36"/>
        <v>7.8836159126289429</v>
      </c>
      <c r="E518" s="1">
        <f t="shared" si="37"/>
        <v>3.8896398728413488</v>
      </c>
      <c r="F518" s="1">
        <f t="shared" si="38"/>
        <v>1.890293277788359</v>
      </c>
      <c r="G518" s="1">
        <f t="shared" si="39"/>
        <v>1.0377299526790102</v>
      </c>
    </row>
    <row r="519" spans="1:7" x14ac:dyDescent="0.3">
      <c r="A519">
        <v>515</v>
      </c>
      <c r="B519">
        <f t="shared" ref="B519:B582" si="40">$B$5+($B$3/$K$2)*A519</f>
        <v>27.371445396554577</v>
      </c>
      <c r="D519" s="1">
        <f t="shared" ref="D519:D582" si="41">D518 + (($B$3 - (0.6 * $D$2 * SQRT(2 * 9.81 * D518))) / $K$2)</f>
        <v>7.888909519245253</v>
      </c>
      <c r="E519" s="1">
        <f t="shared" ref="E519:E582" si="42">E518 + (($B$3 - (0.6 * $E$2 * SQRT(2 * 9.81 * E518))) / $K$2)</f>
        <v>3.890275572826102</v>
      </c>
      <c r="F519" s="1">
        <f t="shared" ref="F519:F582" si="43">F518 + (($B$3 - (0.6 * $F$2 * SQRT(2 * 9.81 * F518))) / $K$2)</f>
        <v>1.8903069099455392</v>
      </c>
      <c r="G519" s="1">
        <f t="shared" ref="G519:G582" si="44">G518 + (($B$3 - (0.6 * $G$2 * SQRT(2 * 9.81 * G518))) / $K$2)</f>
        <v>1.0377299846425778</v>
      </c>
    </row>
    <row r="520" spans="1:7" x14ac:dyDescent="0.3">
      <c r="A520">
        <v>516</v>
      </c>
      <c r="B520">
        <f t="shared" si="40"/>
        <v>27.42449674683915</v>
      </c>
      <c r="D520" s="1">
        <f t="shared" si="41"/>
        <v>7.8941870946211878</v>
      </c>
      <c r="E520" s="1">
        <f t="shared" si="42"/>
        <v>3.8909069897322328</v>
      </c>
      <c r="F520" s="1">
        <f t="shared" si="43"/>
        <v>1.8903203508580022</v>
      </c>
      <c r="G520" s="1">
        <f t="shared" si="44"/>
        <v>1.0377300157891172</v>
      </c>
    </row>
    <row r="521" spans="1:7" x14ac:dyDescent="0.3">
      <c r="A521">
        <v>517</v>
      </c>
      <c r="B521">
        <f t="shared" si="40"/>
        <v>27.477548097123723</v>
      </c>
      <c r="D521" s="1">
        <f t="shared" si="41"/>
        <v>7.8994486926593357</v>
      </c>
      <c r="E521" s="1">
        <f t="shared" si="42"/>
        <v>3.8915341527637208</v>
      </c>
      <c r="F521" s="1">
        <f t="shared" si="43"/>
        <v>1.8903336032093838</v>
      </c>
      <c r="G521" s="1">
        <f t="shared" si="44"/>
        <v>1.0377300461395125</v>
      </c>
    </row>
    <row r="522" spans="1:7" x14ac:dyDescent="0.3">
      <c r="A522">
        <v>518</v>
      </c>
      <c r="B522">
        <f t="shared" si="40"/>
        <v>27.530599447408296</v>
      </c>
      <c r="D522" s="1">
        <f t="shared" si="41"/>
        <v>7.9046943670451366</v>
      </c>
      <c r="E522" s="1">
        <f t="shared" si="42"/>
        <v>3.8921570909207133</v>
      </c>
      <c r="F522" s="1">
        <f t="shared" si="43"/>
        <v>1.8903466696456432</v>
      </c>
      <c r="G522" s="1">
        <f t="shared" si="44"/>
        <v>1.0377300757141141</v>
      </c>
    </row>
    <row r="523" spans="1:7" x14ac:dyDescent="0.3">
      <c r="A523">
        <v>519</v>
      </c>
      <c r="B523">
        <f t="shared" si="40"/>
        <v>27.583650797692865</v>
      </c>
      <c r="D523" s="1">
        <f t="shared" si="41"/>
        <v>7.9099241712480097</v>
      </c>
      <c r="E523" s="1">
        <f t="shared" si="42"/>
        <v>3.8927758330010112</v>
      </c>
      <c r="F523" s="1">
        <f t="shared" si="43"/>
        <v>1.8903595527755919</v>
      </c>
      <c r="G523" s="1">
        <f t="shared" si="44"/>
        <v>1.0377301045327525</v>
      </c>
    </row>
    <row r="524" spans="1:7" x14ac:dyDescent="0.3">
      <c r="A524">
        <v>520</v>
      </c>
      <c r="B524">
        <f t="shared" si="40"/>
        <v>27.636702147977438</v>
      </c>
      <c r="D524" s="1">
        <f t="shared" si="41"/>
        <v>7.915138158522474</v>
      </c>
      <c r="E524" s="1">
        <f t="shared" si="42"/>
        <v>3.8933904076015451</v>
      </c>
      <c r="F524" s="1">
        <f t="shared" si="43"/>
        <v>1.8903722551714162</v>
      </c>
      <c r="G524" s="1">
        <f t="shared" si="44"/>
        <v>1.037730132614751</v>
      </c>
    </row>
    <row r="525" spans="1:7" x14ac:dyDescent="0.3">
      <c r="A525">
        <v>521</v>
      </c>
      <c r="B525">
        <f t="shared" si="40"/>
        <v>27.689753498262011</v>
      </c>
      <c r="D525" s="1">
        <f t="shared" si="41"/>
        <v>7.9203363819092578</v>
      </c>
      <c r="E525" s="1">
        <f t="shared" si="42"/>
        <v>3.894000843119839</v>
      </c>
      <c r="F525" s="1">
        <f t="shared" si="43"/>
        <v>1.8903847793691917</v>
      </c>
      <c r="G525" s="1">
        <f t="shared" si="44"/>
        <v>1.037730159978939</v>
      </c>
    </row>
    <row r="526" spans="1:7" x14ac:dyDescent="0.3">
      <c r="A526">
        <v>522</v>
      </c>
      <c r="B526">
        <f t="shared" si="40"/>
        <v>27.742804848546584</v>
      </c>
      <c r="D526" s="1">
        <f t="shared" si="41"/>
        <v>7.9255188942364052</v>
      </c>
      <c r="E526" s="1">
        <f t="shared" si="42"/>
        <v>3.8946071677554612</v>
      </c>
      <c r="F526" s="1">
        <f t="shared" si="43"/>
        <v>1.8903971278693907</v>
      </c>
      <c r="G526" s="1">
        <f t="shared" si="44"/>
        <v>1.0377301866436646</v>
      </c>
    </row>
    <row r="527" spans="1:7" x14ac:dyDescent="0.3">
      <c r="A527">
        <v>523</v>
      </c>
      <c r="B527">
        <f t="shared" si="40"/>
        <v>27.795856198831153</v>
      </c>
      <c r="D527" s="1">
        <f t="shared" si="41"/>
        <v>7.9306857481203732</v>
      </c>
      <c r="E527" s="1">
        <f t="shared" si="42"/>
        <v>3.8952094095114669</v>
      </c>
      <c r="F527" s="1">
        <f t="shared" si="43"/>
        <v>1.8904093031373828</v>
      </c>
      <c r="G527" s="1">
        <f t="shared" si="44"/>
        <v>1.0377302126268069</v>
      </c>
    </row>
    <row r="528" spans="1:7" x14ac:dyDescent="0.3">
      <c r="A528">
        <v>524</v>
      </c>
      <c r="B528">
        <f t="shared" si="40"/>
        <v>27.848907549115726</v>
      </c>
      <c r="D528" s="1">
        <f t="shared" si="41"/>
        <v>7.9358369959671196</v>
      </c>
      <c r="E528" s="1">
        <f t="shared" si="42"/>
        <v>3.8958075961958256</v>
      </c>
      <c r="F528" s="1">
        <f t="shared" si="43"/>
        <v>1.8904213076039278</v>
      </c>
      <c r="G528" s="1">
        <f t="shared" si="44"/>
        <v>1.037730237945788</v>
      </c>
    </row>
    <row r="529" spans="1:7" x14ac:dyDescent="0.3">
      <c r="A529">
        <v>525</v>
      </c>
      <c r="B529">
        <f t="shared" si="40"/>
        <v>27.901958899400299</v>
      </c>
      <c r="D529" s="1">
        <f t="shared" si="41"/>
        <v>7.9409726899731874</v>
      </c>
      <c r="E529" s="1">
        <f t="shared" si="42"/>
        <v>3.8964017554228412</v>
      </c>
      <c r="F529" s="1">
        <f t="shared" si="43"/>
        <v>1.8904331436656621</v>
      </c>
      <c r="G529" s="1">
        <f t="shared" si="44"/>
        <v>1.0377302626175848</v>
      </c>
    </row>
    <row r="530" spans="1:7" x14ac:dyDescent="0.3">
      <c r="A530">
        <v>526</v>
      </c>
      <c r="B530">
        <f t="shared" si="40"/>
        <v>27.955010249684872</v>
      </c>
      <c r="D530" s="1">
        <f t="shared" si="41"/>
        <v>7.9460928821267771</v>
      </c>
      <c r="E530" s="1">
        <f t="shared" si="42"/>
        <v>3.8969919146145577</v>
      </c>
      <c r="F530" s="1">
        <f t="shared" si="43"/>
        <v>1.8904448136855783</v>
      </c>
      <c r="G530" s="1">
        <f t="shared" si="44"/>
        <v>1.0377302866587401</v>
      </c>
    </row>
    <row r="531" spans="1:7" x14ac:dyDescent="0.3">
      <c r="A531">
        <v>527</v>
      </c>
      <c r="B531">
        <f t="shared" si="40"/>
        <v>28.008061599969441</v>
      </c>
      <c r="D531" s="1">
        <f t="shared" si="41"/>
        <v>7.9511976242088167</v>
      </c>
      <c r="E531" s="1">
        <f t="shared" si="42"/>
        <v>3.8975781010021557</v>
      </c>
      <c r="F531" s="1">
        <f t="shared" si="43"/>
        <v>1.8904563199934976</v>
      </c>
      <c r="G531" s="1">
        <f t="shared" si="44"/>
        <v>1.0377303100853739</v>
      </c>
    </row>
    <row r="532" spans="1:7" x14ac:dyDescent="0.3">
      <c r="A532">
        <v>528</v>
      </c>
      <c r="B532">
        <f t="shared" si="40"/>
        <v>28.061112950254014</v>
      </c>
      <c r="D532" s="1">
        <f t="shared" si="41"/>
        <v>7.9562869677940196</v>
      </c>
      <c r="E532" s="1">
        <f t="shared" si="42"/>
        <v>3.8981603416273374</v>
      </c>
      <c r="F532" s="1">
        <f t="shared" si="43"/>
        <v>1.8904676648865362</v>
      </c>
      <c r="G532" s="1">
        <f t="shared" si="44"/>
        <v>1.0377303329131942</v>
      </c>
    </row>
    <row r="533" spans="1:7" x14ac:dyDescent="0.3">
      <c r="A533">
        <v>529</v>
      </c>
      <c r="B533">
        <f t="shared" si="40"/>
        <v>28.114164300538587</v>
      </c>
      <c r="D533" s="1">
        <f t="shared" si="41"/>
        <v>7.9613609642519396</v>
      </c>
      <c r="E533" s="1">
        <f t="shared" si="42"/>
        <v>3.8987386633437007</v>
      </c>
      <c r="F533" s="1">
        <f t="shared" si="43"/>
        <v>1.8904788506295644</v>
      </c>
      <c r="G533" s="1">
        <f t="shared" si="44"/>
        <v>1.0377303551575072</v>
      </c>
    </row>
    <row r="534" spans="1:7" x14ac:dyDescent="0.3">
      <c r="A534">
        <v>530</v>
      </c>
      <c r="B534">
        <f t="shared" si="40"/>
        <v>28.167215650823159</v>
      </c>
      <c r="D534" s="1">
        <f t="shared" si="41"/>
        <v>7.9664196647480177</v>
      </c>
      <c r="E534" s="1">
        <f t="shared" si="42"/>
        <v>3.8993130928181037</v>
      </c>
      <c r="F534" s="1">
        <f t="shared" si="43"/>
        <v>1.8904898794556606</v>
      </c>
      <c r="G534" s="1">
        <f t="shared" si="44"/>
        <v>1.0377303768332282</v>
      </c>
    </row>
    <row r="535" spans="1:7" x14ac:dyDescent="0.3">
      <c r="A535">
        <v>531</v>
      </c>
      <c r="B535">
        <f t="shared" si="40"/>
        <v>28.220267001107729</v>
      </c>
      <c r="D535" s="1">
        <f t="shared" si="41"/>
        <v>7.9714631202446187</v>
      </c>
      <c r="E535" s="1">
        <f t="shared" si="42"/>
        <v>3.8998836565320159</v>
      </c>
      <c r="F535" s="1">
        <f t="shared" si="43"/>
        <v>1.8905007535665563</v>
      </c>
      <c r="G535" s="1">
        <f t="shared" si="44"/>
        <v>1.0377303979548913</v>
      </c>
    </row>
    <row r="536" spans="1:7" x14ac:dyDescent="0.3">
      <c r="A536">
        <v>532</v>
      </c>
      <c r="B536">
        <f t="shared" si="40"/>
        <v>28.273318351392302</v>
      </c>
      <c r="D536" s="1">
        <f t="shared" si="41"/>
        <v>7.9764913815020657</v>
      </c>
      <c r="E536" s="1">
        <f t="shared" si="42"/>
        <v>3.9004503807828619</v>
      </c>
      <c r="F536" s="1">
        <f t="shared" si="43"/>
        <v>1.890511475133078</v>
      </c>
      <c r="G536" s="1">
        <f t="shared" si="44"/>
        <v>1.0377304185366587</v>
      </c>
    </row>
    <row r="537" spans="1:7" x14ac:dyDescent="0.3">
      <c r="A537">
        <v>533</v>
      </c>
      <c r="B537">
        <f t="shared" si="40"/>
        <v>28.326369701676875</v>
      </c>
      <c r="D537" s="1">
        <f t="shared" si="41"/>
        <v>7.981504499079664</v>
      </c>
      <c r="E537" s="1">
        <f t="shared" si="42"/>
        <v>3.901013291685353</v>
      </c>
      <c r="F537" s="1">
        <f t="shared" si="43"/>
        <v>1.8905220462955807</v>
      </c>
      <c r="G537" s="1">
        <f t="shared" si="44"/>
        <v>1.0377304385923307</v>
      </c>
    </row>
    <row r="538" spans="1:7" x14ac:dyDescent="0.3">
      <c r="A538">
        <v>534</v>
      </c>
      <c r="B538">
        <f t="shared" si="40"/>
        <v>28.379421051961447</v>
      </c>
      <c r="D538" s="1">
        <f t="shared" si="41"/>
        <v>7.9865025233367213</v>
      </c>
      <c r="E538" s="1">
        <f t="shared" si="42"/>
        <v>3.9015724151728093</v>
      </c>
      <c r="F538" s="1">
        <f t="shared" si="43"/>
        <v>1.8905324691643759</v>
      </c>
      <c r="G538" s="1">
        <f t="shared" si="44"/>
        <v>1.037730458135355</v>
      </c>
    </row>
    <row r="539" spans="1:7" x14ac:dyDescent="0.3">
      <c r="A539">
        <v>535</v>
      </c>
      <c r="B539">
        <f t="shared" si="40"/>
        <v>28.432472402246017</v>
      </c>
      <c r="D539" s="1">
        <f t="shared" si="41"/>
        <v>7.991485504433558</v>
      </c>
      <c r="E539" s="1">
        <f t="shared" si="42"/>
        <v>3.9021277769984692</v>
      </c>
      <c r="F539" s="1">
        <f t="shared" si="43"/>
        <v>1.8905427458201538</v>
      </c>
      <c r="G539" s="1">
        <f t="shared" si="44"/>
        <v>1.0377304771788358</v>
      </c>
    </row>
    <row r="540" spans="1:7" x14ac:dyDescent="0.3">
      <c r="A540">
        <v>536</v>
      </c>
      <c r="B540">
        <f t="shared" si="40"/>
        <v>28.48552375253059</v>
      </c>
      <c r="D540" s="1">
        <f t="shared" si="41"/>
        <v>7.9964534923325132</v>
      </c>
      <c r="E540" s="1">
        <f t="shared" si="42"/>
        <v>3.9026794027367924</v>
      </c>
      <c r="F540" s="1">
        <f t="shared" si="43"/>
        <v>1.8905528783143994</v>
      </c>
      <c r="G540" s="1">
        <f t="shared" si="44"/>
        <v>1.0377304957355418</v>
      </c>
    </row>
    <row r="541" spans="1:7" x14ac:dyDescent="0.3">
      <c r="A541">
        <v>537</v>
      </c>
      <c r="B541">
        <f t="shared" si="40"/>
        <v>28.538575102815162</v>
      </c>
      <c r="D541" s="1">
        <f t="shared" si="41"/>
        <v>8.0014065367989424</v>
      </c>
      <c r="E541" s="1">
        <f t="shared" si="42"/>
        <v>3.9032273177847499</v>
      </c>
      <c r="F541" s="1">
        <f t="shared" si="43"/>
        <v>1.8905628686698028</v>
      </c>
      <c r="G541" s="1">
        <f t="shared" si="44"/>
        <v>1.0377305138179156</v>
      </c>
    </row>
    <row r="542" spans="1:7" x14ac:dyDescent="0.3">
      <c r="A542">
        <v>538</v>
      </c>
      <c r="B542">
        <f t="shared" si="40"/>
        <v>28.591626453099735</v>
      </c>
      <c r="D542" s="1">
        <f t="shared" si="41"/>
        <v>8.0063446874022084</v>
      </c>
      <c r="E542" s="1">
        <f t="shared" si="42"/>
        <v>3.9037715473631054</v>
      </c>
      <c r="F542" s="1">
        <f t="shared" si="43"/>
        <v>1.8905727188806636</v>
      </c>
      <c r="G542" s="1">
        <f t="shared" si="44"/>
        <v>1.0377305314380816</v>
      </c>
    </row>
    <row r="543" spans="1:7" x14ac:dyDescent="0.3">
      <c r="A543">
        <v>539</v>
      </c>
      <c r="B543">
        <f t="shared" si="40"/>
        <v>28.644677803384305</v>
      </c>
      <c r="D543" s="1">
        <f t="shared" si="41"/>
        <v>8.0112679935166682</v>
      </c>
      <c r="E543" s="1">
        <f t="shared" si="42"/>
        <v>3.9043121165176866</v>
      </c>
      <c r="F543" s="1">
        <f t="shared" si="43"/>
        <v>1.8905824309132897</v>
      </c>
      <c r="G543" s="1">
        <f t="shared" si="44"/>
        <v>1.0377305486078545</v>
      </c>
    </row>
    <row r="544" spans="1:7" x14ac:dyDescent="0.3">
      <c r="A544">
        <v>540</v>
      </c>
      <c r="B544">
        <f t="shared" si="40"/>
        <v>28.697729153668877</v>
      </c>
      <c r="D544" s="1">
        <f t="shared" si="41"/>
        <v>8.0161765043226527</v>
      </c>
      <c r="E544" s="1">
        <f t="shared" si="42"/>
        <v>3.9048490501206459</v>
      </c>
      <c r="F544" s="1">
        <f t="shared" si="43"/>
        <v>1.8905920067063904</v>
      </c>
      <c r="G544" s="1">
        <f t="shared" si="44"/>
        <v>1.037730565338747</v>
      </c>
    </row>
    <row r="545" spans="1:7" x14ac:dyDescent="0.3">
      <c r="A545">
        <v>541</v>
      </c>
      <c r="B545">
        <f t="shared" si="40"/>
        <v>28.75078050395345</v>
      </c>
      <c r="D545" s="1">
        <f t="shared" si="41"/>
        <v>8.0210702688074367</v>
      </c>
      <c r="E545" s="1">
        <f t="shared" si="42"/>
        <v>3.9053823728717116</v>
      </c>
      <c r="F545" s="1">
        <f t="shared" si="43"/>
        <v>1.8906014481714644</v>
      </c>
      <c r="G545" s="1">
        <f t="shared" si="44"/>
        <v>1.0377305816419773</v>
      </c>
    </row>
    <row r="546" spans="1:7" x14ac:dyDescent="0.3">
      <c r="A546">
        <v>542</v>
      </c>
      <c r="B546">
        <f t="shared" si="40"/>
        <v>28.803831854238023</v>
      </c>
      <c r="D546" s="1">
        <f t="shared" si="41"/>
        <v>8.0259493357662066</v>
      </c>
      <c r="E546" s="1">
        <f t="shared" si="42"/>
        <v>3.9059121092994316</v>
      </c>
      <c r="F546" s="1">
        <f t="shared" si="43"/>
        <v>1.8906107571931812</v>
      </c>
      <c r="G546" s="1">
        <f t="shared" si="44"/>
        <v>1.037730597528477</v>
      </c>
    </row>
    <row r="547" spans="1:7" x14ac:dyDescent="0.3">
      <c r="A547">
        <v>543</v>
      </c>
      <c r="B547">
        <f t="shared" si="40"/>
        <v>28.856883204522592</v>
      </c>
      <c r="D547" s="1">
        <f t="shared" si="41"/>
        <v>8.0308137538030167</v>
      </c>
      <c r="E547" s="1">
        <f t="shared" si="42"/>
        <v>3.906438283762403</v>
      </c>
      <c r="F547" s="1">
        <f t="shared" si="43"/>
        <v>1.8906199356297591</v>
      </c>
      <c r="G547" s="1">
        <f t="shared" si="44"/>
        <v>1.0377306130088984</v>
      </c>
    </row>
    <row r="548" spans="1:7" x14ac:dyDescent="0.3">
      <c r="A548">
        <v>544</v>
      </c>
      <c r="B548">
        <f t="shared" si="40"/>
        <v>28.909934554807165</v>
      </c>
      <c r="D548" s="1">
        <f t="shared" si="41"/>
        <v>8.0356635713317459</v>
      </c>
      <c r="E548" s="1">
        <f t="shared" si="42"/>
        <v>3.9069609204504969</v>
      </c>
      <c r="F548" s="1">
        <f t="shared" si="43"/>
        <v>1.8906289853133353</v>
      </c>
      <c r="G548" s="1">
        <f t="shared" si="44"/>
        <v>1.0377306280936212</v>
      </c>
    </row>
    <row r="549" spans="1:7" x14ac:dyDescent="0.3">
      <c r="A549">
        <v>545</v>
      </c>
      <c r="B549">
        <f t="shared" si="40"/>
        <v>28.962985905091738</v>
      </c>
      <c r="D549" s="1">
        <f t="shared" si="41"/>
        <v>8.0404988365770453</v>
      </c>
      <c r="E549" s="1">
        <f t="shared" si="42"/>
        <v>3.9074800433860708</v>
      </c>
      <c r="F549" s="1">
        <f t="shared" si="43"/>
        <v>1.8906379080503337</v>
      </c>
      <c r="G549" s="1">
        <f t="shared" si="44"/>
        <v>1.0377306427927599</v>
      </c>
    </row>
    <row r="550" spans="1:7" x14ac:dyDescent="0.3">
      <c r="A550">
        <v>546</v>
      </c>
      <c r="B550">
        <f t="shared" si="40"/>
        <v>29.016037255376311</v>
      </c>
      <c r="D550" s="1">
        <f t="shared" si="41"/>
        <v>8.0453195975752774</v>
      </c>
      <c r="E550" s="1">
        <f t="shared" si="42"/>
        <v>3.9079956764251733</v>
      </c>
      <c r="F550" s="1">
        <f t="shared" si="43"/>
        <v>1.8906467056218246</v>
      </c>
      <c r="G550" s="1">
        <f t="shared" si="44"/>
        <v>1.0377306571161706</v>
      </c>
    </row>
    <row r="551" spans="1:7" x14ac:dyDescent="0.3">
      <c r="A551">
        <v>547</v>
      </c>
      <c r="B551">
        <f t="shared" si="40"/>
        <v>29.06908860566088</v>
      </c>
      <c r="D551" s="1">
        <f t="shared" si="41"/>
        <v>8.0501259021754485</v>
      </c>
      <c r="E551" s="1">
        <f t="shared" si="42"/>
        <v>3.9085078432587381</v>
      </c>
      <c r="F551" s="1">
        <f t="shared" si="43"/>
        <v>1.8906553797838819</v>
      </c>
      <c r="G551" s="1">
        <f t="shared" si="44"/>
        <v>1.0377306710734575</v>
      </c>
    </row>
    <row r="552" spans="1:7" x14ac:dyDescent="0.3">
      <c r="A552">
        <v>548</v>
      </c>
      <c r="B552">
        <f t="shared" si="40"/>
        <v>29.122139955945453</v>
      </c>
      <c r="D552" s="1">
        <f t="shared" si="41"/>
        <v>8.0549177980401456</v>
      </c>
      <c r="E552" s="1">
        <f t="shared" si="42"/>
        <v>3.90901656741377</v>
      </c>
      <c r="F552" s="1">
        <f t="shared" si="43"/>
        <v>1.8906639322679335</v>
      </c>
      <c r="G552" s="1">
        <f t="shared" si="44"/>
        <v>1.0377306846739789</v>
      </c>
    </row>
    <row r="553" spans="1:7" x14ac:dyDescent="0.3">
      <c r="A553">
        <v>549</v>
      </c>
      <c r="B553">
        <f t="shared" si="40"/>
        <v>29.175191306230026</v>
      </c>
      <c r="D553" s="1">
        <f t="shared" si="41"/>
        <v>8.0596953326464487</v>
      </c>
      <c r="E553" s="1">
        <f t="shared" si="42"/>
        <v>3.9095218722545217</v>
      </c>
      <c r="F553" s="1">
        <f t="shared" si="43"/>
        <v>1.8906723647811079</v>
      </c>
      <c r="G553" s="1">
        <f t="shared" si="44"/>
        <v>1.0377306979268544</v>
      </c>
    </row>
    <row r="554" spans="1:7" x14ac:dyDescent="0.3">
      <c r="A554">
        <v>550</v>
      </c>
      <c r="B554">
        <f t="shared" si="40"/>
        <v>29.228242656514599</v>
      </c>
      <c r="D554" s="1">
        <f t="shared" si="41"/>
        <v>8.0644585532868565</v>
      </c>
      <c r="E554" s="1">
        <f t="shared" si="42"/>
        <v>3.9100237809836611</v>
      </c>
      <c r="F554" s="1">
        <f t="shared" si="43"/>
        <v>1.8906806790065749</v>
      </c>
      <c r="G554" s="1">
        <f t="shared" si="44"/>
        <v>1.0377307108409701</v>
      </c>
    </row>
    <row r="555" spans="1:7" x14ac:dyDescent="0.3">
      <c r="A555">
        <v>551</v>
      </c>
      <c r="B555">
        <f t="shared" si="40"/>
        <v>29.281294006799168</v>
      </c>
      <c r="D555" s="1">
        <f t="shared" si="41"/>
        <v>8.0692075070701907</v>
      </c>
      <c r="E555" s="1">
        <f t="shared" si="42"/>
        <v>3.9105223166434291</v>
      </c>
      <c r="F555" s="1">
        <f t="shared" si="43"/>
        <v>1.8906888766038823</v>
      </c>
      <c r="G555" s="1">
        <f t="shared" si="44"/>
        <v>1.0377307234249851</v>
      </c>
    </row>
    <row r="556" spans="1:7" x14ac:dyDescent="0.3">
      <c r="A556">
        <v>552</v>
      </c>
      <c r="B556">
        <f t="shared" si="40"/>
        <v>29.334345357083741</v>
      </c>
      <c r="D556" s="1">
        <f t="shared" si="41"/>
        <v>8.0739422409225039</v>
      </c>
      <c r="E556" s="1">
        <f t="shared" si="42"/>
        <v>3.9110175021167897</v>
      </c>
      <c r="F556" s="1">
        <f t="shared" si="43"/>
        <v>1.8906969592092879</v>
      </c>
      <c r="G556" s="1">
        <f t="shared" si="44"/>
        <v>1.0377307356873373</v>
      </c>
    </row>
    <row r="557" spans="1:7" x14ac:dyDescent="0.3">
      <c r="A557">
        <v>553</v>
      </c>
      <c r="B557">
        <f t="shared" si="40"/>
        <v>29.387396707368314</v>
      </c>
      <c r="D557" s="1">
        <f t="shared" si="41"/>
        <v>8.0786628015879813</v>
      </c>
      <c r="E557" s="1">
        <f t="shared" si="42"/>
        <v>3.911509360128572</v>
      </c>
      <c r="F557" s="1">
        <f t="shared" si="43"/>
        <v>1.890704928436086</v>
      </c>
      <c r="G557" s="1">
        <f t="shared" si="44"/>
        <v>1.0377307476362487</v>
      </c>
    </row>
    <row r="558" spans="1:7" x14ac:dyDescent="0.3">
      <c r="A558">
        <v>554</v>
      </c>
      <c r="B558">
        <f t="shared" si="40"/>
        <v>29.440448057652887</v>
      </c>
      <c r="D558" s="1">
        <f t="shared" si="41"/>
        <v>8.0833692356298297</v>
      </c>
      <c r="E558" s="1">
        <f t="shared" si="42"/>
        <v>3.9119979132466005</v>
      </c>
      <c r="F558" s="1">
        <f t="shared" si="43"/>
        <v>1.8907127858749304</v>
      </c>
      <c r="G558" s="1">
        <f t="shared" si="44"/>
        <v>1.0377307592797314</v>
      </c>
    </row>
    <row r="559" spans="1:7" x14ac:dyDescent="0.3">
      <c r="A559">
        <v>555</v>
      </c>
      <c r="B559">
        <f t="shared" si="40"/>
        <v>29.49349940793746</v>
      </c>
      <c r="D559" s="1">
        <f t="shared" si="41"/>
        <v>8.0880615894311667</v>
      </c>
      <c r="E559" s="1">
        <f t="shared" si="42"/>
        <v>3.9124831838828205</v>
      </c>
      <c r="F559" s="1">
        <f t="shared" si="43"/>
        <v>1.8907205330941519</v>
      </c>
      <c r="G559" s="1">
        <f t="shared" si="44"/>
        <v>1.0377307706255923</v>
      </c>
    </row>
    <row r="560" spans="1:7" x14ac:dyDescent="0.3">
      <c r="A560">
        <v>556</v>
      </c>
      <c r="B560">
        <f t="shared" si="40"/>
        <v>29.546550758222029</v>
      </c>
      <c r="D560" s="1">
        <f t="shared" si="41"/>
        <v>8.0927399091959025</v>
      </c>
      <c r="E560" s="1">
        <f t="shared" si="42"/>
        <v>3.912965194294411</v>
      </c>
      <c r="F560" s="1">
        <f t="shared" si="43"/>
        <v>1.8907281716400721</v>
      </c>
      <c r="G560" s="1">
        <f t="shared" si="44"/>
        <v>1.0377307816814392</v>
      </c>
    </row>
    <row r="561" spans="1:7" x14ac:dyDescent="0.3">
      <c r="A561">
        <v>557</v>
      </c>
      <c r="B561">
        <f t="shared" si="40"/>
        <v>29.599602108506602</v>
      </c>
      <c r="D561" s="1">
        <f t="shared" si="41"/>
        <v>8.0974042409496167</v>
      </c>
      <c r="E561" s="1">
        <f t="shared" si="42"/>
        <v>3.913443966584893</v>
      </c>
      <c r="F561" s="1">
        <f t="shared" si="43"/>
        <v>1.8907357030373124</v>
      </c>
      <c r="G561" s="1">
        <f t="shared" si="44"/>
        <v>1.037730792454685</v>
      </c>
    </row>
    <row r="562" spans="1:7" x14ac:dyDescent="0.3">
      <c r="A562">
        <v>558</v>
      </c>
      <c r="B562">
        <f t="shared" si="40"/>
        <v>29.652653458791175</v>
      </c>
      <c r="D562" s="1">
        <f t="shared" si="41"/>
        <v>8.1020546305404313</v>
      </c>
      <c r="E562" s="1">
        <f t="shared" si="42"/>
        <v>3.9139195227052266</v>
      </c>
      <c r="F562" s="1">
        <f t="shared" si="43"/>
        <v>1.8907431287890983</v>
      </c>
      <c r="G562" s="1">
        <f t="shared" si="44"/>
        <v>1.0377308029525536</v>
      </c>
    </row>
    <row r="563" spans="1:7" x14ac:dyDescent="0.3">
      <c r="A563">
        <v>559</v>
      </c>
      <c r="B563">
        <f t="shared" si="40"/>
        <v>29.705704809075748</v>
      </c>
      <c r="D563" s="1">
        <f t="shared" si="41"/>
        <v>8.1066911236398713</v>
      </c>
      <c r="E563" s="1">
        <f t="shared" si="42"/>
        <v>3.9143918844549006</v>
      </c>
      <c r="F563" s="1">
        <f t="shared" si="43"/>
        <v>1.8907504503775605</v>
      </c>
      <c r="G563" s="1">
        <f t="shared" si="44"/>
        <v>1.0377308131820837</v>
      </c>
    </row>
    <row r="564" spans="1:7" x14ac:dyDescent="0.3">
      <c r="A564">
        <v>560</v>
      </c>
      <c r="B564">
        <f t="shared" si="40"/>
        <v>29.758756159360317</v>
      </c>
      <c r="D564" s="1">
        <f t="shared" si="41"/>
        <v>8.1113137657437271</v>
      </c>
      <c r="E564" s="1">
        <f t="shared" si="42"/>
        <v>3.9148610734830149</v>
      </c>
      <c r="F564" s="1">
        <f t="shared" si="43"/>
        <v>1.8907576692640304</v>
      </c>
      <c r="G564" s="1">
        <f t="shared" si="44"/>
        <v>1.0377308231501345</v>
      </c>
    </row>
    <row r="565" spans="1:7" x14ac:dyDescent="0.3">
      <c r="A565">
        <v>561</v>
      </c>
      <c r="B565">
        <f t="shared" si="40"/>
        <v>29.81180750964489</v>
      </c>
      <c r="D565" s="1">
        <f t="shared" si="41"/>
        <v>8.1159226021729083</v>
      </c>
      <c r="E565" s="1">
        <f t="shared" si="42"/>
        <v>3.9153271112893524</v>
      </c>
      <c r="F565" s="1">
        <f t="shared" si="43"/>
        <v>1.8907647868893327</v>
      </c>
      <c r="G565" s="1">
        <f t="shared" si="44"/>
        <v>1.0377308328633899</v>
      </c>
    </row>
    <row r="566" spans="1:7" x14ac:dyDescent="0.3">
      <c r="A566">
        <v>562</v>
      </c>
      <c r="B566">
        <f t="shared" si="40"/>
        <v>29.864858859929463</v>
      </c>
      <c r="D566" s="1">
        <f t="shared" si="41"/>
        <v>8.1205176780742949</v>
      </c>
      <c r="E566" s="1">
        <f t="shared" si="42"/>
        <v>3.9157900192254447</v>
      </c>
      <c r="F566" s="1">
        <f t="shared" si="43"/>
        <v>1.8907718046740727</v>
      </c>
      <c r="G566" s="1">
        <f t="shared" si="44"/>
        <v>1.0377308423283624</v>
      </c>
    </row>
    <row r="567" spans="1:7" x14ac:dyDescent="0.3">
      <c r="A567">
        <v>563</v>
      </c>
      <c r="B567">
        <f t="shared" si="40"/>
        <v>29.917910210214036</v>
      </c>
      <c r="D567" s="1">
        <f t="shared" si="41"/>
        <v>8.125099038421574</v>
      </c>
      <c r="E567" s="1">
        <f t="shared" si="42"/>
        <v>3.9162498184956287</v>
      </c>
      <c r="F567" s="1">
        <f t="shared" si="43"/>
        <v>1.8907787240189209</v>
      </c>
      <c r="G567" s="1">
        <f t="shared" si="44"/>
        <v>1.0377308515513988</v>
      </c>
    </row>
    <row r="568" spans="1:7" x14ac:dyDescent="0.3">
      <c r="A568">
        <v>564</v>
      </c>
      <c r="B568">
        <f t="shared" si="40"/>
        <v>29.970961560498605</v>
      </c>
      <c r="D568" s="1">
        <f t="shared" si="41"/>
        <v>8.1296667280160868</v>
      </c>
      <c r="E568" s="1">
        <f t="shared" si="42"/>
        <v>3.916706530158097</v>
      </c>
      <c r="F568" s="1">
        <f t="shared" si="43"/>
        <v>1.8907855463048926</v>
      </c>
      <c r="G568" s="1">
        <f t="shared" si="44"/>
        <v>1.037730860538683</v>
      </c>
    </row>
    <row r="569" spans="1:7" x14ac:dyDescent="0.3">
      <c r="A569">
        <v>565</v>
      </c>
      <c r="B569">
        <f t="shared" si="40"/>
        <v>30.024012910783178</v>
      </c>
      <c r="D569" s="1">
        <f t="shared" si="41"/>
        <v>8.1342207914876568</v>
      </c>
      <c r="E569" s="1">
        <f t="shared" si="42"/>
        <v>3.9171601751259368</v>
      </c>
      <c r="F569" s="1">
        <f t="shared" si="43"/>
        <v>1.8907922728936237</v>
      </c>
      <c r="G569" s="1">
        <f t="shared" si="44"/>
        <v>1.0377308692962413</v>
      </c>
    </row>
    <row r="570" spans="1:7" x14ac:dyDescent="0.3">
      <c r="A570">
        <v>566</v>
      </c>
      <c r="B570">
        <f t="shared" si="40"/>
        <v>30.077064261067751</v>
      </c>
      <c r="D570" s="1">
        <f t="shared" si="41"/>
        <v>8.1387612732954153</v>
      </c>
      <c r="E570" s="1">
        <f t="shared" si="42"/>
        <v>3.9176107741681641</v>
      </c>
      <c r="F570" s="1">
        <f t="shared" si="43"/>
        <v>1.8907989051276433</v>
      </c>
      <c r="G570" s="1">
        <f t="shared" si="44"/>
        <v>1.0377308778299454</v>
      </c>
    </row>
    <row r="571" spans="1:7" x14ac:dyDescent="0.3">
      <c r="A571">
        <v>567</v>
      </c>
      <c r="B571">
        <f t="shared" si="40"/>
        <v>30.130115611352323</v>
      </c>
      <c r="D571" s="1">
        <f t="shared" si="41"/>
        <v>8.1432882177286281</v>
      </c>
      <c r="E571" s="1">
        <f t="shared" si="42"/>
        <v>3.9180583479107494</v>
      </c>
      <c r="F571" s="1">
        <f t="shared" si="43"/>
        <v>1.8908054443306406</v>
      </c>
      <c r="G571" s="1">
        <f t="shared" si="44"/>
        <v>1.0377308861455177</v>
      </c>
    </row>
    <row r="572" spans="1:7" x14ac:dyDescent="0.3">
      <c r="A572">
        <v>568</v>
      </c>
      <c r="B572">
        <f t="shared" si="40"/>
        <v>30.183166961636893</v>
      </c>
      <c r="D572" s="1">
        <f t="shared" si="41"/>
        <v>8.1478016689075101</v>
      </c>
      <c r="E572" s="1">
        <f t="shared" si="42"/>
        <v>3.9185029168376344</v>
      </c>
      <c r="F572" s="1">
        <f t="shared" si="43"/>
        <v>1.8908118918077312</v>
      </c>
      <c r="G572" s="1">
        <f t="shared" si="44"/>
        <v>1.0377308942485337</v>
      </c>
    </row>
    <row r="573" spans="1:7" x14ac:dyDescent="0.3">
      <c r="A573">
        <v>569</v>
      </c>
      <c r="B573">
        <f t="shared" si="40"/>
        <v>30.236218311921466</v>
      </c>
      <c r="D573" s="1">
        <f t="shared" si="41"/>
        <v>8.1523016707840412</v>
      </c>
      <c r="E573" s="1">
        <f t="shared" si="42"/>
        <v>3.918944501291743</v>
      </c>
      <c r="F573" s="1">
        <f t="shared" si="43"/>
        <v>1.890818248845717</v>
      </c>
      <c r="G573" s="1">
        <f t="shared" si="44"/>
        <v>1.0377309021444268</v>
      </c>
    </row>
    <row r="574" spans="1:7" x14ac:dyDescent="0.3">
      <c r="A574">
        <v>570</v>
      </c>
      <c r="B574">
        <f t="shared" si="40"/>
        <v>30.289269662206038</v>
      </c>
      <c r="D574" s="1">
        <f t="shared" si="41"/>
        <v>8.1567882671427672</v>
      </c>
      <c r="E574" s="1">
        <f t="shared" si="42"/>
        <v>3.9193831214759829</v>
      </c>
      <c r="F574" s="1">
        <f t="shared" si="43"/>
        <v>1.8908245167133431</v>
      </c>
      <c r="G574" s="1">
        <f t="shared" si="44"/>
        <v>1.0377309098384913</v>
      </c>
    </row>
    <row r="575" spans="1:7" x14ac:dyDescent="0.3">
      <c r="A575">
        <v>571</v>
      </c>
      <c r="B575">
        <f t="shared" si="40"/>
        <v>30.342321012490611</v>
      </c>
      <c r="D575" s="1">
        <f t="shared" si="41"/>
        <v>8.1612615016016079</v>
      </c>
      <c r="E575" s="1">
        <f t="shared" si="42"/>
        <v>3.9198187974542398</v>
      </c>
      <c r="F575" s="1">
        <f t="shared" si="43"/>
        <v>1.8908306966615511</v>
      </c>
      <c r="G575" s="1">
        <f t="shared" si="44"/>
        <v>1.037730917335886</v>
      </c>
    </row>
    <row r="576" spans="1:7" x14ac:dyDescent="0.3">
      <c r="A576">
        <v>572</v>
      </c>
      <c r="B576">
        <f t="shared" si="40"/>
        <v>30.395372362775181</v>
      </c>
      <c r="D576" s="1">
        <f t="shared" si="41"/>
        <v>8.1657214176126498</v>
      </c>
      <c r="E576" s="1">
        <f t="shared" si="42"/>
        <v>3.9202515491523662</v>
      </c>
      <c r="F576" s="1">
        <f t="shared" si="43"/>
        <v>1.8908367899237304</v>
      </c>
      <c r="G576" s="1">
        <f t="shared" si="44"/>
        <v>1.0377309246416382</v>
      </c>
    </row>
    <row r="577" spans="1:7" x14ac:dyDescent="0.3">
      <c r="A577">
        <v>573</v>
      </c>
      <c r="B577">
        <f t="shared" si="40"/>
        <v>30.448423713059753</v>
      </c>
      <c r="D577" s="1">
        <f t="shared" si="41"/>
        <v>8.1701680584629415</v>
      </c>
      <c r="E577" s="1">
        <f t="shared" si="42"/>
        <v>3.9206813963591598</v>
      </c>
      <c r="F577" s="1">
        <f t="shared" si="43"/>
        <v>1.8908427977159628</v>
      </c>
      <c r="G577" s="1">
        <f t="shared" si="44"/>
        <v>1.0377309317606465</v>
      </c>
    </row>
    <row r="578" spans="1:7" x14ac:dyDescent="0.3">
      <c r="A578">
        <v>574</v>
      </c>
      <c r="B578">
        <f t="shared" si="40"/>
        <v>30.501475063344326</v>
      </c>
      <c r="D578" s="1">
        <f t="shared" si="41"/>
        <v>8.1746014672752807</v>
      </c>
      <c r="E578" s="1">
        <f t="shared" si="42"/>
        <v>3.9211083587273365</v>
      </c>
      <c r="F578" s="1">
        <f t="shared" si="43"/>
        <v>1.8908487212372669</v>
      </c>
      <c r="G578" s="1">
        <f t="shared" si="44"/>
        <v>1.0377309386976841</v>
      </c>
    </row>
    <row r="579" spans="1:7" x14ac:dyDescent="0.3">
      <c r="A579">
        <v>575</v>
      </c>
      <c r="B579">
        <f t="shared" si="40"/>
        <v>30.554526413628899</v>
      </c>
      <c r="D579" s="1">
        <f t="shared" si="41"/>
        <v>8.1790216870089925</v>
      </c>
      <c r="E579" s="1">
        <f t="shared" si="42"/>
        <v>3.9215324557744959</v>
      </c>
      <c r="F579" s="1">
        <f t="shared" si="43"/>
        <v>1.8908545616698367</v>
      </c>
      <c r="G579" s="1">
        <f t="shared" si="44"/>
        <v>1.0377309454574026</v>
      </c>
    </row>
    <row r="580" spans="1:7" x14ac:dyDescent="0.3">
      <c r="A580">
        <v>576</v>
      </c>
      <c r="B580">
        <f t="shared" si="40"/>
        <v>30.607577763913469</v>
      </c>
      <c r="D580" s="1">
        <f t="shared" si="41"/>
        <v>8.1834287604607123</v>
      </c>
      <c r="E580" s="1">
        <f t="shared" si="42"/>
        <v>3.9219537068840791</v>
      </c>
      <c r="F580" s="1">
        <f t="shared" si="43"/>
        <v>1.8908603201792784</v>
      </c>
      <c r="G580" s="1">
        <f t="shared" si="44"/>
        <v>1.0377309520443345</v>
      </c>
    </row>
    <row r="581" spans="1:7" x14ac:dyDescent="0.3">
      <c r="A581">
        <v>577</v>
      </c>
      <c r="B581">
        <f t="shared" si="40"/>
        <v>30.660629114198041</v>
      </c>
      <c r="D581" s="1">
        <f t="shared" si="41"/>
        <v>8.1878227302651538</v>
      </c>
      <c r="E581" s="1">
        <f t="shared" si="42"/>
        <v>3.9223721313063189</v>
      </c>
      <c r="F581" s="1">
        <f t="shared" si="43"/>
        <v>1.8908659979148428</v>
      </c>
      <c r="G581" s="1">
        <f t="shared" si="44"/>
        <v>1.0377309584628962</v>
      </c>
    </row>
    <row r="582" spans="1:7" x14ac:dyDescent="0.3">
      <c r="A582">
        <v>578</v>
      </c>
      <c r="B582">
        <f t="shared" si="40"/>
        <v>30.713680464482614</v>
      </c>
      <c r="D582" s="1">
        <f t="shared" si="41"/>
        <v>8.1922036388958812</v>
      </c>
      <c r="E582" s="1">
        <f t="shared" si="42"/>
        <v>3.9227877481591844</v>
      </c>
      <c r="F582" s="1">
        <f t="shared" si="43"/>
        <v>1.8908715960096552</v>
      </c>
      <c r="G582" s="1">
        <f t="shared" si="44"/>
        <v>1.0377309647173918</v>
      </c>
    </row>
    <row r="583" spans="1:7" x14ac:dyDescent="0.3">
      <c r="A583">
        <v>579</v>
      </c>
      <c r="B583">
        <f t="shared" ref="B583:B646" si="45">$B$5+($B$3/$K$2)*A583</f>
        <v>30.766731814767187</v>
      </c>
      <c r="D583" s="1">
        <f t="shared" ref="D583:D646" si="46">D582 + (($B$3 - (0.6 * $D$2 * SQRT(2 * 9.81 * D582))) / $K$2)</f>
        <v>8.1965715286660679</v>
      </c>
      <c r="E583" s="1">
        <f t="shared" ref="E583:E646" si="47">E582 + (($B$3 - (0.6 * $E$2 * SQRT(2 * 9.81 * E582))) / $K$2)</f>
        <v>3.9232005764293159</v>
      </c>
      <c r="F583" s="1">
        <f t="shared" ref="F583:F646" si="48">F582 + (($B$3 - (0.6 * $F$2 * SQRT(2 * 9.81 * F582))) / $K$2)</f>
        <v>1.8908771155809416</v>
      </c>
      <c r="G583" s="1">
        <f t="shared" ref="G583:G646" si="49">G582 + (($B$3 - (0.6 * $G$2 * SQRT(2 * 9.81 * G582))) / $K$2)</f>
        <v>1.0377309708120148</v>
      </c>
    </row>
    <row r="584" spans="1:7" x14ac:dyDescent="0.3">
      <c r="A584">
        <v>580</v>
      </c>
      <c r="B584">
        <f t="shared" si="45"/>
        <v>30.819783165051756</v>
      </c>
      <c r="D584" s="1">
        <f t="shared" si="46"/>
        <v>8.2009264417292602</v>
      </c>
      <c r="E584" s="1">
        <f t="shared" si="47"/>
        <v>3.9236106349729565</v>
      </c>
      <c r="F584" s="1">
        <f t="shared" si="48"/>
        <v>1.8908825577302522</v>
      </c>
      <c r="G584" s="1">
        <f t="shared" si="49"/>
        <v>1.0377309767508518</v>
      </c>
    </row>
    <row r="585" spans="1:7" x14ac:dyDescent="0.3">
      <c r="A585">
        <v>581</v>
      </c>
      <c r="B585">
        <f t="shared" si="45"/>
        <v>30.872834515336329</v>
      </c>
      <c r="D585" s="1">
        <f t="shared" si="46"/>
        <v>8.2052684200801274</v>
      </c>
      <c r="E585" s="1">
        <f t="shared" si="47"/>
        <v>3.9240179425168731</v>
      </c>
      <c r="F585" s="1">
        <f t="shared" si="48"/>
        <v>1.8908879235436808</v>
      </c>
      <c r="G585" s="1">
        <f t="shared" si="49"/>
        <v>1.0377309825378849</v>
      </c>
    </row>
    <row r="586" spans="1:7" x14ac:dyDescent="0.3">
      <c r="A586">
        <v>582</v>
      </c>
      <c r="B586">
        <f t="shared" si="45"/>
        <v>30.925885865620902</v>
      </c>
      <c r="D586" s="1">
        <f t="shared" si="46"/>
        <v>8.2095975055552124</v>
      </c>
      <c r="E586" s="1">
        <f t="shared" si="47"/>
        <v>3.9244225176592726</v>
      </c>
      <c r="F586" s="1">
        <f t="shared" si="48"/>
        <v>1.8908932140920824</v>
      </c>
      <c r="G586" s="1">
        <f t="shared" si="49"/>
        <v>1.0377309881769943</v>
      </c>
    </row>
    <row r="587" spans="1:7" x14ac:dyDescent="0.3">
      <c r="A587">
        <v>583</v>
      </c>
      <c r="B587">
        <f t="shared" si="45"/>
        <v>30.978937215905475</v>
      </c>
      <c r="D587" s="1">
        <f t="shared" si="46"/>
        <v>8.213913739833675</v>
      </c>
      <c r="E587" s="1">
        <f t="shared" si="47"/>
        <v>3.9248243788707113</v>
      </c>
      <c r="F587" s="1">
        <f t="shared" si="48"/>
        <v>1.8908984304312866</v>
      </c>
      <c r="G587" s="1">
        <f t="shared" si="49"/>
        <v>1.0377309936719612</v>
      </c>
    </row>
    <row r="588" spans="1:7" x14ac:dyDescent="0.3">
      <c r="A588">
        <v>584</v>
      </c>
      <c r="B588">
        <f t="shared" si="45"/>
        <v>31.031988566190044</v>
      </c>
      <c r="D588" s="1">
        <f t="shared" si="46"/>
        <v>8.2182171644380357</v>
      </c>
      <c r="E588" s="1">
        <f t="shared" si="47"/>
        <v>3.9252235444949966</v>
      </c>
      <c r="F588" s="1">
        <f t="shared" si="48"/>
        <v>1.8909035736023088</v>
      </c>
      <c r="G588" s="1">
        <f t="shared" si="49"/>
        <v>1.03773099902647</v>
      </c>
    </row>
    <row r="589" spans="1:7" x14ac:dyDescent="0.3">
      <c r="A589">
        <v>585</v>
      </c>
      <c r="B589">
        <f t="shared" si="45"/>
        <v>31.085039916474617</v>
      </c>
      <c r="D589" s="1">
        <f t="shared" si="46"/>
        <v>8.222507820734906</v>
      </c>
      <c r="E589" s="1">
        <f t="shared" si="47"/>
        <v>3.9256200327500816</v>
      </c>
      <c r="F589" s="1">
        <f t="shared" si="48"/>
        <v>1.8909086446315582</v>
      </c>
      <c r="G589" s="1">
        <f t="shared" si="49"/>
        <v>1.037731004244111</v>
      </c>
    </row>
    <row r="590" spans="1:7" x14ac:dyDescent="0.3">
      <c r="A590">
        <v>586</v>
      </c>
      <c r="B590">
        <f t="shared" si="45"/>
        <v>31.13809126675919</v>
      </c>
      <c r="D590" s="1">
        <f t="shared" si="46"/>
        <v>8.2267857499357238</v>
      </c>
      <c r="E590" s="1">
        <f t="shared" si="47"/>
        <v>3.9260138617289551</v>
      </c>
      <c r="F590" s="1">
        <f t="shared" si="48"/>
        <v>1.8909136445310428</v>
      </c>
      <c r="G590" s="1">
        <f t="shared" si="49"/>
        <v>1.0377310093283827</v>
      </c>
    </row>
    <row r="591" spans="1:7" x14ac:dyDescent="0.3">
      <c r="A591">
        <v>587</v>
      </c>
      <c r="B591">
        <f t="shared" si="45"/>
        <v>31.191142617043763</v>
      </c>
      <c r="D591" s="1">
        <f t="shared" si="46"/>
        <v>8.2310509930974778</v>
      </c>
      <c r="E591" s="1">
        <f t="shared" si="47"/>
        <v>3.9264050494005223</v>
      </c>
      <c r="F591" s="1">
        <f t="shared" si="48"/>
        <v>1.8909185742985712</v>
      </c>
      <c r="G591" s="1">
        <f t="shared" si="49"/>
        <v>1.0377310142826941</v>
      </c>
    </row>
    <row r="592" spans="1:7" x14ac:dyDescent="0.3">
      <c r="A592">
        <v>588</v>
      </c>
      <c r="B592">
        <f t="shared" si="45"/>
        <v>31.244193967328332</v>
      </c>
      <c r="D592" s="1">
        <f t="shared" si="46"/>
        <v>8.2353035911234329</v>
      </c>
      <c r="E592" s="1">
        <f t="shared" si="47"/>
        <v>3.9267936136104815</v>
      </c>
      <c r="F592" s="1">
        <f t="shared" si="48"/>
        <v>1.8909234349179522</v>
      </c>
      <c r="G592" s="1">
        <f t="shared" si="49"/>
        <v>1.0377310191103672</v>
      </c>
    </row>
    <row r="593" spans="1:7" x14ac:dyDescent="0.3">
      <c r="A593">
        <v>589</v>
      </c>
      <c r="B593">
        <f t="shared" si="45"/>
        <v>31.297245317612905</v>
      </c>
      <c r="D593" s="1">
        <f t="shared" si="46"/>
        <v>8.2395435847638439</v>
      </c>
      <c r="E593" s="1">
        <f t="shared" si="47"/>
        <v>3.9271795720821925</v>
      </c>
      <c r="F593" s="1">
        <f t="shared" si="48"/>
        <v>1.8909282273591912</v>
      </c>
      <c r="G593" s="1">
        <f t="shared" si="49"/>
        <v>1.0377310238146393</v>
      </c>
    </row>
    <row r="594" spans="1:7" x14ac:dyDescent="0.3">
      <c r="A594">
        <v>590</v>
      </c>
      <c r="B594">
        <f t="shared" si="45"/>
        <v>31.350296667897478</v>
      </c>
      <c r="D594" s="1">
        <f t="shared" si="46"/>
        <v>8.2437710146166729</v>
      </c>
      <c r="E594" s="1">
        <f t="shared" si="47"/>
        <v>3.9275629424175396</v>
      </c>
      <c r="F594" s="1">
        <f t="shared" si="48"/>
        <v>1.890932952578684</v>
      </c>
      <c r="G594" s="1">
        <f t="shared" si="49"/>
        <v>1.0377310283986645</v>
      </c>
    </row>
    <row r="595" spans="1:7" x14ac:dyDescent="0.3">
      <c r="A595">
        <v>591</v>
      </c>
      <c r="B595">
        <f t="shared" si="45"/>
        <v>31.403348018182051</v>
      </c>
      <c r="D595" s="1">
        <f t="shared" si="46"/>
        <v>8.2479859211282971</v>
      </c>
      <c r="E595" s="1">
        <f t="shared" si="47"/>
        <v>3.9279437420977867</v>
      </c>
      <c r="F595" s="1">
        <f t="shared" si="48"/>
        <v>1.8909376115194079</v>
      </c>
      <c r="G595" s="1">
        <f t="shared" si="49"/>
        <v>1.0377310328655163</v>
      </c>
    </row>
    <row r="596" spans="1:7" x14ac:dyDescent="0.3">
      <c r="A596">
        <v>592</v>
      </c>
      <c r="B596">
        <f t="shared" si="45"/>
        <v>31.45639936846662</v>
      </c>
      <c r="D596" s="1">
        <f t="shared" si="46"/>
        <v>8.2521883445942112</v>
      </c>
      <c r="E596" s="1">
        <f t="shared" si="47"/>
        <v>3.928321988484428</v>
      </c>
      <c r="F596" s="1">
        <f t="shared" si="48"/>
        <v>1.8909422051111098</v>
      </c>
      <c r="G596" s="1">
        <f t="shared" si="49"/>
        <v>1.0377310372181898</v>
      </c>
    </row>
    <row r="597" spans="1:7" x14ac:dyDescent="0.3">
      <c r="A597">
        <v>593</v>
      </c>
      <c r="B597">
        <f t="shared" si="45"/>
        <v>31.509450718751193</v>
      </c>
      <c r="D597" s="1">
        <f t="shared" si="46"/>
        <v>8.2563783251597336</v>
      </c>
      <c r="E597" s="1">
        <f t="shared" si="47"/>
        <v>3.9286976988200313</v>
      </c>
      <c r="F597" s="1">
        <f t="shared" si="48"/>
        <v>1.890946734270492</v>
      </c>
      <c r="G597" s="1">
        <f t="shared" si="49"/>
        <v>1.0377310414596037</v>
      </c>
    </row>
    <row r="598" spans="1:7" x14ac:dyDescent="0.3">
      <c r="A598">
        <v>594</v>
      </c>
      <c r="B598">
        <f t="shared" si="45"/>
        <v>31.562502069035766</v>
      </c>
      <c r="D598" s="1">
        <f t="shared" si="46"/>
        <v>8.2605559028206983</v>
      </c>
      <c r="E598" s="1">
        <f t="shared" si="47"/>
        <v>3.9290708902290752</v>
      </c>
      <c r="F598" s="1">
        <f t="shared" si="48"/>
        <v>1.8909511999013953</v>
      </c>
      <c r="G598" s="1">
        <f t="shared" si="49"/>
        <v>1.0377310455926019</v>
      </c>
    </row>
    <row r="599" spans="1:7" x14ac:dyDescent="0.3">
      <c r="A599">
        <v>595</v>
      </c>
      <c r="B599">
        <f t="shared" si="45"/>
        <v>31.615553419320339</v>
      </c>
      <c r="D599" s="1">
        <f t="shared" si="46"/>
        <v>8.2647211174241484</v>
      </c>
      <c r="E599" s="1">
        <f t="shared" si="47"/>
        <v>3.9294415797187803</v>
      </c>
      <c r="F599" s="1">
        <f t="shared" si="48"/>
        <v>1.8909556028949797</v>
      </c>
      <c r="G599" s="1">
        <f t="shared" si="49"/>
        <v>1.0377310496199557</v>
      </c>
    </row>
    <row r="600" spans="1:7" x14ac:dyDescent="0.3">
      <c r="A600">
        <v>596</v>
      </c>
      <c r="B600">
        <f t="shared" si="45"/>
        <v>31.668604769604908</v>
      </c>
      <c r="D600" s="1">
        <f t="shared" si="46"/>
        <v>8.2688740086690284</v>
      </c>
      <c r="E600" s="1">
        <f t="shared" si="47"/>
        <v>3.9298097841799331</v>
      </c>
      <c r="F600" s="1">
        <f t="shared" si="48"/>
        <v>1.8909599441299019</v>
      </c>
      <c r="G600" s="1">
        <f t="shared" si="49"/>
        <v>1.0377310535443653</v>
      </c>
    </row>
    <row r="601" spans="1:7" x14ac:dyDescent="0.3">
      <c r="A601">
        <v>597</v>
      </c>
      <c r="B601">
        <f t="shared" si="45"/>
        <v>31.721656119889481</v>
      </c>
      <c r="D601" s="1">
        <f t="shared" si="46"/>
        <v>8.2730146161068632</v>
      </c>
      <c r="E601" s="1">
        <f t="shared" si="47"/>
        <v>3.930175520387706</v>
      </c>
      <c r="F601" s="1">
        <f t="shared" si="48"/>
        <v>1.8909642244724911</v>
      </c>
      <c r="G601" s="1">
        <f t="shared" si="49"/>
        <v>1.0377310573684624</v>
      </c>
    </row>
    <row r="602" spans="1:7" x14ac:dyDescent="0.3">
      <c r="A602">
        <v>598</v>
      </c>
      <c r="B602">
        <f t="shared" si="45"/>
        <v>31.774707470174054</v>
      </c>
      <c r="D602" s="1">
        <f t="shared" si="46"/>
        <v>8.2771429791424396</v>
      </c>
      <c r="E602" s="1">
        <f t="shared" si="47"/>
        <v>3.9305388050024699</v>
      </c>
      <c r="F602" s="1">
        <f t="shared" si="48"/>
        <v>1.8909684447769224</v>
      </c>
      <c r="G602" s="1">
        <f t="shared" si="49"/>
        <v>1.0377310610948107</v>
      </c>
    </row>
    <row r="603" spans="1:7" x14ac:dyDescent="0.3">
      <c r="A603">
        <v>599</v>
      </c>
      <c r="B603">
        <f t="shared" si="45"/>
        <v>31.827758820458627</v>
      </c>
      <c r="D603" s="1">
        <f t="shared" si="46"/>
        <v>8.2812591370344855</v>
      </c>
      <c r="E603" s="1">
        <f t="shared" si="47"/>
        <v>3.9308996545705996</v>
      </c>
      <c r="F603" s="1">
        <f t="shared" si="48"/>
        <v>1.8909726058853862</v>
      </c>
      <c r="G603" s="1">
        <f t="shared" si="49"/>
        <v>1.037731064725909</v>
      </c>
    </row>
    <row r="604" spans="1:7" x14ac:dyDescent="0.3">
      <c r="A604">
        <v>600</v>
      </c>
      <c r="B604">
        <f t="shared" si="45"/>
        <v>31.880810170743199</v>
      </c>
      <c r="D604" s="1">
        <f t="shared" si="46"/>
        <v>8.2853631288963356</v>
      </c>
      <c r="E604" s="1">
        <f t="shared" si="47"/>
        <v>3.9312580855252768</v>
      </c>
      <c r="F604" s="1">
        <f t="shared" si="48"/>
        <v>1.8909767086282578</v>
      </c>
      <c r="G604" s="1">
        <f t="shared" si="49"/>
        <v>1.037731068264192</v>
      </c>
    </row>
    <row r="605" spans="1:7" x14ac:dyDescent="0.3">
      <c r="A605">
        <v>601</v>
      </c>
      <c r="B605">
        <f t="shared" si="45"/>
        <v>31.933861521027769</v>
      </c>
      <c r="D605" s="1">
        <f t="shared" si="46"/>
        <v>8.2894549936966069</v>
      </c>
      <c r="E605" s="1">
        <f t="shared" si="47"/>
        <v>3.9316141141872829</v>
      </c>
      <c r="F605" s="1">
        <f t="shared" si="48"/>
        <v>1.8909807538242622</v>
      </c>
      <c r="G605" s="1">
        <f t="shared" si="49"/>
        <v>1.0377310717120323</v>
      </c>
    </row>
    <row r="606" spans="1:7" x14ac:dyDescent="0.3">
      <c r="A606">
        <v>602</v>
      </c>
      <c r="B606">
        <f t="shared" si="45"/>
        <v>31.986912871312342</v>
      </c>
      <c r="D606" s="1">
        <f t="shared" si="46"/>
        <v>8.2935347702598552</v>
      </c>
      <c r="E606" s="1">
        <f t="shared" si="47"/>
        <v>3.9319677567657889</v>
      </c>
      <c r="F606" s="1">
        <f t="shared" si="48"/>
        <v>1.8909847422806383</v>
      </c>
      <c r="G606" s="1">
        <f t="shared" si="49"/>
        <v>1.0377310750717414</v>
      </c>
    </row>
    <row r="607" spans="1:7" x14ac:dyDescent="0.3">
      <c r="A607">
        <v>603</v>
      </c>
      <c r="B607">
        <f t="shared" si="45"/>
        <v>32.039964221596911</v>
      </c>
      <c r="D607" s="1">
        <f t="shared" si="46"/>
        <v>8.297602497267242</v>
      </c>
      <c r="E607" s="1">
        <f t="shared" si="47"/>
        <v>3.9323190293591392</v>
      </c>
      <c r="F607" s="1">
        <f t="shared" si="48"/>
        <v>1.8909886747932991</v>
      </c>
      <c r="G607" s="1">
        <f t="shared" si="49"/>
        <v>1.0377310783455724</v>
      </c>
    </row>
    <row r="608" spans="1:7" x14ac:dyDescent="0.3">
      <c r="A608">
        <v>604</v>
      </c>
      <c r="B608">
        <f t="shared" si="45"/>
        <v>32.09301557188148</v>
      </c>
      <c r="D608" s="1">
        <f t="shared" si="46"/>
        <v>8.3016582132571877</v>
      </c>
      <c r="E608" s="1">
        <f t="shared" si="47"/>
        <v>3.9326679479556272</v>
      </c>
      <c r="F608" s="1">
        <f t="shared" si="48"/>
        <v>1.8909925521469921</v>
      </c>
      <c r="G608" s="1">
        <f t="shared" si="49"/>
        <v>1.0377310815357204</v>
      </c>
    </row>
    <row r="609" spans="1:7" x14ac:dyDescent="0.3">
      <c r="A609">
        <v>605</v>
      </c>
      <c r="B609">
        <f t="shared" si="45"/>
        <v>32.146066922166057</v>
      </c>
      <c r="D609" s="1">
        <f t="shared" si="46"/>
        <v>8.3057019566260237</v>
      </c>
      <c r="E609" s="1">
        <f t="shared" si="47"/>
        <v>3.9330145284342692</v>
      </c>
      <c r="F609" s="1">
        <f t="shared" si="48"/>
        <v>1.8909963751154546</v>
      </c>
      <c r="G609" s="1">
        <f t="shared" si="49"/>
        <v>1.0377310846443242</v>
      </c>
    </row>
    <row r="610" spans="1:7" x14ac:dyDescent="0.3">
      <c r="A610">
        <v>606</v>
      </c>
      <c r="B610">
        <f t="shared" si="45"/>
        <v>32.199118272450626</v>
      </c>
      <c r="D610" s="1">
        <f t="shared" si="46"/>
        <v>8.3097337656286427</v>
      </c>
      <c r="E610" s="1">
        <f t="shared" si="47"/>
        <v>3.9333587865655688</v>
      </c>
      <c r="F610" s="1">
        <f t="shared" si="48"/>
        <v>1.8910001444615692</v>
      </c>
      <c r="G610" s="1">
        <f t="shared" si="49"/>
        <v>1.0377310876734682</v>
      </c>
    </row>
    <row r="611" spans="1:7" x14ac:dyDescent="0.3">
      <c r="A611">
        <v>607</v>
      </c>
      <c r="B611">
        <f t="shared" si="45"/>
        <v>32.252169622735195</v>
      </c>
      <c r="D611" s="1">
        <f t="shared" si="46"/>
        <v>8.3137536783791397</v>
      </c>
      <c r="E611" s="1">
        <f t="shared" si="47"/>
        <v>3.9337007380122779</v>
      </c>
      <c r="F611" s="1">
        <f t="shared" si="48"/>
        <v>1.8910038609375153</v>
      </c>
      <c r="G611" s="1">
        <f t="shared" si="49"/>
        <v>1.0377310906251835</v>
      </c>
    </row>
    <row r="612" spans="1:7" x14ac:dyDescent="0.3">
      <c r="A612">
        <v>608</v>
      </c>
      <c r="B612">
        <f t="shared" si="45"/>
        <v>32.305220973019772</v>
      </c>
      <c r="D612" s="1">
        <f t="shared" si="46"/>
        <v>8.3177617328514568</v>
      </c>
      <c r="E612" s="1">
        <f t="shared" si="47"/>
        <v>3.934040398330152</v>
      </c>
      <c r="F612" s="1">
        <f t="shared" si="48"/>
        <v>1.8910075252849201</v>
      </c>
      <c r="G612" s="1">
        <f t="shared" si="49"/>
        <v>1.0377310935014494</v>
      </c>
    </row>
    <row r="613" spans="1:7" x14ac:dyDescent="0.3">
      <c r="A613">
        <v>609</v>
      </c>
      <c r="B613">
        <f t="shared" si="45"/>
        <v>32.358272323304341</v>
      </c>
      <c r="D613" s="1">
        <f t="shared" si="46"/>
        <v>8.3217579668800195</v>
      </c>
      <c r="E613" s="1">
        <f t="shared" si="47"/>
        <v>3.9343777829686988</v>
      </c>
      <c r="F613" s="1">
        <f t="shared" si="48"/>
        <v>1.8910111382350063</v>
      </c>
      <c r="G613" s="1">
        <f t="shared" si="49"/>
        <v>1.0377310963041946</v>
      </c>
    </row>
    <row r="614" spans="1:7" x14ac:dyDescent="0.3">
      <c r="A614">
        <v>610</v>
      </c>
      <c r="B614">
        <f t="shared" si="45"/>
        <v>32.411323673588917</v>
      </c>
      <c r="D614" s="1">
        <f t="shared" si="46"/>
        <v>8.3257424181603703</v>
      </c>
      <c r="E614" s="1">
        <f t="shared" si="47"/>
        <v>3.9347129072719222</v>
      </c>
      <c r="F614" s="1">
        <f t="shared" si="48"/>
        <v>1.8910147005087379</v>
      </c>
      <c r="G614" s="1">
        <f t="shared" si="49"/>
        <v>1.0377310990352981</v>
      </c>
    </row>
    <row r="615" spans="1:7" x14ac:dyDescent="0.3">
      <c r="A615">
        <v>611</v>
      </c>
      <c r="B615">
        <f t="shared" si="45"/>
        <v>32.464375023873487</v>
      </c>
      <c r="D615" s="1">
        <f t="shared" si="46"/>
        <v>8.3297151242497982</v>
      </c>
      <c r="E615" s="1">
        <f t="shared" si="47"/>
        <v>3.9350457864790607</v>
      </c>
      <c r="F615" s="1">
        <f t="shared" si="48"/>
        <v>1.8910182128169646</v>
      </c>
      <c r="G615" s="1">
        <f t="shared" si="49"/>
        <v>1.0377311016965913</v>
      </c>
    </row>
    <row r="616" spans="1:7" x14ac:dyDescent="0.3">
      <c r="A616">
        <v>612</v>
      </c>
      <c r="B616">
        <f t="shared" si="45"/>
        <v>32.517426374158056</v>
      </c>
      <c r="D616" s="1">
        <f t="shared" si="46"/>
        <v>8.3336761225679616</v>
      </c>
      <c r="E616" s="1">
        <f t="shared" si="47"/>
        <v>3.9353764357253196</v>
      </c>
      <c r="F616" s="1">
        <f t="shared" si="48"/>
        <v>1.8910216758605634</v>
      </c>
      <c r="G616" s="1">
        <f t="shared" si="49"/>
        <v>1.0377311042898585</v>
      </c>
    </row>
    <row r="617" spans="1:7" x14ac:dyDescent="0.3">
      <c r="A617">
        <v>613</v>
      </c>
      <c r="B617">
        <f t="shared" si="45"/>
        <v>32.570477724442632</v>
      </c>
      <c r="D617" s="1">
        <f t="shared" si="46"/>
        <v>8.3376254503975176</v>
      </c>
      <c r="E617" s="1">
        <f t="shared" si="47"/>
        <v>3.9357048700426005</v>
      </c>
      <c r="F617" s="1">
        <f t="shared" si="48"/>
        <v>1.8910250903305785</v>
      </c>
      <c r="G617" s="1">
        <f t="shared" si="49"/>
        <v>1.0377311068168387</v>
      </c>
    </row>
    <row r="618" spans="1:7" x14ac:dyDescent="0.3">
      <c r="A618">
        <v>614</v>
      </c>
      <c r="B618">
        <f t="shared" si="45"/>
        <v>32.623529074727202</v>
      </c>
      <c r="D618" s="1">
        <f t="shared" si="46"/>
        <v>8.3415631448847343</v>
      </c>
      <c r="E618" s="1">
        <f t="shared" si="47"/>
        <v>3.9360311043602216</v>
      </c>
      <c r="F618" s="1">
        <f t="shared" si="48"/>
        <v>1.89102845690836</v>
      </c>
      <c r="G618" s="1">
        <f t="shared" si="49"/>
        <v>1.0377311092792261</v>
      </c>
    </row>
    <row r="619" spans="1:7" x14ac:dyDescent="0.3">
      <c r="A619">
        <v>615</v>
      </c>
      <c r="B619">
        <f t="shared" si="45"/>
        <v>32.676580425011771</v>
      </c>
      <c r="D619" s="1">
        <f t="shared" si="46"/>
        <v>8.3454892430401113</v>
      </c>
      <c r="E619" s="1">
        <f t="shared" si="47"/>
        <v>3.9363551535056351</v>
      </c>
      <c r="F619" s="1">
        <f t="shared" si="48"/>
        <v>1.8910317762656987</v>
      </c>
      <c r="G619" s="1">
        <f t="shared" si="49"/>
        <v>1.0377311116786718</v>
      </c>
    </row>
    <row r="620" spans="1:7" x14ac:dyDescent="0.3">
      <c r="A620">
        <v>616</v>
      </c>
      <c r="B620">
        <f t="shared" si="45"/>
        <v>32.729631775296347</v>
      </c>
      <c r="D620" s="1">
        <f t="shared" si="46"/>
        <v>8.349403781738987</v>
      </c>
      <c r="E620" s="1">
        <f t="shared" si="47"/>
        <v>3.9366770322051399</v>
      </c>
      <c r="F620" s="1">
        <f t="shared" si="48"/>
        <v>1.8910350490649614</v>
      </c>
      <c r="G620" s="1">
        <f t="shared" si="49"/>
        <v>1.0377311140167849</v>
      </c>
    </row>
    <row r="621" spans="1:7" x14ac:dyDescent="0.3">
      <c r="A621">
        <v>617</v>
      </c>
      <c r="B621">
        <f t="shared" si="45"/>
        <v>32.782683125580917</v>
      </c>
      <c r="D621" s="1">
        <f t="shared" si="46"/>
        <v>8.3533067977221478</v>
      </c>
      <c r="E621" s="1">
        <f t="shared" si="47"/>
        <v>3.9369967550845866</v>
      </c>
      <c r="F621" s="1">
        <f t="shared" si="48"/>
        <v>1.8910382759592224</v>
      </c>
      <c r="G621" s="1">
        <f t="shared" si="49"/>
        <v>1.037731116295133</v>
      </c>
    </row>
    <row r="622" spans="1:7" x14ac:dyDescent="0.3">
      <c r="A622">
        <v>618</v>
      </c>
      <c r="B622">
        <f t="shared" si="45"/>
        <v>32.835734475865493</v>
      </c>
      <c r="D622" s="1">
        <f t="shared" si="46"/>
        <v>8.3571983275964374</v>
      </c>
      <c r="E622" s="1">
        <f t="shared" si="47"/>
        <v>3.93731433667008</v>
      </c>
      <c r="F622" s="1">
        <f t="shared" si="48"/>
        <v>1.8910414575923942</v>
      </c>
      <c r="G622" s="1">
        <f t="shared" si="49"/>
        <v>1.0377311185152438</v>
      </c>
    </row>
    <row r="623" spans="1:7" x14ac:dyDescent="0.3">
      <c r="A623">
        <v>619</v>
      </c>
      <c r="B623">
        <f t="shared" si="45"/>
        <v>32.888785826150063</v>
      </c>
      <c r="D623" s="1">
        <f t="shared" si="46"/>
        <v>8.3610784078353504</v>
      </c>
      <c r="E623" s="1">
        <f t="shared" si="47"/>
        <v>3.9376297913886757</v>
      </c>
      <c r="F623" s="1">
        <f t="shared" si="48"/>
        <v>1.8910445945993561</v>
      </c>
      <c r="G623" s="1">
        <f t="shared" si="49"/>
        <v>1.0377311206786057</v>
      </c>
    </row>
    <row r="624" spans="1:7" x14ac:dyDescent="0.3">
      <c r="A624">
        <v>620</v>
      </c>
      <c r="B624">
        <f t="shared" si="45"/>
        <v>32.941837176434632</v>
      </c>
      <c r="D624" s="1">
        <f t="shared" si="46"/>
        <v>8.3649470747796357</v>
      </c>
      <c r="E624" s="1">
        <f t="shared" si="47"/>
        <v>3.9379431335690693</v>
      </c>
      <c r="F624" s="1">
        <f t="shared" si="48"/>
        <v>1.8910476876060809</v>
      </c>
      <c r="G624" s="1">
        <f t="shared" si="49"/>
        <v>1.0377311227866695</v>
      </c>
    </row>
    <row r="625" spans="1:7" x14ac:dyDescent="0.3">
      <c r="A625">
        <v>621</v>
      </c>
      <c r="B625">
        <f t="shared" si="45"/>
        <v>32.994888526719208</v>
      </c>
      <c r="D625" s="1">
        <f t="shared" si="46"/>
        <v>8.3688043646378887</v>
      </c>
      <c r="E625" s="1">
        <f t="shared" si="47"/>
        <v>3.9382543774422851</v>
      </c>
      <c r="F625" s="1">
        <f t="shared" si="48"/>
        <v>1.8910507372297596</v>
      </c>
      <c r="G625" s="1">
        <f t="shared" si="49"/>
        <v>1.0377311248408485</v>
      </c>
    </row>
    <row r="626" spans="1:7" x14ac:dyDescent="0.3">
      <c r="A626">
        <v>622</v>
      </c>
      <c r="B626">
        <f t="shared" si="45"/>
        <v>33.047939877003778</v>
      </c>
      <c r="D626" s="1">
        <f t="shared" si="46"/>
        <v>8.3726503134871422</v>
      </c>
      <c r="E626" s="1">
        <f t="shared" si="47"/>
        <v>3.9385635371423553</v>
      </c>
      <c r="F626" s="1">
        <f t="shared" si="48"/>
        <v>1.891053744078925</v>
      </c>
      <c r="G626" s="1">
        <f t="shared" si="49"/>
        <v>1.0377311268425202</v>
      </c>
    </row>
    <row r="627" spans="1:7" x14ac:dyDescent="0.3">
      <c r="A627">
        <v>623</v>
      </c>
      <c r="B627">
        <f t="shared" si="45"/>
        <v>33.100991227288347</v>
      </c>
      <c r="D627" s="1">
        <f t="shared" si="46"/>
        <v>8.3764849572734548</v>
      </c>
      <c r="E627" s="1">
        <f t="shared" si="47"/>
        <v>3.9388706267069966</v>
      </c>
      <c r="F627" s="1">
        <f t="shared" si="48"/>
        <v>1.8910567087535732</v>
      </c>
      <c r="G627" s="1">
        <f t="shared" si="49"/>
        <v>1.0377311287930269</v>
      </c>
    </row>
    <row r="628" spans="1:7" x14ac:dyDescent="0.3">
      <c r="A628">
        <v>624</v>
      </c>
      <c r="B628">
        <f t="shared" si="45"/>
        <v>33.154042577572923</v>
      </c>
      <c r="D628" s="1">
        <f t="shared" si="46"/>
        <v>8.3803083318124916</v>
      </c>
      <c r="E628" s="1">
        <f t="shared" si="47"/>
        <v>3.9391756600782828</v>
      </c>
      <c r="F628" s="1">
        <f t="shared" si="48"/>
        <v>1.8910596318452833</v>
      </c>
      <c r="G628" s="1">
        <f t="shared" si="49"/>
        <v>1.0377311306936761</v>
      </c>
    </row>
    <row r="629" spans="1:7" x14ac:dyDescent="0.3">
      <c r="A629">
        <v>625</v>
      </c>
      <c r="B629">
        <f t="shared" si="45"/>
        <v>33.207093927857493</v>
      </c>
      <c r="D629" s="1">
        <f t="shared" si="46"/>
        <v>8.3841204727901104</v>
      </c>
      <c r="E629" s="1">
        <f t="shared" si="47"/>
        <v>3.9394786511033089</v>
      </c>
      <c r="F629" s="1">
        <f t="shared" si="48"/>
        <v>1.8910625139373349</v>
      </c>
      <c r="G629" s="1">
        <f t="shared" si="49"/>
        <v>1.0377311325457423</v>
      </c>
    </row>
    <row r="630" spans="1:7" x14ac:dyDescent="0.3">
      <c r="A630">
        <v>626</v>
      </c>
      <c r="B630">
        <f t="shared" si="45"/>
        <v>33.260145278142069</v>
      </c>
      <c r="D630" s="1">
        <f t="shared" si="46"/>
        <v>8.3879214157629356</v>
      </c>
      <c r="E630" s="1">
        <f t="shared" si="47"/>
        <v>3.9397796135348546</v>
      </c>
      <c r="F630" s="1">
        <f t="shared" si="48"/>
        <v>1.8910653556048258</v>
      </c>
      <c r="G630" s="1">
        <f t="shared" si="49"/>
        <v>1.0377311343504676</v>
      </c>
    </row>
    <row r="631" spans="1:7" x14ac:dyDescent="0.3">
      <c r="A631">
        <v>627</v>
      </c>
      <c r="B631">
        <f t="shared" si="45"/>
        <v>33.313196628426638</v>
      </c>
      <c r="D631" s="1">
        <f t="shared" si="46"/>
        <v>8.3917111961589335</v>
      </c>
      <c r="E631" s="1">
        <f t="shared" si="47"/>
        <v>3.9400785610320406</v>
      </c>
      <c r="F631" s="1">
        <f t="shared" si="48"/>
        <v>1.8910681574147856</v>
      </c>
      <c r="G631" s="1">
        <f t="shared" si="49"/>
        <v>1.037731136109062</v>
      </c>
    </row>
    <row r="632" spans="1:7" x14ac:dyDescent="0.3">
      <c r="A632">
        <v>628</v>
      </c>
      <c r="B632">
        <f t="shared" si="45"/>
        <v>33.366247978711208</v>
      </c>
      <c r="D632" s="1">
        <f t="shared" si="46"/>
        <v>8.3954898492779808</v>
      </c>
      <c r="E632" s="1">
        <f t="shared" si="47"/>
        <v>3.9403755071609794</v>
      </c>
      <c r="F632" s="1">
        <f t="shared" si="48"/>
        <v>1.8910709199262896</v>
      </c>
      <c r="G632" s="1">
        <f t="shared" si="49"/>
        <v>1.0377311378227045</v>
      </c>
    </row>
    <row r="633" spans="1:7" x14ac:dyDescent="0.3">
      <c r="A633">
        <v>629</v>
      </c>
      <c r="B633">
        <f t="shared" si="45"/>
        <v>33.419299328995784</v>
      </c>
      <c r="D633" s="1">
        <f t="shared" si="46"/>
        <v>8.3992574102924369</v>
      </c>
      <c r="E633" s="1">
        <f t="shared" si="47"/>
        <v>3.9406704653954243</v>
      </c>
      <c r="F633" s="1">
        <f t="shared" si="48"/>
        <v>1.8910736436905704</v>
      </c>
      <c r="G633" s="1">
        <f t="shared" si="49"/>
        <v>1.0377311394925441</v>
      </c>
    </row>
    <row r="634" spans="1:7" x14ac:dyDescent="0.3">
      <c r="A634">
        <v>630</v>
      </c>
      <c r="B634">
        <f t="shared" si="45"/>
        <v>33.472350679280353</v>
      </c>
      <c r="D634" s="1">
        <f t="shared" si="46"/>
        <v>8.4030139142477047</v>
      </c>
      <c r="E634" s="1">
        <f t="shared" si="47"/>
        <v>3.9409634491174104</v>
      </c>
      <c r="F634" s="1">
        <f t="shared" si="48"/>
        <v>1.8910763292511272</v>
      </c>
      <c r="G634" s="1">
        <f t="shared" si="49"/>
        <v>1.0377311411197008</v>
      </c>
    </row>
    <row r="635" spans="1:7" x14ac:dyDescent="0.3">
      <c r="A635">
        <v>631</v>
      </c>
      <c r="B635">
        <f t="shared" si="45"/>
        <v>33.525402029564923</v>
      </c>
      <c r="D635" s="1">
        <f t="shared" si="46"/>
        <v>8.4067593960627924</v>
      </c>
      <c r="E635" s="1">
        <f t="shared" si="47"/>
        <v>3.9412544716178939</v>
      </c>
      <c r="F635" s="1">
        <f t="shared" si="48"/>
        <v>1.8910789771438357</v>
      </c>
      <c r="G635" s="1">
        <f t="shared" si="49"/>
        <v>1.0377311427052653</v>
      </c>
    </row>
    <row r="636" spans="1:7" x14ac:dyDescent="0.3">
      <c r="A636">
        <v>632</v>
      </c>
      <c r="B636">
        <f t="shared" si="45"/>
        <v>33.578453379849499</v>
      </c>
      <c r="D636" s="1">
        <f t="shared" si="46"/>
        <v>8.4104938905308728</v>
      </c>
      <c r="E636" s="1">
        <f t="shared" si="47"/>
        <v>3.941543546097384</v>
      </c>
      <c r="F636" s="1">
        <f t="shared" si="48"/>
        <v>1.8910815878970535</v>
      </c>
      <c r="G636" s="1">
        <f t="shared" si="49"/>
        <v>1.0377311442503008</v>
      </c>
    </row>
    <row r="637" spans="1:7" x14ac:dyDescent="0.3">
      <c r="A637">
        <v>633</v>
      </c>
      <c r="B637">
        <f t="shared" si="45"/>
        <v>33.631504730134068</v>
      </c>
      <c r="D637" s="1">
        <f t="shared" si="46"/>
        <v>8.4142174323198375</v>
      </c>
      <c r="E637" s="1">
        <f t="shared" si="47"/>
        <v>3.9418306856665732</v>
      </c>
      <c r="F637" s="1">
        <f t="shared" si="48"/>
        <v>1.8910841620317267</v>
      </c>
      <c r="G637" s="1">
        <f t="shared" si="49"/>
        <v>1.0377311457558434</v>
      </c>
    </row>
    <row r="638" spans="1:7" x14ac:dyDescent="0.3">
      <c r="A638">
        <v>634</v>
      </c>
      <c r="B638">
        <f t="shared" si="45"/>
        <v>33.684556080418645</v>
      </c>
      <c r="D638" s="1">
        <f t="shared" si="46"/>
        <v>8.4179300559728478</v>
      </c>
      <c r="E638" s="1">
        <f t="shared" si="47"/>
        <v>3.9421159033469597</v>
      </c>
      <c r="F638" s="1">
        <f t="shared" si="48"/>
        <v>1.8910867000614935</v>
      </c>
      <c r="G638" s="1">
        <f t="shared" si="49"/>
        <v>1.0377311472229023</v>
      </c>
    </row>
    <row r="639" spans="1:7" x14ac:dyDescent="0.3">
      <c r="A639">
        <v>635</v>
      </c>
      <c r="B639">
        <f t="shared" si="45"/>
        <v>33.737607430703214</v>
      </c>
      <c r="D639" s="1">
        <f t="shared" si="46"/>
        <v>8.4216317959088851</v>
      </c>
      <c r="E639" s="1">
        <f t="shared" si="47"/>
        <v>3.9423992120714679</v>
      </c>
      <c r="F639" s="1">
        <f t="shared" si="48"/>
        <v>1.8910892024927868</v>
      </c>
      <c r="G639" s="1">
        <f t="shared" si="49"/>
        <v>1.0377311486524614</v>
      </c>
    </row>
    <row r="640" spans="1:7" x14ac:dyDescent="0.3">
      <c r="A640">
        <v>636</v>
      </c>
      <c r="B640">
        <f t="shared" si="45"/>
        <v>33.790658780987783</v>
      </c>
      <c r="D640" s="1">
        <f t="shared" si="46"/>
        <v>8.4253226864232964</v>
      </c>
      <c r="E640" s="1">
        <f t="shared" si="47"/>
        <v>3.9426806246850643</v>
      </c>
      <c r="F640" s="1">
        <f t="shared" si="48"/>
        <v>1.8910916698249349</v>
      </c>
      <c r="G640" s="1">
        <f t="shared" si="49"/>
        <v>1.0377311500454793</v>
      </c>
    </row>
    <row r="641" spans="1:7" x14ac:dyDescent="0.3">
      <c r="A641">
        <v>637</v>
      </c>
      <c r="B641">
        <f t="shared" si="45"/>
        <v>33.84371013127236</v>
      </c>
      <c r="D641" s="1">
        <f t="shared" si="46"/>
        <v>8.4290027616883361</v>
      </c>
      <c r="E641" s="1">
        <f t="shared" si="47"/>
        <v>3.9429601539453665</v>
      </c>
      <c r="F641" s="1">
        <f t="shared" si="48"/>
        <v>1.8910941025502619</v>
      </c>
      <c r="G641" s="1">
        <f t="shared" si="49"/>
        <v>1.03773115140289</v>
      </c>
    </row>
    <row r="642" spans="1:7" x14ac:dyDescent="0.3">
      <c r="A642">
        <v>638</v>
      </c>
      <c r="B642">
        <f t="shared" si="45"/>
        <v>33.896761481556929</v>
      </c>
      <c r="D642" s="1">
        <f t="shared" si="46"/>
        <v>8.432672055753704</v>
      </c>
      <c r="E642" s="1">
        <f t="shared" si="47"/>
        <v>3.9432378125232512</v>
      </c>
      <c r="F642" s="1">
        <f t="shared" si="48"/>
        <v>1.8910965011541854</v>
      </c>
      <c r="G642" s="1">
        <f t="shared" si="49"/>
        <v>1.0377311527256035</v>
      </c>
    </row>
    <row r="643" spans="1:7" x14ac:dyDescent="0.3">
      <c r="A643">
        <v>639</v>
      </c>
      <c r="B643">
        <f t="shared" si="45"/>
        <v>33.949812831841498</v>
      </c>
      <c r="D643" s="1">
        <f t="shared" si="46"/>
        <v>8.4363306025470859</v>
      </c>
      <c r="E643" s="1">
        <f t="shared" si="47"/>
        <v>3.9435136130034554</v>
      </c>
      <c r="F643" s="1">
        <f t="shared" si="48"/>
        <v>1.8910988661153136</v>
      </c>
      <c r="G643" s="1">
        <f t="shared" si="49"/>
        <v>1.0377311540145069</v>
      </c>
    </row>
    <row r="644" spans="1:7" x14ac:dyDescent="0.3">
      <c r="A644">
        <v>640</v>
      </c>
      <c r="B644">
        <f t="shared" si="45"/>
        <v>34.002864182126075</v>
      </c>
      <c r="D644" s="1">
        <f t="shared" si="46"/>
        <v>8.4399784358746821</v>
      </c>
      <c r="E644" s="1">
        <f t="shared" si="47"/>
        <v>3.943787567885173</v>
      </c>
      <c r="F644" s="1">
        <f t="shared" si="48"/>
        <v>1.891101197905541</v>
      </c>
      <c r="G644" s="1">
        <f t="shared" si="49"/>
        <v>1.0377311552704644</v>
      </c>
    </row>
    <row r="645" spans="1:7" x14ac:dyDescent="0.3">
      <c r="A645">
        <v>641</v>
      </c>
      <c r="B645">
        <f t="shared" si="45"/>
        <v>34.055915532410644</v>
      </c>
      <c r="D645" s="1">
        <f t="shared" si="46"/>
        <v>8.4436155894217428</v>
      </c>
      <c r="E645" s="1">
        <f t="shared" si="47"/>
        <v>3.9440596895826503</v>
      </c>
      <c r="F645" s="1">
        <f t="shared" si="48"/>
        <v>1.8911034969901424</v>
      </c>
      <c r="G645" s="1">
        <f t="shared" si="49"/>
        <v>1.0377311564943181</v>
      </c>
    </row>
    <row r="646" spans="1:7" x14ac:dyDescent="0.3">
      <c r="A646">
        <v>642</v>
      </c>
      <c r="B646">
        <f t="shared" si="45"/>
        <v>34.108966882695221</v>
      </c>
      <c r="D646" s="1">
        <f t="shared" si="46"/>
        <v>8.4472420967530901</v>
      </c>
      <c r="E646" s="1">
        <f t="shared" si="47"/>
        <v>3.9443299904257731</v>
      </c>
      <c r="F646" s="1">
        <f t="shared" si="48"/>
        <v>1.8911057638278657</v>
      </c>
      <c r="G646" s="1">
        <f t="shared" si="49"/>
        <v>1.0377311576868886</v>
      </c>
    </row>
    <row r="647" spans="1:7" x14ac:dyDescent="0.3">
      <c r="A647">
        <v>643</v>
      </c>
      <c r="B647">
        <f t="shared" ref="B647:B710" si="50">$B$5+($B$3/$K$2)*A647</f>
        <v>34.16201823297979</v>
      </c>
      <c r="D647" s="1">
        <f t="shared" ref="D647:D710" si="51">D646 + (($B$3 - (0.6 * $D$2 * SQRT(2 * 9.81 * D646))) / $K$2)</f>
        <v>8.4508579913136508</v>
      </c>
      <c r="E647" s="1">
        <f t="shared" ref="E647:E710" si="52">E646 + (($B$3 - (0.6 * $E$2 * SQRT(2 * 9.81 * E646))) / $K$2)</f>
        <v>3.9445984826606524</v>
      </c>
      <c r="F647" s="1">
        <f t="shared" ref="F647:F710" si="53">F646 + (($B$3 - (0.6 * $F$2 * SQRT(2 * 9.81 * F646))) / $K$2)</f>
        <v>1.8911079988710235</v>
      </c>
      <c r="G647" s="1">
        <f t="shared" ref="G647:G710" si="54">G646 + (($B$3 - (0.6 * $G$2 * SQRT(2 * 9.81 * G646))) / $K$2)</f>
        <v>1.0377311588489755</v>
      </c>
    </row>
    <row r="648" spans="1:7" x14ac:dyDescent="0.3">
      <c r="A648">
        <v>644</v>
      </c>
      <c r="B648">
        <f t="shared" si="50"/>
        <v>34.215069583264359</v>
      </c>
      <c r="D648" s="1">
        <f t="shared" si="51"/>
        <v>8.4544633064289698</v>
      </c>
      <c r="E648" s="1">
        <f t="shared" si="52"/>
        <v>3.9448651784502049</v>
      </c>
      <c r="F648" s="1">
        <f t="shared" si="53"/>
        <v>1.8911102025655837</v>
      </c>
      <c r="G648" s="1">
        <f t="shared" si="54"/>
        <v>1.0377311599813581</v>
      </c>
    </row>
    <row r="649" spans="1:7" x14ac:dyDescent="0.3">
      <c r="A649">
        <v>645</v>
      </c>
      <c r="B649">
        <f t="shared" si="50"/>
        <v>34.268120933548936</v>
      </c>
      <c r="D649" s="1">
        <f t="shared" si="51"/>
        <v>8.4580580753057326</v>
      </c>
      <c r="E649" s="1">
        <f t="shared" si="52"/>
        <v>3.9451300898747284</v>
      </c>
      <c r="F649" s="1">
        <f t="shared" si="53"/>
        <v>1.8911123753512584</v>
      </c>
      <c r="G649" s="1">
        <f t="shared" si="54"/>
        <v>1.0377311610847957</v>
      </c>
    </row>
    <row r="650" spans="1:7" x14ac:dyDescent="0.3">
      <c r="A650">
        <v>646</v>
      </c>
      <c r="B650">
        <f t="shared" si="50"/>
        <v>34.321172283833505</v>
      </c>
      <c r="D650" s="1">
        <f t="shared" si="51"/>
        <v>8.4616423310322819</v>
      </c>
      <c r="E650" s="1">
        <f t="shared" si="52"/>
        <v>3.9453932289324758</v>
      </c>
      <c r="F650" s="1">
        <f t="shared" si="53"/>
        <v>1.8911145176615911</v>
      </c>
      <c r="G650" s="1">
        <f t="shared" si="54"/>
        <v>1.037731162160028</v>
      </c>
    </row>
    <row r="651" spans="1:7" x14ac:dyDescent="0.3">
      <c r="A651">
        <v>647</v>
      </c>
      <c r="B651">
        <f t="shared" si="50"/>
        <v>34.374223634118081</v>
      </c>
      <c r="D651" s="1">
        <f t="shared" si="51"/>
        <v>8.4652161065791294</v>
      </c>
      <c r="E651" s="1">
        <f t="shared" si="52"/>
        <v>3.9456546075402219</v>
      </c>
      <c r="F651" s="1">
        <f t="shared" si="53"/>
        <v>1.8911166299240443</v>
      </c>
      <c r="G651" s="1">
        <f t="shared" si="54"/>
        <v>1.0377311632077761</v>
      </c>
    </row>
    <row r="652" spans="1:7" x14ac:dyDescent="0.3">
      <c r="A652">
        <v>648</v>
      </c>
      <c r="B652">
        <f t="shared" si="50"/>
        <v>34.427274984402651</v>
      </c>
      <c r="D652" s="1">
        <f t="shared" si="51"/>
        <v>8.4687794347994672</v>
      </c>
      <c r="E652" s="1">
        <f t="shared" si="52"/>
        <v>3.9459142375338274</v>
      </c>
      <c r="F652" s="1">
        <f t="shared" si="53"/>
        <v>1.8911187125600837</v>
      </c>
      <c r="G652" s="1">
        <f t="shared" si="54"/>
        <v>1.0377311642287423</v>
      </c>
    </row>
    <row r="653" spans="1:7" x14ac:dyDescent="0.3">
      <c r="A653">
        <v>649</v>
      </c>
      <c r="B653">
        <f t="shared" si="50"/>
        <v>34.48032633468722</v>
      </c>
      <c r="D653" s="1">
        <f t="shared" si="51"/>
        <v>8.4723323484296724</v>
      </c>
      <c r="E653" s="1">
        <f t="shared" si="52"/>
        <v>3.9461721306688</v>
      </c>
      <c r="F653" s="1">
        <f t="shared" si="53"/>
        <v>1.8911207659852631</v>
      </c>
      <c r="G653" s="1">
        <f t="shared" si="54"/>
        <v>1.0377311652236114</v>
      </c>
    </row>
    <row r="654" spans="1:7" x14ac:dyDescent="0.3">
      <c r="A654">
        <v>650</v>
      </c>
      <c r="B654">
        <f t="shared" si="50"/>
        <v>34.533377684971796</v>
      </c>
      <c r="D654" s="1">
        <f t="shared" si="51"/>
        <v>8.4758748800898189</v>
      </c>
      <c r="E654" s="1">
        <f t="shared" si="52"/>
        <v>3.9464282986208499</v>
      </c>
      <c r="F654" s="1">
        <f t="shared" si="53"/>
        <v>1.8911227906093071</v>
      </c>
      <c r="G654" s="1">
        <f t="shared" si="54"/>
        <v>1.0377311661930506</v>
      </c>
    </row>
    <row r="655" spans="1:7" x14ac:dyDescent="0.3">
      <c r="A655">
        <v>651</v>
      </c>
      <c r="B655">
        <f t="shared" si="50"/>
        <v>34.586429035256366</v>
      </c>
      <c r="D655" s="1">
        <f t="shared" si="51"/>
        <v>8.4794070622841691</v>
      </c>
      <c r="E655" s="1">
        <f t="shared" si="52"/>
        <v>3.9466827529864403</v>
      </c>
      <c r="F655" s="1">
        <f t="shared" si="53"/>
        <v>1.8911247868361927</v>
      </c>
      <c r="G655" s="1">
        <f t="shared" si="54"/>
        <v>1.0377311671377096</v>
      </c>
    </row>
    <row r="656" spans="1:7" x14ac:dyDescent="0.3">
      <c r="A656">
        <v>652</v>
      </c>
      <c r="B656">
        <f t="shared" si="50"/>
        <v>34.639480385540935</v>
      </c>
      <c r="D656" s="1">
        <f t="shared" si="51"/>
        <v>8.4829289274016819</v>
      </c>
      <c r="E656" s="1">
        <f t="shared" si="52"/>
        <v>3.9469355052833381</v>
      </c>
      <c r="F656" s="1">
        <f t="shared" si="53"/>
        <v>1.8911267550642303</v>
      </c>
      <c r="G656" s="1">
        <f t="shared" si="54"/>
        <v>1.037731168058222</v>
      </c>
    </row>
    <row r="657" spans="1:7" x14ac:dyDescent="0.3">
      <c r="A657">
        <v>653</v>
      </c>
      <c r="B657">
        <f t="shared" si="50"/>
        <v>34.692531735825511</v>
      </c>
      <c r="D657" s="1">
        <f t="shared" si="51"/>
        <v>8.4864405077165035</v>
      </c>
      <c r="E657" s="1">
        <f t="shared" si="52"/>
        <v>3.9471865669511561</v>
      </c>
      <c r="F657" s="1">
        <f t="shared" si="53"/>
        <v>1.8911286956861431</v>
      </c>
      <c r="G657" s="1">
        <f t="shared" si="54"/>
        <v>1.0377311689552049</v>
      </c>
    </row>
    <row r="658" spans="1:7" x14ac:dyDescent="0.3">
      <c r="A658">
        <v>654</v>
      </c>
      <c r="B658">
        <f t="shared" si="50"/>
        <v>34.745583086110081</v>
      </c>
      <c r="D658" s="1">
        <f t="shared" si="51"/>
        <v>8.4899418353884659</v>
      </c>
      <c r="E658" s="1">
        <f t="shared" si="52"/>
        <v>3.9474359493518936</v>
      </c>
      <c r="F658" s="1">
        <f t="shared" si="53"/>
        <v>1.8911306090891451</v>
      </c>
      <c r="G658" s="1">
        <f t="shared" si="54"/>
        <v>1.0377311698292599</v>
      </c>
    </row>
    <row r="659" spans="1:7" x14ac:dyDescent="0.3">
      <c r="A659">
        <v>655</v>
      </c>
      <c r="B659">
        <f t="shared" si="50"/>
        <v>34.798634436394657</v>
      </c>
      <c r="D659" s="1">
        <f t="shared" si="51"/>
        <v>8.4934329424635724</v>
      </c>
      <c r="E659" s="1">
        <f t="shared" si="52"/>
        <v>3.9476836637704733</v>
      </c>
      <c r="F659" s="1">
        <f t="shared" si="53"/>
        <v>1.8911324956550191</v>
      </c>
      <c r="G659" s="1">
        <f t="shared" si="54"/>
        <v>1.0377311706809731</v>
      </c>
    </row>
    <row r="660" spans="1:7" x14ac:dyDescent="0.3">
      <c r="A660">
        <v>656</v>
      </c>
      <c r="B660">
        <f t="shared" si="50"/>
        <v>34.851685786679226</v>
      </c>
      <c r="D660" s="1">
        <f t="shared" si="51"/>
        <v>8.496913860874491</v>
      </c>
      <c r="E660" s="1">
        <f t="shared" si="52"/>
        <v>3.9479297214152731</v>
      </c>
      <c r="F660" s="1">
        <f t="shared" si="53"/>
        <v>1.8911343557601923</v>
      </c>
      <c r="G660" s="1">
        <f t="shared" si="54"/>
        <v>1.0377311715109154</v>
      </c>
    </row>
    <row r="661" spans="1:7" x14ac:dyDescent="0.3">
      <c r="A661">
        <v>657</v>
      </c>
      <c r="B661">
        <f t="shared" si="50"/>
        <v>34.904737136963796</v>
      </c>
      <c r="D661" s="1">
        <f t="shared" si="51"/>
        <v>8.500384622441036</v>
      </c>
      <c r="E661" s="1">
        <f t="shared" si="52"/>
        <v>3.9481741334186551</v>
      </c>
      <c r="F661" s="1">
        <f t="shared" si="53"/>
        <v>1.8911361897758114</v>
      </c>
      <c r="G661" s="1">
        <f t="shared" si="54"/>
        <v>1.0377311723196434</v>
      </c>
    </row>
    <row r="662" spans="1:7" x14ac:dyDescent="0.3">
      <c r="A662">
        <v>658</v>
      </c>
      <c r="B662">
        <f t="shared" si="50"/>
        <v>34.957788487248372</v>
      </c>
      <c r="D662" s="1">
        <f t="shared" si="51"/>
        <v>8.5038452588706548</v>
      </c>
      <c r="E662" s="1">
        <f t="shared" si="52"/>
        <v>3.9484169108374911</v>
      </c>
      <c r="F662" s="1">
        <f t="shared" si="53"/>
        <v>1.8911379980678171</v>
      </c>
      <c r="G662" s="1">
        <f t="shared" si="54"/>
        <v>1.0377311731076992</v>
      </c>
    </row>
    <row r="663" spans="1:7" x14ac:dyDescent="0.3">
      <c r="A663">
        <v>659</v>
      </c>
      <c r="B663">
        <f t="shared" si="50"/>
        <v>35.010839837532941</v>
      </c>
      <c r="D663" s="1">
        <f t="shared" si="51"/>
        <v>8.5072958017589038</v>
      </c>
      <c r="E663" s="1">
        <f t="shared" si="52"/>
        <v>3.9486580646536824</v>
      </c>
      <c r="F663" s="1">
        <f t="shared" si="53"/>
        <v>1.8911397809970172</v>
      </c>
      <c r="G663" s="1">
        <f t="shared" si="54"/>
        <v>1.0377311738756114</v>
      </c>
    </row>
    <row r="664" spans="1:7" x14ac:dyDescent="0.3">
      <c r="A664">
        <v>660</v>
      </c>
      <c r="B664">
        <f t="shared" si="50"/>
        <v>35.063891187817511</v>
      </c>
      <c r="D664" s="1">
        <f t="shared" si="51"/>
        <v>8.5107362825899315</v>
      </c>
      <c r="E664" s="1">
        <f t="shared" si="52"/>
        <v>3.9488976057746785</v>
      </c>
      <c r="F664" s="1">
        <f t="shared" si="53"/>
        <v>1.8911415389191577</v>
      </c>
      <c r="G664" s="1">
        <f t="shared" si="54"/>
        <v>1.0377311746238949</v>
      </c>
    </row>
    <row r="665" spans="1:7" x14ac:dyDescent="0.3">
      <c r="A665">
        <v>661</v>
      </c>
      <c r="B665">
        <f t="shared" si="50"/>
        <v>35.116942538102087</v>
      </c>
      <c r="D665" s="1">
        <f t="shared" si="51"/>
        <v>8.5141667327369497</v>
      </c>
      <c r="E665" s="1">
        <f t="shared" si="52"/>
        <v>3.9491355450339904</v>
      </c>
      <c r="F665" s="1">
        <f t="shared" si="53"/>
        <v>1.8911432721849952</v>
      </c>
      <c r="G665" s="1">
        <f t="shared" si="54"/>
        <v>1.0377311753530511</v>
      </c>
    </row>
    <row r="666" spans="1:7" x14ac:dyDescent="0.3">
      <c r="A666">
        <v>662</v>
      </c>
      <c r="B666">
        <f t="shared" si="50"/>
        <v>35.169993888386657</v>
      </c>
      <c r="D666" s="1">
        <f t="shared" si="51"/>
        <v>8.5175871834627088</v>
      </c>
      <c r="E666" s="1">
        <f t="shared" si="52"/>
        <v>3.9493718931917003</v>
      </c>
      <c r="F666" s="1">
        <f t="shared" si="53"/>
        <v>1.8911449811403658</v>
      </c>
      <c r="G666" s="1">
        <f t="shared" si="54"/>
        <v>1.0377311760635695</v>
      </c>
    </row>
    <row r="667" spans="1:7" x14ac:dyDescent="0.3">
      <c r="A667">
        <v>663</v>
      </c>
      <c r="B667">
        <f t="shared" si="50"/>
        <v>35.223045238671233</v>
      </c>
      <c r="D667" s="1">
        <f t="shared" si="51"/>
        <v>8.520997665919964</v>
      </c>
      <c r="E667" s="1">
        <f t="shared" si="52"/>
        <v>3.9496066609349691</v>
      </c>
      <c r="F667" s="1">
        <f t="shared" si="53"/>
        <v>1.8911466661262544</v>
      </c>
      <c r="G667" s="1">
        <f t="shared" si="54"/>
        <v>1.0377311767559261</v>
      </c>
    </row>
    <row r="668" spans="1:7" x14ac:dyDescent="0.3">
      <c r="A668">
        <v>664</v>
      </c>
      <c r="B668">
        <f t="shared" si="50"/>
        <v>35.276096588955802</v>
      </c>
      <c r="D668" s="1">
        <f t="shared" si="51"/>
        <v>8.524398211151949</v>
      </c>
      <c r="E668" s="1">
        <f t="shared" si="52"/>
        <v>3.9498398588785384</v>
      </c>
      <c r="F668" s="1">
        <f t="shared" si="53"/>
        <v>1.891148327478863</v>
      </c>
      <c r="G668" s="1">
        <f t="shared" si="54"/>
        <v>1.0377311774305851</v>
      </c>
    </row>
    <row r="669" spans="1:7" x14ac:dyDescent="0.3">
      <c r="A669">
        <v>665</v>
      </c>
      <c r="B669">
        <f t="shared" si="50"/>
        <v>35.329147939240372</v>
      </c>
      <c r="D669" s="1">
        <f t="shared" si="51"/>
        <v>8.5277888500928345</v>
      </c>
      <c r="E669" s="1">
        <f t="shared" si="52"/>
        <v>3.9500714975652294</v>
      </c>
      <c r="F669" s="1">
        <f t="shared" si="53"/>
        <v>1.8911499655296777</v>
      </c>
      <c r="G669" s="1">
        <f t="shared" si="54"/>
        <v>1.037731178087999</v>
      </c>
    </row>
    <row r="670" spans="1:7" x14ac:dyDescent="0.3">
      <c r="A670">
        <v>666</v>
      </c>
      <c r="B670">
        <f t="shared" si="50"/>
        <v>35.382199289524948</v>
      </c>
      <c r="D670" s="1">
        <f t="shared" si="51"/>
        <v>8.5311696135681956</v>
      </c>
      <c r="E670" s="1">
        <f t="shared" si="52"/>
        <v>3.9503015874664396</v>
      </c>
      <c r="F670" s="1">
        <f t="shared" si="53"/>
        <v>1.8911515806055348</v>
      </c>
      <c r="G670" s="1">
        <f t="shared" si="54"/>
        <v>1.0377311787286085</v>
      </c>
    </row>
    <row r="671" spans="1:7" x14ac:dyDescent="0.3">
      <c r="A671">
        <v>667</v>
      </c>
      <c r="B671">
        <f t="shared" si="50"/>
        <v>35.435250639809517</v>
      </c>
      <c r="D671" s="1">
        <f t="shared" si="51"/>
        <v>8.5345405322954679</v>
      </c>
      <c r="E671" s="1">
        <f t="shared" si="52"/>
        <v>3.9505301389826344</v>
      </c>
      <c r="F671" s="1">
        <f t="shared" si="53"/>
        <v>1.8911531730286859</v>
      </c>
      <c r="G671" s="1">
        <f t="shared" si="54"/>
        <v>1.0377311793528434</v>
      </c>
    </row>
    <row r="672" spans="1:7" x14ac:dyDescent="0.3">
      <c r="A672">
        <v>668</v>
      </c>
      <c r="B672">
        <f t="shared" si="50"/>
        <v>35.488301990094087</v>
      </c>
      <c r="D672" s="1">
        <f t="shared" si="51"/>
        <v>8.5379016368844098</v>
      </c>
      <c r="E672" s="1">
        <f t="shared" si="52"/>
        <v>3.950757162443836</v>
      </c>
      <c r="F672" s="1">
        <f t="shared" si="53"/>
        <v>1.8911547431168625</v>
      </c>
      <c r="G672" s="1">
        <f t="shared" si="54"/>
        <v>1.0377311799611222</v>
      </c>
    </row>
    <row r="673" spans="1:7" x14ac:dyDescent="0.3">
      <c r="A673">
        <v>669</v>
      </c>
      <c r="B673">
        <f t="shared" si="50"/>
        <v>35.541353340378663</v>
      </c>
      <c r="D673" s="1">
        <f t="shared" si="51"/>
        <v>8.5412529578375533</v>
      </c>
      <c r="E673" s="1">
        <f t="shared" si="52"/>
        <v>3.9509826681101083</v>
      </c>
      <c r="F673" s="1">
        <f t="shared" si="53"/>
        <v>1.8911562911833391</v>
      </c>
      <c r="G673" s="1">
        <f t="shared" si="54"/>
        <v>1.0377311805538525</v>
      </c>
    </row>
    <row r="674" spans="1:7" x14ac:dyDescent="0.3">
      <c r="A674">
        <v>670</v>
      </c>
      <c r="B674">
        <f t="shared" si="50"/>
        <v>35.594404690663232</v>
      </c>
      <c r="D674" s="1">
        <f t="shared" si="51"/>
        <v>8.5445945255506608</v>
      </c>
      <c r="E674" s="1">
        <f t="shared" si="52"/>
        <v>3.9512066661720389</v>
      </c>
      <c r="F674" s="1">
        <f t="shared" si="53"/>
        <v>1.8911578175369961</v>
      </c>
      <c r="G674" s="1">
        <f t="shared" si="54"/>
        <v>1.037731181131432</v>
      </c>
    </row>
    <row r="675" spans="1:7" x14ac:dyDescent="0.3">
      <c r="A675">
        <v>671</v>
      </c>
      <c r="B675">
        <f t="shared" si="50"/>
        <v>35.647456040947809</v>
      </c>
      <c r="D675" s="1">
        <f t="shared" si="51"/>
        <v>8.5479263703131707</v>
      </c>
      <c r="E675" s="1">
        <f t="shared" si="52"/>
        <v>3.9514291667512174</v>
      </c>
      <c r="F675" s="1">
        <f t="shared" si="53"/>
        <v>1.8911593224823811</v>
      </c>
      <c r="G675" s="1">
        <f t="shared" si="54"/>
        <v>1.0377311816942478</v>
      </c>
    </row>
    <row r="676" spans="1:7" x14ac:dyDescent="0.3">
      <c r="A676">
        <v>672</v>
      </c>
      <c r="B676">
        <f t="shared" si="50"/>
        <v>35.700507391232378</v>
      </c>
      <c r="D676" s="1">
        <f t="shared" si="51"/>
        <v>8.5512485223086472</v>
      </c>
      <c r="E676" s="1">
        <f t="shared" si="52"/>
        <v>3.9516501799007098</v>
      </c>
      <c r="F676" s="1">
        <f t="shared" si="53"/>
        <v>1.89116080631977</v>
      </c>
      <c r="G676" s="1">
        <f t="shared" si="54"/>
        <v>1.0377311822426774</v>
      </c>
    </row>
    <row r="677" spans="1:7" x14ac:dyDescent="0.3">
      <c r="A677">
        <v>673</v>
      </c>
      <c r="B677">
        <f t="shared" si="50"/>
        <v>35.753558741516947</v>
      </c>
      <c r="D677" s="1">
        <f t="shared" si="51"/>
        <v>8.5545610116152293</v>
      </c>
      <c r="E677" s="1">
        <f t="shared" si="52"/>
        <v>3.9518697156055307</v>
      </c>
      <c r="F677" s="1">
        <f t="shared" si="53"/>
        <v>1.8911622693452266</v>
      </c>
      <c r="G677" s="1">
        <f t="shared" si="54"/>
        <v>1.0377311827770883</v>
      </c>
    </row>
    <row r="678" spans="1:7" x14ac:dyDescent="0.3">
      <c r="A678">
        <v>674</v>
      </c>
      <c r="B678">
        <f t="shared" si="50"/>
        <v>35.806610091801524</v>
      </c>
      <c r="D678" s="1">
        <f t="shared" si="51"/>
        <v>8.5578638682060681</v>
      </c>
      <c r="E678" s="1">
        <f t="shared" si="52"/>
        <v>3.9520877837831114</v>
      </c>
      <c r="F678" s="1">
        <f t="shared" si="53"/>
        <v>1.8911637118506617</v>
      </c>
      <c r="G678" s="1">
        <f t="shared" si="54"/>
        <v>1.0377311832978391</v>
      </c>
    </row>
    <row r="679" spans="1:7" x14ac:dyDescent="0.3">
      <c r="A679">
        <v>675</v>
      </c>
      <c r="B679">
        <f t="shared" si="50"/>
        <v>35.859661442086093</v>
      </c>
      <c r="D679" s="1">
        <f t="shared" si="51"/>
        <v>8.5611571219497726</v>
      </c>
      <c r="E679" s="1">
        <f t="shared" si="52"/>
        <v>3.9523043942837646</v>
      </c>
      <c r="F679" s="1">
        <f t="shared" si="53"/>
        <v>1.8911651341238918</v>
      </c>
      <c r="G679" s="1">
        <f t="shared" si="54"/>
        <v>1.037731183805279</v>
      </c>
    </row>
    <row r="680" spans="1:7" x14ac:dyDescent="0.3">
      <c r="A680">
        <v>676</v>
      </c>
      <c r="B680">
        <f t="shared" si="50"/>
        <v>35.912712792370662</v>
      </c>
      <c r="D680" s="1">
        <f t="shared" si="51"/>
        <v>8.5644408026108447</v>
      </c>
      <c r="E680" s="1">
        <f t="shared" si="52"/>
        <v>3.9525195568911458</v>
      </c>
      <c r="F680" s="1">
        <f t="shared" si="53"/>
        <v>1.8911665364486958</v>
      </c>
      <c r="G680" s="1">
        <f t="shared" si="54"/>
        <v>1.0377311842997479</v>
      </c>
    </row>
    <row r="681" spans="1:7" x14ac:dyDescent="0.3">
      <c r="A681">
        <v>677</v>
      </c>
      <c r="B681">
        <f t="shared" si="50"/>
        <v>35.965764142655239</v>
      </c>
      <c r="D681" s="1">
        <f t="shared" si="51"/>
        <v>8.5677149398501165</v>
      </c>
      <c r="E681" s="1">
        <f t="shared" si="52"/>
        <v>3.9527332813227121</v>
      </c>
      <c r="F681" s="1">
        <f t="shared" si="53"/>
        <v>1.8911679191048727</v>
      </c>
      <c r="G681" s="1">
        <f t="shared" si="54"/>
        <v>1.0377311847815776</v>
      </c>
    </row>
    <row r="682" spans="1:7" x14ac:dyDescent="0.3">
      <c r="A682">
        <v>678</v>
      </c>
      <c r="B682">
        <f t="shared" si="50"/>
        <v>36.018815492939808</v>
      </c>
      <c r="D682" s="1">
        <f t="shared" si="51"/>
        <v>8.5709795632251851</v>
      </c>
      <c r="E682" s="1">
        <f t="shared" si="52"/>
        <v>3.9529455772301767</v>
      </c>
      <c r="F682" s="1">
        <f t="shared" si="53"/>
        <v>1.8911692823682964</v>
      </c>
      <c r="G682" s="1">
        <f t="shared" si="54"/>
        <v>1.0377311852510911</v>
      </c>
    </row>
    <row r="683" spans="1:7" x14ac:dyDescent="0.3">
      <c r="A683">
        <v>679</v>
      </c>
      <c r="B683">
        <f t="shared" si="50"/>
        <v>36.071866843224385</v>
      </c>
      <c r="D683" s="1">
        <f t="shared" si="51"/>
        <v>8.5742347021908447</v>
      </c>
      <c r="E683" s="1">
        <f t="shared" si="52"/>
        <v>3.9531564541999615</v>
      </c>
      <c r="F683" s="1">
        <f t="shared" si="53"/>
        <v>1.8911706265109711</v>
      </c>
      <c r="G683" s="1">
        <f t="shared" si="54"/>
        <v>1.0377311857086033</v>
      </c>
    </row>
    <row r="684" spans="1:7" x14ac:dyDescent="0.3">
      <c r="A684">
        <v>680</v>
      </c>
      <c r="B684">
        <f t="shared" si="50"/>
        <v>36.124918193508954</v>
      </c>
      <c r="D684" s="1">
        <f t="shared" si="51"/>
        <v>8.577480386099511</v>
      </c>
      <c r="E684" s="1">
        <f t="shared" si="52"/>
        <v>3.9533659217536448</v>
      </c>
      <c r="F684" s="1">
        <f t="shared" si="53"/>
        <v>1.8911719518010859</v>
      </c>
      <c r="G684" s="1">
        <f t="shared" si="54"/>
        <v>1.0377311861544212</v>
      </c>
    </row>
    <row r="685" spans="1:7" x14ac:dyDescent="0.3">
      <c r="A685">
        <v>681</v>
      </c>
      <c r="B685">
        <f t="shared" si="50"/>
        <v>36.177969543793523</v>
      </c>
      <c r="D685" s="1">
        <f t="shared" si="51"/>
        <v>8.5807166442016545</v>
      </c>
      <c r="E685" s="1">
        <f t="shared" si="52"/>
        <v>3.9535739893484072</v>
      </c>
      <c r="F685" s="1">
        <f t="shared" si="53"/>
        <v>1.8911732585030678</v>
      </c>
      <c r="G685" s="1">
        <f t="shared" si="54"/>
        <v>1.0377311865888432</v>
      </c>
    </row>
    <row r="686" spans="1:7" x14ac:dyDescent="0.3">
      <c r="A686">
        <v>682</v>
      </c>
      <c r="B686">
        <f t="shared" si="50"/>
        <v>36.2310208940781</v>
      </c>
      <c r="D686" s="1">
        <f t="shared" si="51"/>
        <v>8.5839435056462214</v>
      </c>
      <c r="E686" s="1">
        <f t="shared" si="52"/>
        <v>3.9537806663774742</v>
      </c>
      <c r="F686" s="1">
        <f t="shared" si="53"/>
        <v>1.8911745468776353</v>
      </c>
      <c r="G686" s="1">
        <f t="shared" si="54"/>
        <v>1.0377311870121608</v>
      </c>
    </row>
    <row r="687" spans="1:7" x14ac:dyDescent="0.3">
      <c r="A687">
        <v>683</v>
      </c>
      <c r="B687">
        <f t="shared" si="50"/>
        <v>36.284072244362669</v>
      </c>
      <c r="D687" s="1">
        <f t="shared" si="51"/>
        <v>8.5871609994810587</v>
      </c>
      <c r="E687" s="1">
        <f t="shared" si="52"/>
        <v>3.9539859621705551</v>
      </c>
      <c r="F687" s="1">
        <f t="shared" si="53"/>
        <v>1.8911758171818491</v>
      </c>
      <c r="G687" s="1">
        <f t="shared" si="54"/>
        <v>1.037731187424658</v>
      </c>
    </row>
    <row r="688" spans="1:7" x14ac:dyDescent="0.3">
      <c r="A688">
        <v>684</v>
      </c>
      <c r="B688">
        <f t="shared" si="50"/>
        <v>36.337123594647245</v>
      </c>
      <c r="D688" s="1">
        <f t="shared" si="51"/>
        <v>8.5903691546533292</v>
      </c>
      <c r="E688" s="1">
        <f t="shared" si="52"/>
        <v>3.9541898859942783</v>
      </c>
      <c r="F688" s="1">
        <f t="shared" si="53"/>
        <v>1.8911770696691648</v>
      </c>
      <c r="G688" s="1">
        <f t="shared" si="54"/>
        <v>1.0377311878266113</v>
      </c>
    </row>
    <row r="689" spans="1:7" x14ac:dyDescent="0.3">
      <c r="A689">
        <v>685</v>
      </c>
      <c r="B689">
        <f t="shared" si="50"/>
        <v>36.390174944931815</v>
      </c>
      <c r="D689" s="1">
        <f t="shared" si="51"/>
        <v>8.5935680000099381</v>
      </c>
      <c r="E689" s="1">
        <f t="shared" si="52"/>
        <v>3.9543924470526259</v>
      </c>
      <c r="F689" s="1">
        <f t="shared" si="53"/>
        <v>1.8911783045894823</v>
      </c>
      <c r="G689" s="1">
        <f t="shared" si="54"/>
        <v>1.0377311882182902</v>
      </c>
    </row>
    <row r="690" spans="1:7" x14ac:dyDescent="0.3">
      <c r="A690">
        <v>686</v>
      </c>
      <c r="B690">
        <f t="shared" si="50"/>
        <v>36.443226295216384</v>
      </c>
      <c r="D690" s="1">
        <f t="shared" si="51"/>
        <v>8.5967575642979419</v>
      </c>
      <c r="E690" s="1">
        <f t="shared" si="52"/>
        <v>3.9545936544873626</v>
      </c>
      <c r="F690" s="1">
        <f t="shared" si="53"/>
        <v>1.8911795221891969</v>
      </c>
      <c r="G690" s="1">
        <f t="shared" si="54"/>
        <v>1.0377311885999574</v>
      </c>
    </row>
    <row r="691" spans="1:7" x14ac:dyDescent="0.3">
      <c r="A691">
        <v>687</v>
      </c>
      <c r="B691">
        <f t="shared" si="50"/>
        <v>36.49627764550096</v>
      </c>
      <c r="D691" s="1">
        <f t="shared" si="51"/>
        <v>8.5999378761649652</v>
      </c>
      <c r="E691" s="1">
        <f t="shared" si="52"/>
        <v>3.9547935173784627</v>
      </c>
      <c r="F691" s="1">
        <f t="shared" si="53"/>
        <v>1.8911807227112474</v>
      </c>
      <c r="G691" s="1">
        <f t="shared" si="54"/>
        <v>1.0377311889718686</v>
      </c>
    </row>
    <row r="692" spans="1:7" x14ac:dyDescent="0.3">
      <c r="A692">
        <v>688</v>
      </c>
      <c r="B692">
        <f t="shared" si="50"/>
        <v>36.54932899578553</v>
      </c>
      <c r="D692" s="1">
        <f t="shared" si="51"/>
        <v>8.6031089641596115</v>
      </c>
      <c r="E692" s="1">
        <f t="shared" si="52"/>
        <v>3.9549920447445337</v>
      </c>
      <c r="F692" s="1">
        <f t="shared" si="53"/>
        <v>1.8911819063951647</v>
      </c>
      <c r="G692" s="1">
        <f t="shared" si="54"/>
        <v>1.0377311893342733</v>
      </c>
    </row>
    <row r="693" spans="1:7" x14ac:dyDescent="0.3">
      <c r="A693">
        <v>689</v>
      </c>
      <c r="B693">
        <f t="shared" si="50"/>
        <v>36.602380346070099</v>
      </c>
      <c r="D693" s="1">
        <f t="shared" si="51"/>
        <v>8.6062708567318733</v>
      </c>
      <c r="E693" s="1">
        <f t="shared" si="52"/>
        <v>3.955189245543238</v>
      </c>
      <c r="F693" s="1">
        <f t="shared" si="53"/>
        <v>1.8911830734771204</v>
      </c>
      <c r="G693" s="1">
        <f t="shared" si="54"/>
        <v>1.0377311896874144</v>
      </c>
    </row>
    <row r="694" spans="1:7" x14ac:dyDescent="0.3">
      <c r="A694">
        <v>690</v>
      </c>
      <c r="B694">
        <f t="shared" si="50"/>
        <v>36.655431696354675</v>
      </c>
      <c r="D694" s="1">
        <f t="shared" si="51"/>
        <v>8.6094235822335374</v>
      </c>
      <c r="E694" s="1">
        <f t="shared" si="52"/>
        <v>3.9553851286717099</v>
      </c>
      <c r="F694" s="1">
        <f t="shared" si="53"/>
        <v>1.8911842241899735</v>
      </c>
      <c r="G694" s="1">
        <f t="shared" si="54"/>
        <v>1.0377311900315289</v>
      </c>
    </row>
    <row r="695" spans="1:7" x14ac:dyDescent="0.3">
      <c r="A695">
        <v>691</v>
      </c>
      <c r="B695">
        <f t="shared" si="50"/>
        <v>36.708483046639245</v>
      </c>
      <c r="D695" s="1">
        <f t="shared" si="51"/>
        <v>8.6125671689185932</v>
      </c>
      <c r="E695" s="1">
        <f t="shared" si="52"/>
        <v>3.9555797029669715</v>
      </c>
      <c r="F695" s="1">
        <f t="shared" si="53"/>
        <v>1.8911853587633163</v>
      </c>
      <c r="G695" s="1">
        <f t="shared" si="54"/>
        <v>1.0377311903668474</v>
      </c>
    </row>
    <row r="696" spans="1:7" x14ac:dyDescent="0.3">
      <c r="A696">
        <v>692</v>
      </c>
      <c r="B696">
        <f t="shared" si="50"/>
        <v>36.761534396923821</v>
      </c>
      <c r="D696" s="1">
        <f t="shared" si="51"/>
        <v>8.6157016449436341</v>
      </c>
      <c r="E696" s="1">
        <f t="shared" si="52"/>
        <v>3.9557729772063439</v>
      </c>
      <c r="F696" s="1">
        <f t="shared" si="53"/>
        <v>1.891186477423521</v>
      </c>
      <c r="G696" s="1">
        <f t="shared" si="54"/>
        <v>1.0377311906935947</v>
      </c>
    </row>
    <row r="697" spans="1:7" x14ac:dyDescent="0.3">
      <c r="A697">
        <v>693</v>
      </c>
      <c r="B697">
        <f t="shared" si="50"/>
        <v>36.81458574720839</v>
      </c>
      <c r="D697" s="1">
        <f t="shared" si="51"/>
        <v>8.6188270383682593</v>
      </c>
      <c r="E697" s="1">
        <f t="shared" si="52"/>
        <v>3.955964960107857</v>
      </c>
      <c r="F697" s="1">
        <f t="shared" si="53"/>
        <v>1.8911875803937845</v>
      </c>
      <c r="G697" s="1">
        <f t="shared" si="54"/>
        <v>1.03773119101199</v>
      </c>
    </row>
    <row r="698" spans="1:7" x14ac:dyDescent="0.3">
      <c r="A698">
        <v>694</v>
      </c>
      <c r="B698">
        <f t="shared" si="50"/>
        <v>36.86763709749296</v>
      </c>
      <c r="D698" s="1">
        <f t="shared" si="51"/>
        <v>8.6219433771554694</v>
      </c>
      <c r="E698" s="1">
        <f t="shared" si="52"/>
        <v>3.9561556603306554</v>
      </c>
      <c r="F698" s="1">
        <f t="shared" si="53"/>
        <v>1.8911886678941729</v>
      </c>
      <c r="G698" s="1">
        <f t="shared" si="54"/>
        <v>1.0377311913222467</v>
      </c>
    </row>
    <row r="699" spans="1:7" x14ac:dyDescent="0.3">
      <c r="A699">
        <v>695</v>
      </c>
      <c r="B699">
        <f t="shared" si="50"/>
        <v>36.920688447777536</v>
      </c>
      <c r="D699" s="1">
        <f t="shared" si="51"/>
        <v>8.6250506891720704</v>
      </c>
      <c r="E699" s="1">
        <f t="shared" si="52"/>
        <v>3.9563450864754013</v>
      </c>
      <c r="F699" s="1">
        <f t="shared" si="53"/>
        <v>1.891189740141666</v>
      </c>
      <c r="G699" s="1">
        <f t="shared" si="54"/>
        <v>1.0377311916245728</v>
      </c>
    </row>
    <row r="700" spans="1:7" x14ac:dyDescent="0.3">
      <c r="A700">
        <v>696</v>
      </c>
      <c r="B700">
        <f t="shared" si="50"/>
        <v>36.973739798062105</v>
      </c>
      <c r="D700" s="1">
        <f t="shared" si="51"/>
        <v>8.6281490021890619</v>
      </c>
      <c r="E700" s="1">
        <f t="shared" si="52"/>
        <v>3.9565332470846766</v>
      </c>
      <c r="F700" s="1">
        <f t="shared" si="53"/>
        <v>1.8911907973501996</v>
      </c>
      <c r="G700" s="1">
        <f t="shared" si="54"/>
        <v>1.0377311919191712</v>
      </c>
    </row>
    <row r="701" spans="1:7" x14ac:dyDescent="0.3">
      <c r="A701">
        <v>697</v>
      </c>
      <c r="B701">
        <f t="shared" si="50"/>
        <v>37.026791148346675</v>
      </c>
      <c r="D701" s="1">
        <f t="shared" si="51"/>
        <v>8.6312383438820319</v>
      </c>
      <c r="E701" s="1">
        <f t="shared" si="52"/>
        <v>3.9567201506433789</v>
      </c>
      <c r="F701" s="1">
        <f t="shared" si="53"/>
        <v>1.8911918397307088</v>
      </c>
      <c r="G701" s="1">
        <f t="shared" si="54"/>
        <v>1.0377311922062391</v>
      </c>
    </row>
    <row r="702" spans="1:7" x14ac:dyDescent="0.3">
      <c r="A702">
        <v>698</v>
      </c>
      <c r="B702">
        <f t="shared" si="50"/>
        <v>37.079842498631251</v>
      </c>
      <c r="D702" s="1">
        <f t="shared" si="51"/>
        <v>8.6343187418315477</v>
      </c>
      <c r="E702" s="1">
        <f t="shared" si="52"/>
        <v>3.9569058055791175</v>
      </c>
      <c r="F702" s="1">
        <f t="shared" si="53"/>
        <v>1.8911928674911704</v>
      </c>
      <c r="G702" s="1">
        <f t="shared" si="54"/>
        <v>1.0377311924859693</v>
      </c>
    </row>
    <row r="703" spans="1:7" x14ac:dyDescent="0.3">
      <c r="A703">
        <v>699</v>
      </c>
      <c r="B703">
        <f t="shared" si="50"/>
        <v>37.13289384891582</v>
      </c>
      <c r="D703" s="1">
        <f t="shared" si="51"/>
        <v>8.637390223523548</v>
      </c>
      <c r="E703" s="1">
        <f t="shared" si="52"/>
        <v>3.9570902202626055</v>
      </c>
      <c r="F703" s="1">
        <f t="shared" si="53"/>
        <v>1.8911938808366437</v>
      </c>
      <c r="G703" s="1">
        <f t="shared" si="54"/>
        <v>1.0377311927585493</v>
      </c>
    </row>
    <row r="704" spans="1:7" x14ac:dyDescent="0.3">
      <c r="A704">
        <v>700</v>
      </c>
      <c r="B704">
        <f t="shared" si="50"/>
        <v>37.185945199200397</v>
      </c>
      <c r="D704" s="1">
        <f t="shared" si="51"/>
        <v>8.6404528163497236</v>
      </c>
      <c r="E704" s="1">
        <f t="shared" si="52"/>
        <v>3.9572734030080485</v>
      </c>
      <c r="F704" s="1">
        <f t="shared" si="53"/>
        <v>1.8911948799693117</v>
      </c>
      <c r="G704" s="1">
        <f t="shared" si="54"/>
        <v>1.0377311930241617</v>
      </c>
    </row>
    <row r="705" spans="1:7" x14ac:dyDescent="0.3">
      <c r="A705">
        <v>701</v>
      </c>
      <c r="B705">
        <f t="shared" si="50"/>
        <v>37.238996549484966</v>
      </c>
      <c r="D705" s="1">
        <f t="shared" si="51"/>
        <v>8.643506547607906</v>
      </c>
      <c r="E705" s="1">
        <f t="shared" si="52"/>
        <v>3.9574553620735324</v>
      </c>
      <c r="F705" s="1">
        <f t="shared" si="53"/>
        <v>1.8911958650885217</v>
      </c>
      <c r="G705" s="1">
        <f t="shared" si="54"/>
        <v>1.0377311932829849</v>
      </c>
    </row>
    <row r="706" spans="1:7" x14ac:dyDescent="0.3">
      <c r="A706">
        <v>702</v>
      </c>
      <c r="B706">
        <f t="shared" si="50"/>
        <v>37.292047899769535</v>
      </c>
      <c r="D706" s="1">
        <f t="shared" si="51"/>
        <v>8.6465514445024496</v>
      </c>
      <c r="E706" s="1">
        <f t="shared" si="52"/>
        <v>3.9576361056614062</v>
      </c>
      <c r="F706" s="1">
        <f t="shared" si="53"/>
        <v>1.8911968363908249</v>
      </c>
      <c r="G706" s="1">
        <f t="shared" si="54"/>
        <v>1.0377311935351923</v>
      </c>
    </row>
    <row r="707" spans="1:7" x14ac:dyDescent="0.3">
      <c r="A707">
        <v>703</v>
      </c>
      <c r="B707">
        <f t="shared" si="50"/>
        <v>37.345099250054112</v>
      </c>
      <c r="D707" s="1">
        <f t="shared" si="51"/>
        <v>8.6495875341446133</v>
      </c>
      <c r="E707" s="1">
        <f t="shared" si="52"/>
        <v>3.9578156419186641</v>
      </c>
      <c r="F707" s="1">
        <f t="shared" si="53"/>
        <v>1.8911977940700155</v>
      </c>
      <c r="G707" s="1">
        <f t="shared" si="54"/>
        <v>1.0377311937809528</v>
      </c>
    </row>
    <row r="708" spans="1:7" x14ac:dyDescent="0.3">
      <c r="A708">
        <v>704</v>
      </c>
      <c r="B708">
        <f t="shared" si="50"/>
        <v>37.398150600338681</v>
      </c>
      <c r="D708" s="1">
        <f t="shared" si="51"/>
        <v>8.6526148435529375</v>
      </c>
      <c r="E708" s="1">
        <f t="shared" si="52"/>
        <v>3.9579939789373233</v>
      </c>
      <c r="F708" s="1">
        <f t="shared" si="53"/>
        <v>1.8911987383171693</v>
      </c>
      <c r="G708" s="1">
        <f t="shared" si="54"/>
        <v>1.0377311940204315</v>
      </c>
    </row>
    <row r="709" spans="1:7" x14ac:dyDescent="0.3">
      <c r="A709">
        <v>705</v>
      </c>
      <c r="B709">
        <f t="shared" si="50"/>
        <v>37.451201950623251</v>
      </c>
      <c r="D709" s="1">
        <f t="shared" si="51"/>
        <v>8.6556333996536239</v>
      </c>
      <c r="E709" s="1">
        <f t="shared" si="52"/>
        <v>3.9581711247548013</v>
      </c>
      <c r="F709" s="1">
        <f t="shared" si="53"/>
        <v>1.8911996693206823</v>
      </c>
      <c r="G709" s="1">
        <f t="shared" si="54"/>
        <v>1.0377311942537888</v>
      </c>
    </row>
    <row r="710" spans="1:7" x14ac:dyDescent="0.3">
      <c r="A710">
        <v>706</v>
      </c>
      <c r="B710">
        <f t="shared" si="50"/>
        <v>37.504253300907827</v>
      </c>
      <c r="D710" s="1">
        <f t="shared" si="51"/>
        <v>8.6586432292809068</v>
      </c>
      <c r="E710" s="1">
        <f t="shared" si="52"/>
        <v>3.9583470873542876</v>
      </c>
      <c r="F710" s="1">
        <f t="shared" si="53"/>
        <v>1.8912005872663078</v>
      </c>
      <c r="G710" s="1">
        <f t="shared" si="54"/>
        <v>1.0377311944811811</v>
      </c>
    </row>
    <row r="711" spans="1:7" x14ac:dyDescent="0.3">
      <c r="A711">
        <v>707</v>
      </c>
      <c r="B711">
        <f t="shared" ref="B711:B774" si="55">$B$5+($B$3/$K$2)*A711</f>
        <v>37.557304651192396</v>
      </c>
      <c r="D711" s="1">
        <f t="shared" ref="D711:D774" si="56">D710 + (($B$3 - (0.6 * $D$2 * SQRT(2 * 9.81 * D710))) / $K$2)</f>
        <v>8.6616443591774317</v>
      </c>
      <c r="E711" s="1">
        <f t="shared" ref="E711:E774" si="57">E710 + (($B$3 - (0.6 * $E$2 * SQRT(2 * 9.81 * E710))) / $K$2)</f>
        <v>3.9585218746651152</v>
      </c>
      <c r="F711" s="1">
        <f t="shared" ref="F711:F774" si="58">F710 + (($B$3 - (0.6 * $F$2 * SQRT(2 * 9.81 * F710))) / $K$2)</f>
        <v>1.8912014923371938</v>
      </c>
      <c r="G711" s="1">
        <f t="shared" ref="G711:G774" si="59">G710 + (($B$3 - (0.6 * $G$2 * SQRT(2 * 9.81 * G710))) / $K$2)</f>
        <v>1.037731194702761</v>
      </c>
    </row>
    <row r="712" spans="1:7" x14ac:dyDescent="0.3">
      <c r="A712">
        <v>708</v>
      </c>
      <c r="B712">
        <f t="shared" si="55"/>
        <v>37.610356001476973</v>
      </c>
      <c r="D712" s="1">
        <f t="shared" si="56"/>
        <v>8.6646368159946192</v>
      </c>
      <c r="E712" s="1">
        <f t="shared" si="57"/>
        <v>3.9586954945631287</v>
      </c>
      <c r="F712" s="1">
        <f t="shared" si="58"/>
        <v>1.8912023847139192</v>
      </c>
      <c r="G712" s="1">
        <f t="shared" si="59"/>
        <v>1.0377311949186772</v>
      </c>
    </row>
    <row r="713" spans="1:7" x14ac:dyDescent="0.3">
      <c r="A713">
        <v>709</v>
      </c>
      <c r="B713">
        <f t="shared" si="55"/>
        <v>37.663407351761542</v>
      </c>
      <c r="D713" s="1">
        <f t="shared" si="56"/>
        <v>8.6676206262930435</v>
      </c>
      <c r="E713" s="1">
        <f t="shared" si="57"/>
        <v>3.9588679548710495</v>
      </c>
      <c r="F713" s="1">
        <f t="shared" si="58"/>
        <v>1.8912032645745303</v>
      </c>
      <c r="G713" s="1">
        <f t="shared" si="59"/>
        <v>1.0377311951290742</v>
      </c>
    </row>
    <row r="714" spans="1:7" x14ac:dyDescent="0.3">
      <c r="A714">
        <v>710</v>
      </c>
      <c r="B714">
        <f t="shared" si="55"/>
        <v>37.716458702046111</v>
      </c>
      <c r="D714" s="1">
        <f t="shared" si="56"/>
        <v>8.6705958165427912</v>
      </c>
      <c r="E714" s="1">
        <f t="shared" si="57"/>
        <v>3.9590392633588394</v>
      </c>
      <c r="F714" s="1">
        <f t="shared" si="58"/>
        <v>1.8912041320945758</v>
      </c>
      <c r="G714" s="1">
        <f t="shared" si="59"/>
        <v>1.0377311953340931</v>
      </c>
    </row>
    <row r="715" spans="1:7" x14ac:dyDescent="0.3">
      <c r="A715">
        <v>711</v>
      </c>
      <c r="B715">
        <f t="shared" si="55"/>
        <v>37.769510052330688</v>
      </c>
      <c r="D715" s="1">
        <f t="shared" si="56"/>
        <v>8.6735624131238307</v>
      </c>
      <c r="E715" s="1">
        <f t="shared" si="57"/>
        <v>3.9592094277440597</v>
      </c>
      <c r="F715" s="1">
        <f t="shared" si="58"/>
        <v>1.8912049874471424</v>
      </c>
      <c r="G715" s="1">
        <f t="shared" si="59"/>
        <v>1.0377311955338715</v>
      </c>
    </row>
    <row r="716" spans="1:7" x14ac:dyDescent="0.3">
      <c r="A716">
        <v>712</v>
      </c>
      <c r="B716">
        <f t="shared" si="55"/>
        <v>37.822561402615257</v>
      </c>
      <c r="D716" s="1">
        <f t="shared" si="56"/>
        <v>8.67652044232638</v>
      </c>
      <c r="E716" s="1">
        <f t="shared" si="57"/>
        <v>3.9593784556922307</v>
      </c>
      <c r="F716" s="1">
        <f t="shared" si="58"/>
        <v>1.8912058308028887</v>
      </c>
      <c r="G716" s="1">
        <f t="shared" si="59"/>
        <v>1.0377311957285433</v>
      </c>
    </row>
    <row r="717" spans="1:7" x14ac:dyDescent="0.3">
      <c r="A717">
        <v>713</v>
      </c>
      <c r="B717">
        <f t="shared" si="55"/>
        <v>37.875612752899826</v>
      </c>
      <c r="D717" s="1">
        <f t="shared" si="56"/>
        <v>8.6794699303512619</v>
      </c>
      <c r="E717" s="1">
        <f t="shared" si="57"/>
        <v>3.9595463548171854</v>
      </c>
      <c r="F717" s="1">
        <f t="shared" si="58"/>
        <v>1.8912066623300801</v>
      </c>
      <c r="G717" s="1">
        <f t="shared" si="59"/>
        <v>1.0377311959182391</v>
      </c>
    </row>
    <row r="718" spans="1:7" x14ac:dyDescent="0.3">
      <c r="A718">
        <v>714</v>
      </c>
      <c r="B718">
        <f t="shared" si="55"/>
        <v>37.928664103184403</v>
      </c>
      <c r="D718" s="1">
        <f t="shared" si="56"/>
        <v>8.6824109033102665</v>
      </c>
      <c r="E718" s="1">
        <f t="shared" si="57"/>
        <v>3.9597131326814239</v>
      </c>
      <c r="F718" s="1">
        <f t="shared" si="58"/>
        <v>1.8912074821946212</v>
      </c>
      <c r="G718" s="1">
        <f t="shared" si="59"/>
        <v>1.0377311961030862</v>
      </c>
    </row>
    <row r="719" spans="1:7" x14ac:dyDescent="0.3">
      <c r="A719">
        <v>715</v>
      </c>
      <c r="B719">
        <f t="shared" si="55"/>
        <v>37.981715453468972</v>
      </c>
      <c r="D719" s="1">
        <f t="shared" si="56"/>
        <v>8.6853433872265136</v>
      </c>
      <c r="E719" s="1">
        <f t="shared" si="57"/>
        <v>3.9598787967964628</v>
      </c>
      <c r="F719" s="1">
        <f t="shared" si="58"/>
        <v>1.89120829056009</v>
      </c>
      <c r="G719" s="1">
        <f t="shared" si="59"/>
        <v>1.0377311962832083</v>
      </c>
    </row>
    <row r="720" spans="1:7" x14ac:dyDescent="0.3">
      <c r="A720">
        <v>716</v>
      </c>
      <c r="B720">
        <f t="shared" si="55"/>
        <v>38.034766803753548</v>
      </c>
      <c r="D720" s="1">
        <f t="shared" si="56"/>
        <v>8.6882674080348039</v>
      </c>
      <c r="E720" s="1">
        <f t="shared" si="57"/>
        <v>3.9600433546231839</v>
      </c>
      <c r="F720" s="1">
        <f t="shared" si="58"/>
        <v>1.8912090875877701</v>
      </c>
      <c r="G720" s="1">
        <f t="shared" si="59"/>
        <v>1.0377311964587261</v>
      </c>
    </row>
    <row r="721" spans="1:7" x14ac:dyDescent="0.3">
      <c r="A721">
        <v>717</v>
      </c>
      <c r="B721">
        <f t="shared" si="55"/>
        <v>38.087818154038118</v>
      </c>
      <c r="D721" s="1">
        <f t="shared" si="56"/>
        <v>8.6911829915819752</v>
      </c>
      <c r="E721" s="1">
        <f t="shared" si="57"/>
        <v>3.9602068135721789</v>
      </c>
      <c r="F721" s="1">
        <f t="shared" si="58"/>
        <v>1.8912098734366829</v>
      </c>
      <c r="G721" s="1">
        <f t="shared" si="59"/>
        <v>1.0377311966297575</v>
      </c>
    </row>
    <row r="722" spans="1:7" x14ac:dyDescent="0.3">
      <c r="A722">
        <v>718</v>
      </c>
      <c r="B722">
        <f t="shared" si="55"/>
        <v>38.140869504322687</v>
      </c>
      <c r="D722" s="1">
        <f t="shared" si="56"/>
        <v>8.6940901636272567</v>
      </c>
      <c r="E722" s="1">
        <f t="shared" si="57"/>
        <v>3.9603691810040931</v>
      </c>
      <c r="F722" s="1">
        <f t="shared" si="58"/>
        <v>1.8912106482636193</v>
      </c>
      <c r="G722" s="1">
        <f t="shared" si="59"/>
        <v>1.0377311967964171</v>
      </c>
    </row>
    <row r="723" spans="1:7" x14ac:dyDescent="0.3">
      <c r="A723">
        <v>719</v>
      </c>
      <c r="B723">
        <f t="shared" si="55"/>
        <v>38.193920854607263</v>
      </c>
      <c r="D723" s="1">
        <f t="shared" si="56"/>
        <v>8.6969889498426198</v>
      </c>
      <c r="E723" s="1">
        <f t="shared" si="57"/>
        <v>3.9605304642299664</v>
      </c>
      <c r="F723" s="1">
        <f t="shared" si="58"/>
        <v>1.8912114122231709</v>
      </c>
      <c r="G723" s="1">
        <f t="shared" si="59"/>
        <v>1.0377311969588168</v>
      </c>
    </row>
    <row r="724" spans="1:7" x14ac:dyDescent="0.3">
      <c r="A724">
        <v>720</v>
      </c>
      <c r="B724">
        <f t="shared" si="55"/>
        <v>38.246972204891833</v>
      </c>
      <c r="D724" s="1">
        <f t="shared" si="56"/>
        <v>8.6998793758131292</v>
      </c>
      <c r="E724" s="1">
        <f t="shared" si="57"/>
        <v>3.9606906705115703</v>
      </c>
      <c r="F724" s="1">
        <f t="shared" si="58"/>
        <v>1.8912121654677612</v>
      </c>
      <c r="G724" s="1">
        <f t="shared" si="59"/>
        <v>1.0377311971170653</v>
      </c>
    </row>
    <row r="725" spans="1:7" x14ac:dyDescent="0.3">
      <c r="A725">
        <v>721</v>
      </c>
      <c r="B725">
        <f t="shared" si="55"/>
        <v>38.300023555176402</v>
      </c>
      <c r="D725" s="1">
        <f t="shared" si="56"/>
        <v>8.7027614670372859</v>
      </c>
      <c r="E725" s="1">
        <f t="shared" si="57"/>
        <v>3.9608498070617459</v>
      </c>
      <c r="F725" s="1">
        <f t="shared" si="58"/>
        <v>1.8912129081476756</v>
      </c>
      <c r="G725" s="1">
        <f t="shared" si="59"/>
        <v>1.0377311972712688</v>
      </c>
    </row>
    <row r="726" spans="1:7" x14ac:dyDescent="0.3">
      <c r="A726">
        <v>722</v>
      </c>
      <c r="B726">
        <f t="shared" si="55"/>
        <v>38.353074905460979</v>
      </c>
      <c r="D726" s="1">
        <f t="shared" si="56"/>
        <v>8.7056352489273774</v>
      </c>
      <c r="E726" s="1">
        <f t="shared" si="57"/>
        <v>3.9610078810447358</v>
      </c>
      <c r="F726" s="1">
        <f t="shared" si="58"/>
        <v>1.8912136404110915</v>
      </c>
      <c r="G726" s="1">
        <f t="shared" si="59"/>
        <v>1.0377311974215306</v>
      </c>
    </row>
    <row r="727" spans="1:7" x14ac:dyDescent="0.3">
      <c r="A727">
        <v>723</v>
      </c>
      <c r="B727">
        <f t="shared" si="55"/>
        <v>38.406126255745548</v>
      </c>
      <c r="D727" s="1">
        <f t="shared" si="56"/>
        <v>8.7085007468098201</v>
      </c>
      <c r="E727" s="1">
        <f t="shared" si="57"/>
        <v>3.9611648995765161</v>
      </c>
      <c r="F727" s="1">
        <f t="shared" si="58"/>
        <v>1.8912143624041085</v>
      </c>
      <c r="G727" s="1">
        <f t="shared" si="59"/>
        <v>1.0377311975679517</v>
      </c>
    </row>
    <row r="728" spans="1:7" x14ac:dyDescent="0.3">
      <c r="A728">
        <v>724</v>
      </c>
      <c r="B728">
        <f t="shared" si="55"/>
        <v>38.459177606030124</v>
      </c>
      <c r="D728" s="1">
        <f t="shared" si="56"/>
        <v>8.7113579859255044</v>
      </c>
      <c r="E728" s="1">
        <f t="shared" si="57"/>
        <v>3.9613208697251254</v>
      </c>
      <c r="F728" s="1">
        <f t="shared" si="58"/>
        <v>1.8912150742707761</v>
      </c>
      <c r="G728" s="1">
        <f t="shared" si="59"/>
        <v>1.03773119771063</v>
      </c>
    </row>
    <row r="729" spans="1:7" x14ac:dyDescent="0.3">
      <c r="A729">
        <v>725</v>
      </c>
      <c r="B729">
        <f t="shared" si="55"/>
        <v>38.512228956314694</v>
      </c>
      <c r="D729" s="1">
        <f t="shared" si="56"/>
        <v>8.7142069914301317</v>
      </c>
      <c r="E729" s="1">
        <f t="shared" si="57"/>
        <v>3.9614757985109916</v>
      </c>
      <c r="F729" s="1">
        <f t="shared" si="58"/>
        <v>1.8912157761531241</v>
      </c>
      <c r="G729" s="1">
        <f t="shared" si="59"/>
        <v>1.0377311978496613</v>
      </c>
    </row>
    <row r="730" spans="1:7" x14ac:dyDescent="0.3">
      <c r="A730">
        <v>726</v>
      </c>
      <c r="B730">
        <f t="shared" si="55"/>
        <v>38.565280306599263</v>
      </c>
      <c r="D730" s="1">
        <f t="shared" si="56"/>
        <v>8.7170477883945559</v>
      </c>
      <c r="E730" s="1">
        <f t="shared" si="57"/>
        <v>3.9616296929072563</v>
      </c>
      <c r="F730" s="1">
        <f t="shared" si="58"/>
        <v>1.8912164681911896</v>
      </c>
      <c r="G730" s="1">
        <f t="shared" si="59"/>
        <v>1.0377311979851387</v>
      </c>
    </row>
    <row r="731" spans="1:7" x14ac:dyDescent="0.3">
      <c r="A731">
        <v>727</v>
      </c>
      <c r="B731">
        <f t="shared" si="55"/>
        <v>38.618331656883839</v>
      </c>
      <c r="D731" s="1">
        <f t="shared" si="56"/>
        <v>8.7198804018051224</v>
      </c>
      <c r="E731" s="1">
        <f t="shared" si="57"/>
        <v>3.9617825598400969</v>
      </c>
      <c r="F731" s="1">
        <f t="shared" si="58"/>
        <v>1.8912171505230462</v>
      </c>
      <c r="G731" s="1">
        <f t="shared" si="59"/>
        <v>1.0377311981171531</v>
      </c>
    </row>
    <row r="732" spans="1:7" x14ac:dyDescent="0.3">
      <c r="A732">
        <v>728</v>
      </c>
      <c r="B732">
        <f t="shared" si="55"/>
        <v>38.671383007168409</v>
      </c>
      <c r="D732" s="1">
        <f t="shared" si="56"/>
        <v>8.7227048565640004</v>
      </c>
      <c r="E732" s="1">
        <f t="shared" si="57"/>
        <v>3.9619344061890458</v>
      </c>
      <c r="F732" s="1">
        <f t="shared" si="58"/>
        <v>1.8912178232848302</v>
      </c>
      <c r="G732" s="1">
        <f t="shared" si="59"/>
        <v>1.0377311982457931</v>
      </c>
    </row>
    <row r="733" spans="1:7" x14ac:dyDescent="0.3">
      <c r="A733">
        <v>729</v>
      </c>
      <c r="B733">
        <f t="shared" si="55"/>
        <v>38.724434357452985</v>
      </c>
      <c r="D733" s="1">
        <f t="shared" si="56"/>
        <v>8.7255211774895187</v>
      </c>
      <c r="E733" s="1">
        <f t="shared" si="57"/>
        <v>3.96208523878731</v>
      </c>
      <c r="F733" s="1">
        <f t="shared" si="58"/>
        <v>1.8912184866107689</v>
      </c>
      <c r="G733" s="1">
        <f t="shared" si="59"/>
        <v>1.037731198371145</v>
      </c>
    </row>
    <row r="734" spans="1:7" x14ac:dyDescent="0.3">
      <c r="A734">
        <v>730</v>
      </c>
      <c r="B734">
        <f t="shared" si="55"/>
        <v>38.777485707737554</v>
      </c>
      <c r="D734" s="1">
        <f t="shared" si="56"/>
        <v>8.7283293893164995</v>
      </c>
      <c r="E734" s="1">
        <f t="shared" si="57"/>
        <v>3.9622350644220843</v>
      </c>
      <c r="F734" s="1">
        <f t="shared" si="58"/>
        <v>1.8912191406332064</v>
      </c>
      <c r="G734" s="1">
        <f t="shared" si="59"/>
        <v>1.0377311984932927</v>
      </c>
    </row>
    <row r="735" spans="1:7" x14ac:dyDescent="0.3">
      <c r="A735">
        <v>731</v>
      </c>
      <c r="B735">
        <f t="shared" si="55"/>
        <v>38.830537058022124</v>
      </c>
      <c r="D735" s="1">
        <f t="shared" si="56"/>
        <v>8.7311295166965888</v>
      </c>
      <c r="E735" s="1">
        <f t="shared" si="57"/>
        <v>3.9623838898348662</v>
      </c>
      <c r="F735" s="1">
        <f t="shared" si="58"/>
        <v>1.8912197854826311</v>
      </c>
      <c r="G735" s="1">
        <f t="shared" si="59"/>
        <v>1.0377311986123181</v>
      </c>
    </row>
    <row r="736" spans="1:7" x14ac:dyDescent="0.3">
      <c r="A736">
        <v>732</v>
      </c>
      <c r="B736">
        <f t="shared" si="55"/>
        <v>38.8835884083067</v>
      </c>
      <c r="D736" s="1">
        <f t="shared" si="56"/>
        <v>8.7339215841985816</v>
      </c>
      <c r="E736" s="1">
        <f t="shared" si="57"/>
        <v>3.9625317217217666</v>
      </c>
      <c r="F736" s="1">
        <f t="shared" si="58"/>
        <v>1.8912204212877011</v>
      </c>
      <c r="G736" s="1">
        <f t="shared" si="59"/>
        <v>1.0377311987283011</v>
      </c>
    </row>
    <row r="737" spans="1:7" x14ac:dyDescent="0.3">
      <c r="A737">
        <v>733</v>
      </c>
      <c r="B737">
        <f t="shared" si="55"/>
        <v>38.936639758591269</v>
      </c>
      <c r="D737" s="1">
        <f t="shared" si="56"/>
        <v>8.7367056163087575</v>
      </c>
      <c r="E737" s="1">
        <f t="shared" si="57"/>
        <v>3.9626785667338185</v>
      </c>
      <c r="F737" s="1">
        <f t="shared" si="58"/>
        <v>1.8912210481752696</v>
      </c>
      <c r="G737" s="1">
        <f t="shared" si="59"/>
        <v>1.0377311988413194</v>
      </c>
    </row>
    <row r="738" spans="1:7" x14ac:dyDescent="0.3">
      <c r="A738">
        <v>734</v>
      </c>
      <c r="B738">
        <f t="shared" si="55"/>
        <v>38.989691108875839</v>
      </c>
      <c r="D738" s="1">
        <f t="shared" si="56"/>
        <v>8.7394816374312008</v>
      </c>
      <c r="E738" s="1">
        <f t="shared" si="57"/>
        <v>3.9628244314772836</v>
      </c>
      <c r="F738" s="1">
        <f t="shared" si="58"/>
        <v>1.8912216662704109</v>
      </c>
      <c r="G738" s="1">
        <f t="shared" si="59"/>
        <v>1.0377311989514488</v>
      </c>
    </row>
    <row r="739" spans="1:7" x14ac:dyDescent="0.3">
      <c r="A739">
        <v>735</v>
      </c>
      <c r="B739">
        <f t="shared" si="55"/>
        <v>39.042742459160415</v>
      </c>
      <c r="D739" s="1">
        <f t="shared" si="56"/>
        <v>8.7422496718881249</v>
      </c>
      <c r="E739" s="1">
        <f t="shared" si="57"/>
        <v>3.9629693225139575</v>
      </c>
      <c r="F739" s="1">
        <f t="shared" si="58"/>
        <v>1.8912222756964445</v>
      </c>
      <c r="G739" s="1">
        <f t="shared" si="59"/>
        <v>1.0377311990587632</v>
      </c>
    </row>
    <row r="740" spans="1:7" x14ac:dyDescent="0.3">
      <c r="A740">
        <v>736</v>
      </c>
      <c r="B740">
        <f t="shared" si="55"/>
        <v>39.095793809444984</v>
      </c>
      <c r="D740" s="1">
        <f t="shared" si="56"/>
        <v>8.7450097439201961</v>
      </c>
      <c r="E740" s="1">
        <f t="shared" si="57"/>
        <v>3.9631132463614724</v>
      </c>
      <c r="F740" s="1">
        <f t="shared" si="58"/>
        <v>1.891222876574961</v>
      </c>
      <c r="G740" s="1">
        <f t="shared" si="59"/>
        <v>1.0377311991633345</v>
      </c>
    </row>
    <row r="741" spans="1:7" x14ac:dyDescent="0.3">
      <c r="A741">
        <v>737</v>
      </c>
      <c r="B741">
        <f t="shared" si="55"/>
        <v>39.148845159729561</v>
      </c>
      <c r="D741" s="1">
        <f t="shared" si="56"/>
        <v>8.7477618776868589</v>
      </c>
      <c r="E741" s="1">
        <f t="shared" si="57"/>
        <v>3.963256209493597</v>
      </c>
      <c r="F741" s="1">
        <f t="shared" si="58"/>
        <v>1.8912234690258447</v>
      </c>
      <c r="G741" s="1">
        <f t="shared" si="59"/>
        <v>1.0377311992652327</v>
      </c>
    </row>
    <row r="742" spans="1:7" x14ac:dyDescent="0.3">
      <c r="A742">
        <v>738</v>
      </c>
      <c r="B742">
        <f t="shared" si="55"/>
        <v>39.20189651001413</v>
      </c>
      <c r="D742" s="1">
        <f t="shared" si="56"/>
        <v>8.7505060972666495</v>
      </c>
      <c r="E742" s="1">
        <f t="shared" si="57"/>
        <v>3.9633982183405347</v>
      </c>
      <c r="F742" s="1">
        <f t="shared" si="58"/>
        <v>1.891224053167299</v>
      </c>
      <c r="G742" s="1">
        <f t="shared" si="59"/>
        <v>1.0377311993645264</v>
      </c>
    </row>
    <row r="743" spans="1:7" x14ac:dyDescent="0.3">
      <c r="A743">
        <v>739</v>
      </c>
      <c r="B743">
        <f t="shared" si="55"/>
        <v>39.254947860298699</v>
      </c>
      <c r="D743" s="1">
        <f t="shared" si="56"/>
        <v>8.7532424266575184</v>
      </c>
      <c r="E743" s="1">
        <f t="shared" si="57"/>
        <v>3.9635392792892206</v>
      </c>
      <c r="F743" s="1">
        <f t="shared" si="58"/>
        <v>1.8912246291158694</v>
      </c>
      <c r="G743" s="1">
        <f t="shared" si="59"/>
        <v>1.0377311994612821</v>
      </c>
    </row>
    <row r="744" spans="1:7" x14ac:dyDescent="0.3">
      <c r="A744">
        <v>740</v>
      </c>
      <c r="B744">
        <f t="shared" si="55"/>
        <v>39.307999210583276</v>
      </c>
      <c r="D744" s="1">
        <f t="shared" si="56"/>
        <v>8.7559708897771422</v>
      </c>
      <c r="E744" s="1">
        <f t="shared" si="57"/>
        <v>3.963679398683615</v>
      </c>
      <c r="F744" s="1">
        <f t="shared" si="58"/>
        <v>1.8912251969864664</v>
      </c>
      <c r="G744" s="1">
        <f t="shared" si="59"/>
        <v>1.0377311995555645</v>
      </c>
    </row>
    <row r="745" spans="1:7" x14ac:dyDescent="0.3">
      <c r="A745">
        <v>741</v>
      </c>
      <c r="B745">
        <f t="shared" si="55"/>
        <v>39.361050560867845</v>
      </c>
      <c r="D745" s="1">
        <f t="shared" si="56"/>
        <v>8.7586915104632457</v>
      </c>
      <c r="E745" s="1">
        <f t="shared" si="57"/>
        <v>3.9638185828249966</v>
      </c>
      <c r="F745" s="1">
        <f t="shared" si="58"/>
        <v>1.8912257568923887</v>
      </c>
      <c r="G745" s="1">
        <f t="shared" si="59"/>
        <v>1.037731199647437</v>
      </c>
    </row>
    <row r="746" spans="1:7" x14ac:dyDescent="0.3">
      <c r="A746">
        <v>742</v>
      </c>
      <c r="B746">
        <f t="shared" si="55"/>
        <v>39.414101911152414</v>
      </c>
      <c r="D746" s="1">
        <f t="shared" si="56"/>
        <v>8.7614043124739105</v>
      </c>
      <c r="E746" s="1">
        <f t="shared" si="57"/>
        <v>3.9639568379722512</v>
      </c>
      <c r="F746" s="1">
        <f t="shared" si="58"/>
        <v>1.8912263089453463</v>
      </c>
      <c r="G746" s="1">
        <f t="shared" si="59"/>
        <v>1.0377311997369612</v>
      </c>
    </row>
    <row r="747" spans="1:7" x14ac:dyDescent="0.3">
      <c r="A747">
        <v>743</v>
      </c>
      <c r="B747">
        <f t="shared" si="55"/>
        <v>39.467153261436991</v>
      </c>
      <c r="D747" s="1">
        <f t="shared" si="56"/>
        <v>8.7641093194878863</v>
      </c>
      <c r="E747" s="1">
        <f t="shared" si="57"/>
        <v>3.9640941703421615</v>
      </c>
      <c r="F747" s="1">
        <f t="shared" si="58"/>
        <v>1.8912268532554821</v>
      </c>
      <c r="G747" s="1">
        <f t="shared" si="59"/>
        <v>1.0377311998241969</v>
      </c>
    </row>
    <row r="748" spans="1:7" x14ac:dyDescent="0.3">
      <c r="A748">
        <v>744</v>
      </c>
      <c r="B748">
        <f t="shared" si="55"/>
        <v>39.52020461172156</v>
      </c>
      <c r="D748" s="1">
        <f t="shared" si="56"/>
        <v>8.7668065551049033</v>
      </c>
      <c r="E748" s="1">
        <f t="shared" si="57"/>
        <v>3.964230586109692</v>
      </c>
      <c r="F748" s="1">
        <f t="shared" si="58"/>
        <v>1.8912273899313943</v>
      </c>
      <c r="G748" s="1">
        <f t="shared" si="59"/>
        <v>1.0377311999092029</v>
      </c>
    </row>
    <row r="749" spans="1:7" x14ac:dyDescent="0.3">
      <c r="A749">
        <v>745</v>
      </c>
      <c r="B749">
        <f t="shared" si="55"/>
        <v>39.573255962006137</v>
      </c>
      <c r="D749" s="1">
        <f t="shared" si="56"/>
        <v>8.7694960428459829</v>
      </c>
      <c r="E749" s="1">
        <f t="shared" si="57"/>
        <v>3.9643660914082735</v>
      </c>
      <c r="F749" s="1">
        <f t="shared" si="58"/>
        <v>1.8912279190801577</v>
      </c>
      <c r="G749" s="1">
        <f t="shared" si="59"/>
        <v>1.037731199992036</v>
      </c>
    </row>
    <row r="750" spans="1:7" x14ac:dyDescent="0.3">
      <c r="A750">
        <v>746</v>
      </c>
      <c r="B750">
        <f t="shared" si="55"/>
        <v>39.626307312290706</v>
      </c>
      <c r="D750" s="1">
        <f t="shared" si="56"/>
        <v>8.7721778061537421</v>
      </c>
      <c r="E750" s="1">
        <f t="shared" si="57"/>
        <v>3.9645006923300854</v>
      </c>
      <c r="F750" s="1">
        <f t="shared" si="58"/>
        <v>1.8912284408073454</v>
      </c>
      <c r="G750" s="1">
        <f t="shared" si="59"/>
        <v>1.0377312000727517</v>
      </c>
    </row>
    <row r="751" spans="1:7" x14ac:dyDescent="0.3">
      <c r="A751">
        <v>747</v>
      </c>
      <c r="B751">
        <f t="shared" si="55"/>
        <v>39.679358662575275</v>
      </c>
      <c r="D751" s="1">
        <f t="shared" si="56"/>
        <v>8.7748518683926999</v>
      </c>
      <c r="E751" s="1">
        <f t="shared" si="57"/>
        <v>3.9646343949263367</v>
      </c>
      <c r="F751" s="1">
        <f t="shared" si="58"/>
        <v>1.8912289552170498</v>
      </c>
      <c r="G751" s="1">
        <f t="shared" si="59"/>
        <v>1.0377312001514043</v>
      </c>
    </row>
    <row r="752" spans="1:7" x14ac:dyDescent="0.3">
      <c r="A752">
        <v>748</v>
      </c>
      <c r="B752">
        <f t="shared" si="55"/>
        <v>39.732410012859852</v>
      </c>
      <c r="D752" s="1">
        <f t="shared" si="56"/>
        <v>8.7775182528495836</v>
      </c>
      <c r="E752" s="1">
        <f t="shared" si="57"/>
        <v>3.9647672052075422</v>
      </c>
      <c r="F752" s="1">
        <f t="shared" si="58"/>
        <v>1.891229462411903</v>
      </c>
      <c r="G752" s="1">
        <f t="shared" si="59"/>
        <v>1.0377312002280463</v>
      </c>
    </row>
    <row r="753" spans="1:7" x14ac:dyDescent="0.3">
      <c r="A753">
        <v>749</v>
      </c>
      <c r="B753">
        <f t="shared" si="55"/>
        <v>39.785461363144421</v>
      </c>
      <c r="D753" s="1">
        <f t="shared" si="56"/>
        <v>8.7801769827336322</v>
      </c>
      <c r="E753" s="1">
        <f t="shared" si="57"/>
        <v>3.9648991291438014</v>
      </c>
      <c r="F753" s="1">
        <f t="shared" si="58"/>
        <v>1.8912299624930982</v>
      </c>
      <c r="G753" s="1">
        <f t="shared" si="59"/>
        <v>1.0377312003027295</v>
      </c>
    </row>
    <row r="754" spans="1:7" x14ac:dyDescent="0.3">
      <c r="A754">
        <v>750</v>
      </c>
      <c r="B754">
        <f t="shared" si="55"/>
        <v>39.83851271342899</v>
      </c>
      <c r="D754" s="1">
        <f t="shared" si="56"/>
        <v>8.7828280811768948</v>
      </c>
      <c r="E754" s="1">
        <f t="shared" si="57"/>
        <v>3.9650301726650707</v>
      </c>
      <c r="F754" s="1">
        <f t="shared" si="58"/>
        <v>1.8912304555604085</v>
      </c>
      <c r="G754" s="1">
        <f t="shared" si="59"/>
        <v>1.0377312003755035</v>
      </c>
    </row>
    <row r="755" spans="1:7" x14ac:dyDescent="0.3">
      <c r="A755">
        <v>751</v>
      </c>
      <c r="B755">
        <f t="shared" si="55"/>
        <v>39.891564063713567</v>
      </c>
      <c r="D755" s="1">
        <f t="shared" si="56"/>
        <v>8.7854715712345328</v>
      </c>
      <c r="E755" s="1">
        <f t="shared" si="57"/>
        <v>3.9651603416614383</v>
      </c>
      <c r="F755" s="1">
        <f t="shared" si="58"/>
        <v>1.8912309417122082</v>
      </c>
      <c r="G755" s="1">
        <f t="shared" si="59"/>
        <v>1.0377312004464174</v>
      </c>
    </row>
    <row r="756" spans="1:7" x14ac:dyDescent="0.3">
      <c r="A756">
        <v>752</v>
      </c>
      <c r="B756">
        <f t="shared" si="55"/>
        <v>39.944615413998136</v>
      </c>
      <c r="D756" s="1">
        <f t="shared" si="56"/>
        <v>8.7881074758851199</v>
      </c>
      <c r="E756" s="1">
        <f t="shared" si="57"/>
        <v>3.9652896419833925</v>
      </c>
      <c r="F756" s="1">
        <f t="shared" si="58"/>
        <v>1.8912314210454917</v>
      </c>
      <c r="G756" s="1">
        <f t="shared" si="59"/>
        <v>1.0377312005155186</v>
      </c>
    </row>
    <row r="757" spans="1:7" x14ac:dyDescent="0.3">
      <c r="A757">
        <v>753</v>
      </c>
      <c r="B757">
        <f t="shared" si="55"/>
        <v>39.997666764282712</v>
      </c>
      <c r="D757" s="1">
        <f t="shared" si="56"/>
        <v>8.790735818030937</v>
      </c>
      <c r="E757" s="1">
        <f t="shared" si="57"/>
        <v>3.9654180794420921</v>
      </c>
      <c r="F757" s="1">
        <f t="shared" si="58"/>
        <v>1.8912318936558927</v>
      </c>
      <c r="G757" s="1">
        <f t="shared" si="59"/>
        <v>1.0377312005828534</v>
      </c>
    </row>
    <row r="758" spans="1:7" x14ac:dyDescent="0.3">
      <c r="A758">
        <v>754</v>
      </c>
      <c r="B758">
        <f t="shared" si="55"/>
        <v>40.050718114567282</v>
      </c>
      <c r="D758" s="1">
        <f t="shared" si="56"/>
        <v>8.7933566204982672</v>
      </c>
      <c r="E758" s="1">
        <f t="shared" si="57"/>
        <v>3.9655456598096328</v>
      </c>
      <c r="F758" s="1">
        <f t="shared" si="58"/>
        <v>1.8912323596377039</v>
      </c>
      <c r="G758" s="1">
        <f t="shared" si="59"/>
        <v>1.0377312006484671</v>
      </c>
    </row>
    <row r="759" spans="1:7" x14ac:dyDescent="0.3">
      <c r="A759">
        <v>755</v>
      </c>
      <c r="B759">
        <f t="shared" si="55"/>
        <v>40.103769464851851</v>
      </c>
      <c r="D759" s="1">
        <f t="shared" si="56"/>
        <v>8.7959699060376959</v>
      </c>
      <c r="E759" s="1">
        <f t="shared" si="57"/>
        <v>3.9656723888193124</v>
      </c>
      <c r="F759" s="1">
        <f t="shared" si="58"/>
        <v>1.8912328190838952</v>
      </c>
      <c r="G759" s="1">
        <f t="shared" si="59"/>
        <v>1.0377312007124038</v>
      </c>
    </row>
    <row r="760" spans="1:7" x14ac:dyDescent="0.3">
      <c r="A760">
        <v>756</v>
      </c>
      <c r="B760">
        <f t="shared" si="55"/>
        <v>40.156820815136427</v>
      </c>
      <c r="D760" s="1">
        <f t="shared" si="56"/>
        <v>8.7985756973243987</v>
      </c>
      <c r="E760" s="1">
        <f t="shared" si="57"/>
        <v>3.9657982721658938</v>
      </c>
      <c r="F760" s="1">
        <f t="shared" si="58"/>
        <v>1.8912332720861325</v>
      </c>
      <c r="G760" s="1">
        <f t="shared" si="59"/>
        <v>1.0377312007747062</v>
      </c>
    </row>
    <row r="761" spans="1:7" x14ac:dyDescent="0.3">
      <c r="A761">
        <v>757</v>
      </c>
      <c r="B761">
        <f t="shared" si="55"/>
        <v>40.209872165420997</v>
      </c>
      <c r="D761" s="1">
        <f t="shared" si="56"/>
        <v>8.8011740169584343</v>
      </c>
      <c r="E761" s="1">
        <f t="shared" si="57"/>
        <v>3.9659233155058669</v>
      </c>
      <c r="F761" s="1">
        <f t="shared" si="58"/>
        <v>1.8912337187347963</v>
      </c>
      <c r="G761" s="1">
        <f t="shared" si="59"/>
        <v>1.0377312008354158</v>
      </c>
    </row>
    <row r="762" spans="1:7" x14ac:dyDescent="0.3">
      <c r="A762">
        <v>758</v>
      </c>
      <c r="B762">
        <f t="shared" si="55"/>
        <v>40.262923515705566</v>
      </c>
      <c r="D762" s="1">
        <f t="shared" si="56"/>
        <v>8.8037648874650341</v>
      </c>
      <c r="E762" s="1">
        <f t="shared" si="57"/>
        <v>3.9660475244577076</v>
      </c>
      <c r="F762" s="1">
        <f t="shared" si="58"/>
        <v>1.8912341591189992</v>
      </c>
      <c r="G762" s="1">
        <f t="shared" si="59"/>
        <v>1.0377312008945738</v>
      </c>
    </row>
    <row r="763" spans="1:7" x14ac:dyDescent="0.3">
      <c r="A763">
        <v>759</v>
      </c>
      <c r="B763">
        <f t="shared" si="55"/>
        <v>40.315974865990142</v>
      </c>
      <c r="D763" s="1">
        <f t="shared" si="56"/>
        <v>8.8063483312948936</v>
      </c>
      <c r="E763" s="1">
        <f t="shared" si="57"/>
        <v>3.9661709046021367</v>
      </c>
      <c r="F763" s="1">
        <f t="shared" si="58"/>
        <v>1.8912345933266039</v>
      </c>
      <c r="G763" s="1">
        <f t="shared" si="59"/>
        <v>1.0377312009522197</v>
      </c>
    </row>
    <row r="764" spans="1:7" x14ac:dyDescent="0.3">
      <c r="A764">
        <v>760</v>
      </c>
      <c r="B764">
        <f t="shared" si="55"/>
        <v>40.369026216274712</v>
      </c>
      <c r="D764" s="1">
        <f t="shared" si="56"/>
        <v>8.8089243708244549</v>
      </c>
      <c r="E764" s="1">
        <f t="shared" si="57"/>
        <v>3.9662934614823748</v>
      </c>
      <c r="F764" s="1">
        <f t="shared" si="58"/>
        <v>1.891235021444241</v>
      </c>
      <c r="G764" s="1">
        <f t="shared" si="59"/>
        <v>1.0377312010083919</v>
      </c>
    </row>
    <row r="765" spans="1:7" x14ac:dyDescent="0.3">
      <c r="A765">
        <v>761</v>
      </c>
      <c r="B765">
        <f t="shared" si="55"/>
        <v>40.422077566559288</v>
      </c>
      <c r="D765" s="1">
        <f t="shared" si="56"/>
        <v>8.8114930283561996</v>
      </c>
      <c r="E765" s="1">
        <f t="shared" si="57"/>
        <v>3.9664152006043971</v>
      </c>
      <c r="F765" s="1">
        <f t="shared" si="58"/>
        <v>1.8912354435573258</v>
      </c>
      <c r="G765" s="1">
        <f t="shared" si="59"/>
        <v>1.0377312010631283</v>
      </c>
    </row>
    <row r="766" spans="1:7" x14ac:dyDescent="0.3">
      <c r="A766">
        <v>762</v>
      </c>
      <c r="B766">
        <f t="shared" si="55"/>
        <v>40.475128916843857</v>
      </c>
      <c r="D766" s="1">
        <f t="shared" si="56"/>
        <v>8.8140543261189297</v>
      </c>
      <c r="E766" s="1">
        <f t="shared" si="57"/>
        <v>3.9665361274371862</v>
      </c>
      <c r="F766" s="1">
        <f t="shared" si="58"/>
        <v>1.8912358597500756</v>
      </c>
      <c r="G766" s="1">
        <f t="shared" si="59"/>
        <v>1.0377312011164657</v>
      </c>
    </row>
    <row r="767" spans="1:7" x14ac:dyDescent="0.3">
      <c r="A767">
        <v>763</v>
      </c>
      <c r="B767">
        <f t="shared" si="55"/>
        <v>40.528180267128427</v>
      </c>
      <c r="D767" s="1">
        <f t="shared" si="56"/>
        <v>8.8166082862680497</v>
      </c>
      <c r="E767" s="1">
        <f t="shared" si="57"/>
        <v>3.9666562474129825</v>
      </c>
      <c r="F767" s="1">
        <f t="shared" si="58"/>
        <v>1.8912362701055265</v>
      </c>
      <c r="G767" s="1">
        <f t="shared" si="59"/>
        <v>1.0377312011684396</v>
      </c>
    </row>
    <row r="768" spans="1:7" x14ac:dyDescent="0.3">
      <c r="A768">
        <v>764</v>
      </c>
      <c r="B768">
        <f t="shared" si="55"/>
        <v>40.581231617413003</v>
      </c>
      <c r="D768" s="1">
        <f t="shared" si="56"/>
        <v>8.8191549308858512</v>
      </c>
      <c r="E768" s="1">
        <f t="shared" si="57"/>
        <v>3.9667755659275339</v>
      </c>
      <c r="F768" s="1">
        <f t="shared" si="58"/>
        <v>1.89123667470555</v>
      </c>
      <c r="G768" s="1">
        <f t="shared" si="59"/>
        <v>1.0377312012190851</v>
      </c>
    </row>
    <row r="769" spans="1:7" x14ac:dyDescent="0.3">
      <c r="A769">
        <v>765</v>
      </c>
      <c r="B769">
        <f t="shared" si="55"/>
        <v>40.634282967697573</v>
      </c>
      <c r="D769" s="1">
        <f t="shared" si="56"/>
        <v>8.8216942819817934</v>
      </c>
      <c r="E769" s="1">
        <f t="shared" si="57"/>
        <v>3.9668940883403416</v>
      </c>
      <c r="F769" s="1">
        <f t="shared" si="58"/>
        <v>1.8912370736308695</v>
      </c>
      <c r="G769" s="1">
        <f t="shared" si="59"/>
        <v>1.0377312012684361</v>
      </c>
    </row>
    <row r="770" spans="1:7" x14ac:dyDescent="0.3">
      <c r="A770">
        <v>766</v>
      </c>
      <c r="B770">
        <f t="shared" si="55"/>
        <v>40.687334317982142</v>
      </c>
      <c r="D770" s="1">
        <f t="shared" si="56"/>
        <v>8.8242263614927801</v>
      </c>
      <c r="E770" s="1">
        <f t="shared" si="57"/>
        <v>3.9670118199749078</v>
      </c>
      <c r="F770" s="1">
        <f t="shared" si="58"/>
        <v>1.8912374669610756</v>
      </c>
      <c r="G770" s="1">
        <f t="shared" si="59"/>
        <v>1.0377312013165254</v>
      </c>
    </row>
    <row r="771" spans="1:7" x14ac:dyDescent="0.3">
      <c r="A771">
        <v>767</v>
      </c>
      <c r="B771">
        <f t="shared" si="55"/>
        <v>40.740385668266718</v>
      </c>
      <c r="D771" s="1">
        <f t="shared" si="56"/>
        <v>8.826751191283444</v>
      </c>
      <c r="E771" s="1">
        <f t="shared" si="57"/>
        <v>3.9671287661189782</v>
      </c>
      <c r="F771" s="1">
        <f t="shared" si="58"/>
        <v>1.8912378547746431</v>
      </c>
      <c r="G771" s="1">
        <f t="shared" si="59"/>
        <v>1.0377312013633857</v>
      </c>
    </row>
    <row r="772" spans="1:7" x14ac:dyDescent="0.3">
      <c r="A772">
        <v>768</v>
      </c>
      <c r="B772">
        <f t="shared" si="55"/>
        <v>40.793437018551288</v>
      </c>
      <c r="D772" s="1">
        <f t="shared" si="56"/>
        <v>8.8292687931464151</v>
      </c>
      <c r="E772" s="1">
        <f t="shared" si="57"/>
        <v>3.9672449320247845</v>
      </c>
      <c r="F772" s="1">
        <f t="shared" si="58"/>
        <v>1.891238237148946</v>
      </c>
      <c r="G772" s="1">
        <f t="shared" si="59"/>
        <v>1.0377312014090481</v>
      </c>
    </row>
    <row r="773" spans="1:7" x14ac:dyDescent="0.3">
      <c r="A773">
        <v>769</v>
      </c>
      <c r="B773">
        <f t="shared" si="55"/>
        <v>40.846488368835864</v>
      </c>
      <c r="D773" s="1">
        <f t="shared" si="56"/>
        <v>8.8317791888026012</v>
      </c>
      <c r="E773" s="1">
        <f t="shared" si="57"/>
        <v>3.9673603229092858</v>
      </c>
      <c r="F773" s="1">
        <f t="shared" si="58"/>
        <v>1.8912386141602731</v>
      </c>
      <c r="G773" s="1">
        <f t="shared" si="59"/>
        <v>1.0377312014535434</v>
      </c>
    </row>
    <row r="774" spans="1:7" x14ac:dyDescent="0.3">
      <c r="A774">
        <v>770</v>
      </c>
      <c r="B774">
        <f t="shared" si="55"/>
        <v>40.899539719120433</v>
      </c>
      <c r="D774" s="1">
        <f t="shared" si="56"/>
        <v>8.834282399901463</v>
      </c>
      <c r="E774" s="1">
        <f t="shared" si="57"/>
        <v>3.9674749439544068</v>
      </c>
      <c r="F774" s="1">
        <f t="shared" si="58"/>
        <v>1.8912389858838432</v>
      </c>
      <c r="G774" s="1">
        <f t="shared" si="59"/>
        <v>1.0377312014969011</v>
      </c>
    </row>
    <row r="775" spans="1:7" x14ac:dyDescent="0.3">
      <c r="A775">
        <v>771</v>
      </c>
      <c r="B775">
        <f t="shared" ref="B775:B838" si="60">$B$5+($B$3/$K$2)*A775</f>
        <v>40.952591069405003</v>
      </c>
      <c r="D775" s="1">
        <f t="shared" ref="D775:D838" si="61">D774 + (($B$3 - (0.6 * $D$2 * SQRT(2 * 9.81 * D774))) / $K$2)</f>
        <v>8.836778448021283</v>
      </c>
      <c r="E775" s="1">
        <f t="shared" ref="E775:E838" si="62">E774 + (($B$3 - (0.6 * $E$2 * SQRT(2 * 9.81 * E774))) / $K$2)</f>
        <v>3.9675888003072748</v>
      </c>
      <c r="F775" s="1">
        <f t="shared" ref="F775:F838" si="63">F774 + (($B$3 - (0.6 * $F$2 * SQRT(2 * 9.81 * F774))) / $K$2)</f>
        <v>1.8912393523938198</v>
      </c>
      <c r="G775" s="1">
        <f t="shared" ref="G775:G838" si="64">G774 + (($B$3 - (0.6 * $G$2 * SQRT(2 * 9.81 * G774))) / $K$2)</f>
        <v>1.0377312015391507</v>
      </c>
    </row>
    <row r="776" spans="1:7" x14ac:dyDescent="0.3">
      <c r="A776">
        <v>772</v>
      </c>
      <c r="B776">
        <f t="shared" si="60"/>
        <v>41.005642419689579</v>
      </c>
      <c r="D776" s="1">
        <f t="shared" si="61"/>
        <v>8.8392673546694418</v>
      </c>
      <c r="E776" s="1">
        <f t="shared" si="62"/>
        <v>3.9677018970804565</v>
      </c>
      <c r="F776" s="1">
        <f t="shared" si="63"/>
        <v>1.8912397137633266</v>
      </c>
      <c r="G776" s="1">
        <f t="shared" si="64"/>
        <v>1.0377312015803202</v>
      </c>
    </row>
    <row r="777" spans="1:7" x14ac:dyDescent="0.3">
      <c r="A777">
        <v>773</v>
      </c>
      <c r="B777">
        <f t="shared" si="60"/>
        <v>41.058693769974148</v>
      </c>
      <c r="D777" s="1">
        <f t="shared" si="61"/>
        <v>8.8417491412826852</v>
      </c>
      <c r="E777" s="1">
        <f t="shared" si="62"/>
        <v>3.9678142393521907</v>
      </c>
      <c r="F777" s="1">
        <f t="shared" si="63"/>
        <v>1.8912400700644616</v>
      </c>
      <c r="G777" s="1">
        <f t="shared" si="64"/>
        <v>1.0377312016204374</v>
      </c>
    </row>
    <row r="778" spans="1:7" x14ac:dyDescent="0.3">
      <c r="A778">
        <v>774</v>
      </c>
      <c r="B778">
        <f t="shared" si="60"/>
        <v>41.111745120258725</v>
      </c>
      <c r="D778" s="1">
        <f t="shared" si="61"/>
        <v>8.8442238292273938</v>
      </c>
      <c r="E778" s="1">
        <f t="shared" si="62"/>
        <v>3.967925832166622</v>
      </c>
      <c r="F778" s="1">
        <f t="shared" si="63"/>
        <v>1.8912404213683114</v>
      </c>
      <c r="G778" s="1">
        <f t="shared" si="64"/>
        <v>1.0377312016595293</v>
      </c>
    </row>
    <row r="779" spans="1:7" x14ac:dyDescent="0.3">
      <c r="A779">
        <v>775</v>
      </c>
      <c r="B779">
        <f t="shared" si="60"/>
        <v>41.164796470543294</v>
      </c>
      <c r="D779" s="1">
        <f t="shared" si="61"/>
        <v>8.8466914397998515</v>
      </c>
      <c r="E779" s="1">
        <f t="shared" si="62"/>
        <v>3.9680366805340306</v>
      </c>
      <c r="F779" s="1">
        <f t="shared" si="63"/>
        <v>1.8912407677449656</v>
      </c>
      <c r="G779" s="1">
        <f t="shared" si="64"/>
        <v>1.0377312016976219</v>
      </c>
    </row>
    <row r="780" spans="1:7" x14ac:dyDescent="0.3">
      <c r="A780">
        <v>776</v>
      </c>
      <c r="B780">
        <f t="shared" si="60"/>
        <v>41.217847820827863</v>
      </c>
      <c r="D780" s="1">
        <f t="shared" si="61"/>
        <v>8.8491519942265118</v>
      </c>
      <c r="E780" s="1">
        <f t="shared" si="62"/>
        <v>3.9681467894310618</v>
      </c>
      <c r="F780" s="1">
        <f t="shared" si="63"/>
        <v>1.8912411092635308</v>
      </c>
      <c r="G780" s="1">
        <f t="shared" si="64"/>
        <v>1.0377312017347409</v>
      </c>
    </row>
    <row r="781" spans="1:7" x14ac:dyDescent="0.3">
      <c r="A781">
        <v>777</v>
      </c>
      <c r="B781">
        <f t="shared" si="60"/>
        <v>41.27089917111244</v>
      </c>
      <c r="D781" s="1">
        <f t="shared" si="61"/>
        <v>8.8516055136642642</v>
      </c>
      <c r="E781" s="1">
        <f t="shared" si="62"/>
        <v>3.9682561638009544</v>
      </c>
      <c r="F781" s="1">
        <f t="shared" si="63"/>
        <v>1.8912414459921445</v>
      </c>
      <c r="G781" s="1">
        <f t="shared" si="64"/>
        <v>1.037731201770911</v>
      </c>
    </row>
    <row r="782" spans="1:7" x14ac:dyDescent="0.3">
      <c r="A782">
        <v>778</v>
      </c>
      <c r="B782">
        <f t="shared" si="60"/>
        <v>41.323950521397009</v>
      </c>
      <c r="D782" s="1">
        <f t="shared" si="61"/>
        <v>8.8540520192006955</v>
      </c>
      <c r="E782" s="1">
        <f t="shared" si="62"/>
        <v>3.9683648085537659</v>
      </c>
      <c r="F782" s="1">
        <f t="shared" si="63"/>
        <v>1.8912417779979882</v>
      </c>
      <c r="G782" s="1">
        <f t="shared" si="64"/>
        <v>1.0377312018061566</v>
      </c>
    </row>
    <row r="783" spans="1:7" x14ac:dyDescent="0.3">
      <c r="A783">
        <v>779</v>
      </c>
      <c r="B783">
        <f t="shared" si="60"/>
        <v>41.377001871681578</v>
      </c>
      <c r="D783" s="1">
        <f t="shared" si="61"/>
        <v>8.8564915318543562</v>
      </c>
      <c r="E783" s="1">
        <f t="shared" si="62"/>
        <v>3.9684727285665975</v>
      </c>
      <c r="F783" s="1">
        <f t="shared" si="63"/>
        <v>1.8912421053473012</v>
      </c>
      <c r="G783" s="1">
        <f t="shared" si="64"/>
        <v>1.0377312018405012</v>
      </c>
    </row>
    <row r="784" spans="1:7" x14ac:dyDescent="0.3">
      <c r="A784">
        <v>780</v>
      </c>
      <c r="B784">
        <f t="shared" si="60"/>
        <v>41.430053221966155</v>
      </c>
      <c r="D784" s="1">
        <f t="shared" si="61"/>
        <v>8.8589240725750198</v>
      </c>
      <c r="E784" s="1">
        <f t="shared" si="62"/>
        <v>3.9685799286838166</v>
      </c>
      <c r="F784" s="1">
        <f t="shared" si="63"/>
        <v>1.8912424281053939</v>
      </c>
      <c r="G784" s="1">
        <f t="shared" si="64"/>
        <v>1.0377312018739679</v>
      </c>
    </row>
    <row r="785" spans="1:7" x14ac:dyDescent="0.3">
      <c r="A785">
        <v>781</v>
      </c>
      <c r="B785">
        <f t="shared" si="60"/>
        <v>41.483104572250724</v>
      </c>
      <c r="D785" s="1">
        <f t="shared" si="61"/>
        <v>8.8613496622439456</v>
      </c>
      <c r="E785" s="1">
        <f t="shared" si="62"/>
        <v>3.9686864137172786</v>
      </c>
      <c r="F785" s="1">
        <f t="shared" si="63"/>
        <v>1.8912427463366608</v>
      </c>
      <c r="G785" s="1">
        <f t="shared" si="64"/>
        <v>1.0377312019065792</v>
      </c>
    </row>
    <row r="786" spans="1:7" x14ac:dyDescent="0.3">
      <c r="A786">
        <v>782</v>
      </c>
      <c r="B786">
        <f t="shared" si="60"/>
        <v>41.536155922535301</v>
      </c>
      <c r="D786" s="1">
        <f t="shared" si="61"/>
        <v>8.8637683216741348</v>
      </c>
      <c r="E786" s="1">
        <f t="shared" si="62"/>
        <v>3.9687921884465474</v>
      </c>
      <c r="F786" s="1">
        <f t="shared" si="63"/>
        <v>1.8912430601045929</v>
      </c>
      <c r="G786" s="1">
        <f t="shared" si="64"/>
        <v>1.0377312019383569</v>
      </c>
    </row>
    <row r="787" spans="1:7" x14ac:dyDescent="0.3">
      <c r="A787">
        <v>783</v>
      </c>
      <c r="B787">
        <f t="shared" si="60"/>
        <v>41.58920727281987</v>
      </c>
      <c r="D787" s="1">
        <f t="shared" si="61"/>
        <v>8.8661800716105894</v>
      </c>
      <c r="E787" s="1">
        <f t="shared" si="62"/>
        <v>3.9688972576191128</v>
      </c>
      <c r="F787" s="1">
        <f t="shared" si="63"/>
        <v>1.8912433694717907</v>
      </c>
      <c r="G787" s="1">
        <f t="shared" si="64"/>
        <v>1.0377312019693223</v>
      </c>
    </row>
    <row r="788" spans="1:7" x14ac:dyDescent="0.3">
      <c r="A788">
        <v>784</v>
      </c>
      <c r="B788">
        <f t="shared" si="60"/>
        <v>41.642258623104439</v>
      </c>
      <c r="D788" s="1">
        <f t="shared" si="61"/>
        <v>8.8685849327305721</v>
      </c>
      <c r="E788" s="1">
        <f t="shared" si="62"/>
        <v>3.9690016259506082</v>
      </c>
      <c r="F788" s="1">
        <f t="shared" si="63"/>
        <v>1.8912436744999768</v>
      </c>
      <c r="G788" s="1">
        <f t="shared" si="64"/>
        <v>1.0377312019994962</v>
      </c>
    </row>
    <row r="789" spans="1:7" x14ac:dyDescent="0.3">
      <c r="A789">
        <v>785</v>
      </c>
      <c r="B789">
        <f t="shared" si="60"/>
        <v>41.695309973389016</v>
      </c>
      <c r="D789" s="1">
        <f t="shared" si="61"/>
        <v>8.8709829256438599</v>
      </c>
      <c r="E789" s="1">
        <f t="shared" si="62"/>
        <v>3.9691052981250254</v>
      </c>
      <c r="F789" s="1">
        <f t="shared" si="63"/>
        <v>1.8912439752500083</v>
      </c>
      <c r="G789" s="1">
        <f t="shared" si="64"/>
        <v>1.0377312020288989</v>
      </c>
    </row>
    <row r="790" spans="1:7" x14ac:dyDescent="0.3">
      <c r="A790">
        <v>786</v>
      </c>
      <c r="B790">
        <f t="shared" si="60"/>
        <v>41.748361323673585</v>
      </c>
      <c r="D790" s="1">
        <f t="shared" si="61"/>
        <v>8.8733740708929947</v>
      </c>
      <c r="E790" s="1">
        <f t="shared" si="62"/>
        <v>3.9692082787949294</v>
      </c>
      <c r="F790" s="1">
        <f t="shared" si="63"/>
        <v>1.8912442717818885</v>
      </c>
      <c r="G790" s="1">
        <f t="shared" si="64"/>
        <v>1.03773120205755</v>
      </c>
    </row>
    <row r="791" spans="1:7" x14ac:dyDescent="0.3">
      <c r="A791">
        <v>787</v>
      </c>
      <c r="B791">
        <f t="shared" si="60"/>
        <v>41.801412673958154</v>
      </c>
      <c r="D791" s="1">
        <f t="shared" si="61"/>
        <v>8.8757583889535443</v>
      </c>
      <c r="E791" s="1">
        <f t="shared" si="62"/>
        <v>3.9693105725816702</v>
      </c>
      <c r="F791" s="1">
        <f t="shared" si="63"/>
        <v>1.891244564154779</v>
      </c>
      <c r="G791" s="1">
        <f t="shared" si="64"/>
        <v>1.0377312020854688</v>
      </c>
    </row>
    <row r="792" spans="1:7" x14ac:dyDescent="0.3">
      <c r="A792">
        <v>788</v>
      </c>
      <c r="B792">
        <f t="shared" si="60"/>
        <v>41.854464024242731</v>
      </c>
      <c r="D792" s="1">
        <f t="shared" si="61"/>
        <v>8.8781359002343496</v>
      </c>
      <c r="E792" s="1">
        <f t="shared" si="62"/>
        <v>3.9694121840755936</v>
      </c>
      <c r="F792" s="1">
        <f t="shared" si="63"/>
        <v>1.8912448524270118</v>
      </c>
      <c r="G792" s="1">
        <f t="shared" si="64"/>
        <v>1.0377312021126739</v>
      </c>
    </row>
    <row r="793" spans="1:7" x14ac:dyDescent="0.3">
      <c r="A793">
        <v>789</v>
      </c>
      <c r="B793">
        <f t="shared" si="60"/>
        <v>41.9075153745273</v>
      </c>
      <c r="D793" s="1">
        <f t="shared" si="61"/>
        <v>8.8805066250777767</v>
      </c>
      <c r="E793" s="1">
        <f t="shared" si="62"/>
        <v>3.9695131178362519</v>
      </c>
      <c r="F793" s="1">
        <f t="shared" si="63"/>
        <v>1.8912451366561007</v>
      </c>
      <c r="G793" s="1">
        <f t="shared" si="64"/>
        <v>1.0377312021391836</v>
      </c>
    </row>
    <row r="794" spans="1:7" x14ac:dyDescent="0.3">
      <c r="A794">
        <v>790</v>
      </c>
      <c r="B794">
        <f t="shared" si="60"/>
        <v>41.960566724811876</v>
      </c>
      <c r="D794" s="1">
        <f t="shared" si="61"/>
        <v>8.8828705837599653</v>
      </c>
      <c r="E794" s="1">
        <f t="shared" si="62"/>
        <v>3.9696133783926113</v>
      </c>
      <c r="F794" s="1">
        <f t="shared" si="63"/>
        <v>1.8912454168987531</v>
      </c>
      <c r="G794" s="1">
        <f t="shared" si="64"/>
        <v>1.0377312021650156</v>
      </c>
    </row>
    <row r="795" spans="1:7" x14ac:dyDescent="0.3">
      <c r="A795">
        <v>791</v>
      </c>
      <c r="B795">
        <f t="shared" si="60"/>
        <v>42.013618075096446</v>
      </c>
      <c r="D795" s="1">
        <f t="shared" si="61"/>
        <v>8.8852277964910797</v>
      </c>
      <c r="E795" s="1">
        <f t="shared" si="62"/>
        <v>3.9697129702432585</v>
      </c>
      <c r="F795" s="1">
        <f t="shared" si="63"/>
        <v>1.8912456932108805</v>
      </c>
      <c r="G795" s="1">
        <f t="shared" si="64"/>
        <v>1.0377312021901872</v>
      </c>
    </row>
    <row r="796" spans="1:7" x14ac:dyDescent="0.3">
      <c r="A796">
        <v>792</v>
      </c>
      <c r="B796">
        <f t="shared" si="60"/>
        <v>42.066669425381015</v>
      </c>
      <c r="D796" s="1">
        <f t="shared" si="61"/>
        <v>8.8875782834155554</v>
      </c>
      <c r="E796" s="1">
        <f t="shared" si="62"/>
        <v>3.9698118978566059</v>
      </c>
      <c r="F796" s="1">
        <f t="shared" si="63"/>
        <v>1.8912459656476108</v>
      </c>
      <c r="G796" s="1">
        <f t="shared" si="64"/>
        <v>1.0377312022147156</v>
      </c>
    </row>
    <row r="797" spans="1:7" x14ac:dyDescent="0.3">
      <c r="A797">
        <v>793</v>
      </c>
      <c r="B797">
        <f t="shared" si="60"/>
        <v>42.119720775665591</v>
      </c>
      <c r="D797" s="1">
        <f t="shared" si="61"/>
        <v>8.889922064612346</v>
      </c>
      <c r="E797" s="1">
        <f t="shared" si="62"/>
        <v>3.9699101656710964</v>
      </c>
      <c r="F797" s="1">
        <f t="shared" si="63"/>
        <v>1.8912462342632983</v>
      </c>
      <c r="G797" s="1">
        <f t="shared" si="64"/>
        <v>1.0377312022386169</v>
      </c>
    </row>
    <row r="798" spans="1:7" x14ac:dyDescent="0.3">
      <c r="A798">
        <v>794</v>
      </c>
      <c r="B798">
        <f t="shared" si="60"/>
        <v>42.172772125950161</v>
      </c>
      <c r="D798" s="1">
        <f t="shared" si="61"/>
        <v>8.8922591600951684</v>
      </c>
      <c r="E798" s="1">
        <f t="shared" si="62"/>
        <v>3.9700077780954053</v>
      </c>
      <c r="F798" s="1">
        <f t="shared" si="63"/>
        <v>1.891246499111535</v>
      </c>
      <c r="G798" s="1">
        <f t="shared" si="64"/>
        <v>1.0377312022619074</v>
      </c>
    </row>
    <row r="799" spans="1:7" x14ac:dyDescent="0.3">
      <c r="A799">
        <v>795</v>
      </c>
      <c r="B799">
        <f t="shared" si="60"/>
        <v>42.22582347623473</v>
      </c>
      <c r="D799" s="1">
        <f t="shared" si="61"/>
        <v>8.8945895898127443</v>
      </c>
      <c r="E799" s="1">
        <f t="shared" si="62"/>
        <v>3.9701047395086406</v>
      </c>
      <c r="F799" s="1">
        <f t="shared" si="63"/>
        <v>1.8912467602451613</v>
      </c>
      <c r="G799" s="1">
        <f t="shared" si="64"/>
        <v>1.0377312022846026</v>
      </c>
    </row>
    <row r="800" spans="1:7" x14ac:dyDescent="0.3">
      <c r="A800">
        <v>796</v>
      </c>
      <c r="B800">
        <f t="shared" si="60"/>
        <v>42.278874826519306</v>
      </c>
      <c r="D800" s="1">
        <f t="shared" si="61"/>
        <v>8.8969133736490491</v>
      </c>
      <c r="E800" s="1">
        <f t="shared" si="62"/>
        <v>3.9702010542605448</v>
      </c>
      <c r="F800" s="1">
        <f t="shared" si="63"/>
        <v>1.8912470177162763</v>
      </c>
      <c r="G800" s="1">
        <f t="shared" si="64"/>
        <v>1.0377312023067176</v>
      </c>
    </row>
    <row r="801" spans="1:7" x14ac:dyDescent="0.3">
      <c r="A801">
        <v>797</v>
      </c>
      <c r="B801">
        <f t="shared" si="60"/>
        <v>42.331926176803876</v>
      </c>
      <c r="D801" s="1">
        <f t="shared" si="61"/>
        <v>8.8992305314235498</v>
      </c>
      <c r="E801" s="1">
        <f t="shared" si="62"/>
        <v>3.9702967266716906</v>
      </c>
      <c r="F801" s="1">
        <f t="shared" si="63"/>
        <v>1.8912472715762487</v>
      </c>
      <c r="G801" s="1">
        <f t="shared" si="64"/>
        <v>1.0377312023282672</v>
      </c>
    </row>
    <row r="802" spans="1:7" x14ac:dyDescent="0.3">
      <c r="A802">
        <v>798</v>
      </c>
      <c r="B802">
        <f t="shared" si="60"/>
        <v>42.384977527088452</v>
      </c>
      <c r="D802" s="1">
        <f t="shared" si="61"/>
        <v>8.9015410828914447</v>
      </c>
      <c r="E802" s="1">
        <f t="shared" si="62"/>
        <v>3.9703917610336807</v>
      </c>
      <c r="F802" s="1">
        <f t="shared" si="63"/>
        <v>1.8912475218757265</v>
      </c>
      <c r="G802" s="1">
        <f t="shared" si="64"/>
        <v>1.037731202349266</v>
      </c>
    </row>
    <row r="803" spans="1:7" x14ac:dyDescent="0.3">
      <c r="A803">
        <v>799</v>
      </c>
      <c r="B803">
        <f t="shared" si="60"/>
        <v>42.438028877373021</v>
      </c>
      <c r="D803" s="1">
        <f t="shared" si="61"/>
        <v>8.9038450477439071</v>
      </c>
      <c r="E803" s="1">
        <f t="shared" si="62"/>
        <v>3.9704861616093408</v>
      </c>
      <c r="F803" s="1">
        <f t="shared" si="63"/>
        <v>1.8912477686646476</v>
      </c>
      <c r="G803" s="1">
        <f t="shared" si="64"/>
        <v>1.037731202369728</v>
      </c>
    </row>
    <row r="804" spans="1:7" x14ac:dyDescent="0.3">
      <c r="A804">
        <v>800</v>
      </c>
      <c r="B804">
        <f t="shared" si="60"/>
        <v>42.491080227657591</v>
      </c>
      <c r="D804" s="1">
        <f t="shared" si="61"/>
        <v>8.9061424456083191</v>
      </c>
      <c r="E804" s="1">
        <f t="shared" si="62"/>
        <v>3.9705799326329156</v>
      </c>
      <c r="F804" s="1">
        <f t="shared" si="63"/>
        <v>1.891248011992249</v>
      </c>
      <c r="G804" s="1">
        <f t="shared" si="64"/>
        <v>1.037731202389667</v>
      </c>
    </row>
    <row r="805" spans="1:7" x14ac:dyDescent="0.3">
      <c r="A805">
        <v>801</v>
      </c>
      <c r="B805">
        <f t="shared" si="60"/>
        <v>42.544131577942167</v>
      </c>
      <c r="D805" s="1">
        <f t="shared" si="61"/>
        <v>8.908433296048516</v>
      </c>
      <c r="E805" s="1">
        <f t="shared" si="62"/>
        <v>3.9706730783102619</v>
      </c>
      <c r="F805" s="1">
        <f t="shared" si="63"/>
        <v>1.8912482519070775</v>
      </c>
      <c r="G805" s="1">
        <f t="shared" si="64"/>
        <v>1.0377312024090963</v>
      </c>
    </row>
    <row r="806" spans="1:7" x14ac:dyDescent="0.3">
      <c r="A806">
        <v>802</v>
      </c>
      <c r="B806">
        <f t="shared" si="60"/>
        <v>42.597182928226736</v>
      </c>
      <c r="D806" s="1">
        <f t="shared" si="61"/>
        <v>8.9107176185650143</v>
      </c>
      <c r="E806" s="1">
        <f t="shared" si="62"/>
        <v>3.9707656028190392</v>
      </c>
      <c r="F806" s="1">
        <f t="shared" si="63"/>
        <v>1.8912484884569989</v>
      </c>
      <c r="G806" s="1">
        <f t="shared" si="64"/>
        <v>1.0377312024280292</v>
      </c>
    </row>
    <row r="807" spans="1:7" x14ac:dyDescent="0.3">
      <c r="A807">
        <v>803</v>
      </c>
      <c r="B807">
        <f t="shared" si="60"/>
        <v>42.650234278511306</v>
      </c>
      <c r="D807" s="1">
        <f t="shared" si="61"/>
        <v>8.9129954325952561</v>
      </c>
      <c r="E807" s="1">
        <f t="shared" si="62"/>
        <v>3.970857510308901</v>
      </c>
      <c r="F807" s="1">
        <f t="shared" si="63"/>
        <v>1.8912487216892078</v>
      </c>
      <c r="G807" s="1">
        <f t="shared" si="64"/>
        <v>1.037731202446478</v>
      </c>
    </row>
    <row r="808" spans="1:7" x14ac:dyDescent="0.3">
      <c r="A808">
        <v>804</v>
      </c>
      <c r="B808">
        <f t="shared" si="60"/>
        <v>42.703285628795882</v>
      </c>
      <c r="D808" s="1">
        <f t="shared" si="61"/>
        <v>8.9152667575138356</v>
      </c>
      <c r="E808" s="1">
        <f t="shared" si="62"/>
        <v>3.9709488049016826</v>
      </c>
      <c r="F808" s="1">
        <f t="shared" si="63"/>
        <v>1.8912489516502364</v>
      </c>
      <c r="G808" s="1">
        <f t="shared" si="64"/>
        <v>1.0377312024644552</v>
      </c>
    </row>
    <row r="809" spans="1:7" x14ac:dyDescent="0.3">
      <c r="A809">
        <v>805</v>
      </c>
      <c r="B809">
        <f t="shared" si="60"/>
        <v>42.756336979080451</v>
      </c>
      <c r="D809" s="1">
        <f t="shared" si="61"/>
        <v>8.9175316126327395</v>
      </c>
      <c r="E809" s="1">
        <f t="shared" si="62"/>
        <v>3.9710394906915902</v>
      </c>
      <c r="F809" s="1">
        <f t="shared" si="63"/>
        <v>1.8912491783859648</v>
      </c>
      <c r="G809" s="1">
        <f t="shared" si="64"/>
        <v>1.0377312024819729</v>
      </c>
    </row>
    <row r="810" spans="1:7" x14ac:dyDescent="0.3">
      <c r="A810">
        <v>806</v>
      </c>
      <c r="B810">
        <f t="shared" si="60"/>
        <v>42.809388329365028</v>
      </c>
      <c r="D810" s="1">
        <f t="shared" si="61"/>
        <v>8.9197900172015725</v>
      </c>
      <c r="E810" s="1">
        <f t="shared" si="62"/>
        <v>3.9711295717453869</v>
      </c>
      <c r="F810" s="1">
        <f t="shared" si="63"/>
        <v>1.8912494019416295</v>
      </c>
      <c r="G810" s="1">
        <f t="shared" si="64"/>
        <v>1.0377312024990428</v>
      </c>
    </row>
    <row r="811" spans="1:7" x14ac:dyDescent="0.3">
      <c r="A811">
        <v>807</v>
      </c>
      <c r="B811">
        <f t="shared" si="60"/>
        <v>42.862439679649597</v>
      </c>
      <c r="D811" s="1">
        <f t="shared" si="61"/>
        <v>8.9220419904077914</v>
      </c>
      <c r="E811" s="1">
        <f t="shared" si="62"/>
        <v>3.9712190521025779</v>
      </c>
      <c r="F811" s="1">
        <f t="shared" si="63"/>
        <v>1.8912496223618322</v>
      </c>
      <c r="G811" s="1">
        <f t="shared" si="64"/>
        <v>1.0377312025156764</v>
      </c>
    </row>
    <row r="812" spans="1:7" x14ac:dyDescent="0.3">
      <c r="A812">
        <v>808</v>
      </c>
      <c r="B812">
        <f t="shared" si="60"/>
        <v>42.915491029934167</v>
      </c>
      <c r="D812" s="1">
        <f t="shared" si="61"/>
        <v>8.9242875513769402</v>
      </c>
      <c r="E812" s="1">
        <f t="shared" si="62"/>
        <v>3.9713079357755943</v>
      </c>
      <c r="F812" s="1">
        <f t="shared" si="63"/>
        <v>1.8912498396905495</v>
      </c>
      <c r="G812" s="1">
        <f t="shared" si="64"/>
        <v>1.0377312025318848</v>
      </c>
    </row>
    <row r="813" spans="1:7" x14ac:dyDescent="0.3">
      <c r="A813">
        <v>809</v>
      </c>
      <c r="B813">
        <f t="shared" si="60"/>
        <v>42.968542380218743</v>
      </c>
      <c r="D813" s="1">
        <f t="shared" si="61"/>
        <v>8.9265267191728697</v>
      </c>
      <c r="E813" s="1">
        <f t="shared" si="62"/>
        <v>3.9713962267499752</v>
      </c>
      <c r="F813" s="1">
        <f t="shared" si="63"/>
        <v>1.8912500539711408</v>
      </c>
      <c r="G813" s="1">
        <f t="shared" si="64"/>
        <v>1.0377312025476788</v>
      </c>
    </row>
    <row r="814" spans="1:7" x14ac:dyDescent="0.3">
      <c r="A814">
        <v>810</v>
      </c>
      <c r="B814">
        <f t="shared" si="60"/>
        <v>43.021593730503312</v>
      </c>
      <c r="D814" s="1">
        <f t="shared" si="61"/>
        <v>8.9287595127979742</v>
      </c>
      <c r="E814" s="1">
        <f t="shared" si="62"/>
        <v>3.9714839289845507</v>
      </c>
      <c r="F814" s="1">
        <f t="shared" si="63"/>
        <v>1.8912502652463574</v>
      </c>
      <c r="G814" s="1">
        <f t="shared" si="64"/>
        <v>1.0377312025630692</v>
      </c>
    </row>
    <row r="815" spans="1:7" x14ac:dyDescent="0.3">
      <c r="A815">
        <v>811</v>
      </c>
      <c r="B815">
        <f t="shared" si="60"/>
        <v>43.074645080787889</v>
      </c>
      <c r="D815" s="1">
        <f t="shared" si="61"/>
        <v>8.9309859511934135</v>
      </c>
      <c r="E815" s="1">
        <f t="shared" si="62"/>
        <v>3.9715710464116212</v>
      </c>
      <c r="F815" s="1">
        <f t="shared" si="63"/>
        <v>1.8912504735583513</v>
      </c>
      <c r="G815" s="1">
        <f t="shared" si="64"/>
        <v>1.0377312025780663</v>
      </c>
    </row>
    <row r="816" spans="1:7" x14ac:dyDescent="0.3">
      <c r="A816">
        <v>812</v>
      </c>
      <c r="B816">
        <f t="shared" si="60"/>
        <v>43.127696431072458</v>
      </c>
      <c r="D816" s="1">
        <f t="shared" si="61"/>
        <v>8.9332060532393402</v>
      </c>
      <c r="E816" s="1">
        <f t="shared" si="62"/>
        <v>3.971657582937135</v>
      </c>
      <c r="F816" s="1">
        <f t="shared" si="63"/>
        <v>1.8912506789486829</v>
      </c>
      <c r="G816" s="1">
        <f t="shared" si="64"/>
        <v>1.0377312025926799</v>
      </c>
    </row>
    <row r="817" spans="1:7" x14ac:dyDescent="0.3">
      <c r="A817">
        <v>813</v>
      </c>
      <c r="B817">
        <f t="shared" si="60"/>
        <v>43.180747781357027</v>
      </c>
      <c r="D817" s="1">
        <f t="shared" si="61"/>
        <v>8.9354198377551253</v>
      </c>
      <c r="E817" s="1">
        <f t="shared" si="62"/>
        <v>3.9717435424408687</v>
      </c>
      <c r="F817" s="1">
        <f t="shared" si="63"/>
        <v>1.89125088145833</v>
      </c>
      <c r="G817" s="1">
        <f t="shared" si="64"/>
        <v>1.0377312026069201</v>
      </c>
    </row>
    <row r="818" spans="1:7" x14ac:dyDescent="0.3">
      <c r="A818">
        <v>814</v>
      </c>
      <c r="B818">
        <f t="shared" si="60"/>
        <v>43.233799131641604</v>
      </c>
      <c r="D818" s="1">
        <f t="shared" si="61"/>
        <v>8.9376273234995836</v>
      </c>
      <c r="E818" s="1">
        <f t="shared" si="62"/>
        <v>3.9718289287766018</v>
      </c>
      <c r="F818" s="1">
        <f t="shared" si="63"/>
        <v>1.8912510811276955</v>
      </c>
      <c r="G818" s="1">
        <f t="shared" si="64"/>
        <v>1.0377312026207963</v>
      </c>
    </row>
    <row r="819" spans="1:7" x14ac:dyDescent="0.3">
      <c r="A819">
        <v>815</v>
      </c>
      <c r="B819">
        <f t="shared" si="60"/>
        <v>43.286850481926173</v>
      </c>
      <c r="D819" s="1">
        <f t="shared" si="61"/>
        <v>8.9398285291711943</v>
      </c>
      <c r="E819" s="1">
        <f t="shared" si="62"/>
        <v>3.9719137457722926</v>
      </c>
      <c r="F819" s="1">
        <f t="shared" si="63"/>
        <v>1.8912512779966155</v>
      </c>
      <c r="G819" s="1">
        <f t="shared" si="64"/>
        <v>1.0377312026343177</v>
      </c>
    </row>
    <row r="820" spans="1:7" x14ac:dyDescent="0.3">
      <c r="A820">
        <v>816</v>
      </c>
      <c r="B820">
        <f t="shared" si="60"/>
        <v>43.339901832210742</v>
      </c>
      <c r="D820" s="1">
        <f t="shared" si="61"/>
        <v>8.9420234734083248</v>
      </c>
      <c r="E820" s="1">
        <f t="shared" si="62"/>
        <v>3.9719979972302522</v>
      </c>
      <c r="F820" s="1">
        <f t="shared" si="63"/>
        <v>1.8912514721043678</v>
      </c>
      <c r="G820" s="1">
        <f t="shared" si="64"/>
        <v>1.0377312026474936</v>
      </c>
    </row>
    <row r="821" spans="1:7" x14ac:dyDescent="0.3">
      <c r="A821">
        <v>817</v>
      </c>
      <c r="B821">
        <f t="shared" si="60"/>
        <v>43.392953182495319</v>
      </c>
      <c r="D821" s="1">
        <f t="shared" si="61"/>
        <v>8.9442121747894507</v>
      </c>
      <c r="E821" s="1">
        <f t="shared" si="62"/>
        <v>3.9720816869273174</v>
      </c>
      <c r="F821" s="1">
        <f t="shared" si="63"/>
        <v>1.8912516634896792</v>
      </c>
      <c r="G821" s="1">
        <f t="shared" si="64"/>
        <v>1.0377312026603327</v>
      </c>
    </row>
    <row r="822" spans="1:7" x14ac:dyDescent="0.3">
      <c r="A822">
        <v>818</v>
      </c>
      <c r="B822">
        <f t="shared" si="60"/>
        <v>43.446004532779888</v>
      </c>
      <c r="D822" s="1">
        <f t="shared" si="61"/>
        <v>8.9463946518333763</v>
      </c>
      <c r="E822" s="1">
        <f t="shared" si="62"/>
        <v>3.9721648186150231</v>
      </c>
      <c r="F822" s="1">
        <f t="shared" si="63"/>
        <v>1.8912518521907329</v>
      </c>
      <c r="G822" s="1">
        <f t="shared" si="64"/>
        <v>1.0377312026728436</v>
      </c>
    </row>
    <row r="823" spans="1:7" x14ac:dyDescent="0.3">
      <c r="A823">
        <v>819</v>
      </c>
      <c r="B823">
        <f t="shared" si="60"/>
        <v>43.499055883064464</v>
      </c>
      <c r="D823" s="1">
        <f t="shared" si="61"/>
        <v>8.948570922999453</v>
      </c>
      <c r="E823" s="1">
        <f t="shared" si="62"/>
        <v>3.9722473960197715</v>
      </c>
      <c r="F823" s="1">
        <f t="shared" si="63"/>
        <v>1.891252038245177</v>
      </c>
      <c r="G823" s="1">
        <f t="shared" si="64"/>
        <v>1.0377312026850347</v>
      </c>
    </row>
    <row r="824" spans="1:7" x14ac:dyDescent="0.3">
      <c r="A824">
        <v>820</v>
      </c>
      <c r="B824">
        <f t="shared" si="60"/>
        <v>43.552107233349034</v>
      </c>
      <c r="D824" s="1">
        <f t="shared" si="61"/>
        <v>8.9507410066877995</v>
      </c>
      <c r="E824" s="1">
        <f t="shared" si="62"/>
        <v>3.9723294228430026</v>
      </c>
      <c r="F824" s="1">
        <f t="shared" si="63"/>
        <v>1.8912522216901313</v>
      </c>
      <c r="G824" s="1">
        <f t="shared" si="64"/>
        <v>1.0377312026969141</v>
      </c>
    </row>
    <row r="825" spans="1:7" x14ac:dyDescent="0.3">
      <c r="A825">
        <v>821</v>
      </c>
      <c r="B825">
        <f t="shared" si="60"/>
        <v>43.605158583633603</v>
      </c>
      <c r="D825" s="1">
        <f t="shared" si="61"/>
        <v>8.9529049212395169</v>
      </c>
      <c r="E825" s="1">
        <f t="shared" si="62"/>
        <v>3.9724109027613625</v>
      </c>
      <c r="F825" s="1">
        <f t="shared" si="63"/>
        <v>1.8912524025621951</v>
      </c>
      <c r="G825" s="1">
        <f t="shared" si="64"/>
        <v>1.03773120270849</v>
      </c>
    </row>
    <row r="826" spans="1:7" x14ac:dyDescent="0.3">
      <c r="A826">
        <v>822</v>
      </c>
      <c r="B826">
        <f t="shared" si="60"/>
        <v>43.65820993391818</v>
      </c>
      <c r="D826" s="1">
        <f t="shared" si="61"/>
        <v>8.9550626849369053</v>
      </c>
      <c r="E826" s="1">
        <f t="shared" si="62"/>
        <v>3.9724918394268696</v>
      </c>
      <c r="F826" s="1">
        <f t="shared" si="63"/>
        <v>1.8912525808974543</v>
      </c>
      <c r="G826" s="1">
        <f t="shared" si="64"/>
        <v>1.0377312027197698</v>
      </c>
    </row>
    <row r="827" spans="1:7" x14ac:dyDescent="0.3">
      <c r="A827">
        <v>823</v>
      </c>
      <c r="B827">
        <f t="shared" si="60"/>
        <v>43.711261284202749</v>
      </c>
      <c r="D827" s="1">
        <f t="shared" si="61"/>
        <v>8.9572143160036806</v>
      </c>
      <c r="E827" s="1">
        <f t="shared" si="62"/>
        <v>3.9725722364670819</v>
      </c>
      <c r="F827" s="1">
        <f t="shared" si="63"/>
        <v>1.891252756731489</v>
      </c>
      <c r="G827" s="1">
        <f t="shared" si="64"/>
        <v>1.0377312027307615</v>
      </c>
    </row>
    <row r="828" spans="1:7" x14ac:dyDescent="0.3">
      <c r="A828">
        <v>824</v>
      </c>
      <c r="B828">
        <f t="shared" si="60"/>
        <v>43.764312634487318</v>
      </c>
      <c r="D828" s="1">
        <f t="shared" si="61"/>
        <v>8.9593598326051893</v>
      </c>
      <c r="E828" s="1">
        <f t="shared" si="62"/>
        <v>3.9726520974852599</v>
      </c>
      <c r="F828" s="1">
        <f t="shared" si="63"/>
        <v>1.8912529300993799</v>
      </c>
      <c r="G828" s="1">
        <f t="shared" si="64"/>
        <v>1.037731202741472</v>
      </c>
    </row>
    <row r="829" spans="1:7" x14ac:dyDescent="0.3">
      <c r="A829">
        <v>825</v>
      </c>
      <c r="B829">
        <f t="shared" si="60"/>
        <v>43.817363984771895</v>
      </c>
      <c r="D829" s="1">
        <f t="shared" si="61"/>
        <v>8.9614992528486166</v>
      </c>
      <c r="E829" s="1">
        <f t="shared" si="62"/>
        <v>3.9727314260605326</v>
      </c>
      <c r="F829" s="1">
        <f t="shared" si="63"/>
        <v>1.8912531010357156</v>
      </c>
      <c r="G829" s="1">
        <f t="shared" si="64"/>
        <v>1.0377312027519088</v>
      </c>
    </row>
    <row r="830" spans="1:7" x14ac:dyDescent="0.3">
      <c r="A830">
        <v>826</v>
      </c>
      <c r="B830">
        <f t="shared" si="60"/>
        <v>43.870415335056464</v>
      </c>
      <c r="D830" s="1">
        <f t="shared" si="61"/>
        <v>8.9636325947832045</v>
      </c>
      <c r="E830" s="1">
        <f t="shared" si="62"/>
        <v>3.9728102257480589</v>
      </c>
      <c r="F830" s="1">
        <f t="shared" si="63"/>
        <v>1.8912532695746</v>
      </c>
      <c r="G830" s="1">
        <f t="shared" si="64"/>
        <v>1.0377312027620789</v>
      </c>
    </row>
    <row r="831" spans="1:7" x14ac:dyDescent="0.3">
      <c r="A831">
        <v>827</v>
      </c>
      <c r="B831">
        <f t="shared" si="60"/>
        <v>43.92346668534104</v>
      </c>
      <c r="D831" s="1">
        <f t="shared" si="61"/>
        <v>8.9657598764004618</v>
      </c>
      <c r="E831" s="1">
        <f t="shared" si="62"/>
        <v>3.972888500079188</v>
      </c>
      <c r="F831" s="1">
        <f t="shared" si="63"/>
        <v>1.8912534357496584</v>
      </c>
      <c r="G831" s="1">
        <f t="shared" si="64"/>
        <v>1.0377312027719889</v>
      </c>
    </row>
    <row r="832" spans="1:7" x14ac:dyDescent="0.3">
      <c r="A832">
        <v>828</v>
      </c>
      <c r="B832">
        <f t="shared" si="60"/>
        <v>43.97651803562561</v>
      </c>
      <c r="D832" s="1">
        <f t="shared" si="61"/>
        <v>8.9678811156343752</v>
      </c>
      <c r="E832" s="1">
        <f t="shared" si="62"/>
        <v>3.9729662525616218</v>
      </c>
      <c r="F832" s="1">
        <f t="shared" si="63"/>
        <v>1.8912535995940443</v>
      </c>
      <c r="G832" s="1">
        <f t="shared" si="64"/>
        <v>1.0377312027816457</v>
      </c>
    </row>
    <row r="833" spans="1:7" x14ac:dyDescent="0.3">
      <c r="A833">
        <v>829</v>
      </c>
      <c r="B833">
        <f t="shared" si="60"/>
        <v>44.029569385910179</v>
      </c>
      <c r="D833" s="1">
        <f t="shared" si="61"/>
        <v>8.9699963303616137</v>
      </c>
      <c r="E833" s="1">
        <f t="shared" si="62"/>
        <v>3.9730434866795736</v>
      </c>
      <c r="F833" s="1">
        <f t="shared" si="63"/>
        <v>1.8912537611404465</v>
      </c>
      <c r="G833" s="1">
        <f t="shared" si="64"/>
        <v>1.0377312027910557</v>
      </c>
    </row>
    <row r="834" spans="1:7" x14ac:dyDescent="0.3">
      <c r="A834">
        <v>830</v>
      </c>
      <c r="B834">
        <f t="shared" si="60"/>
        <v>44.082620736194755</v>
      </c>
      <c r="D834" s="1">
        <f t="shared" si="61"/>
        <v>8.9721055384017472</v>
      </c>
      <c r="E834" s="1">
        <f t="shared" si="62"/>
        <v>3.9731202058939252</v>
      </c>
      <c r="F834" s="1">
        <f t="shared" si="63"/>
        <v>1.8912539204210954</v>
      </c>
      <c r="G834" s="1">
        <f t="shared" si="64"/>
        <v>1.037731202800225</v>
      </c>
    </row>
    <row r="835" spans="1:7" x14ac:dyDescent="0.3">
      <c r="A835">
        <v>831</v>
      </c>
      <c r="B835">
        <f t="shared" si="60"/>
        <v>44.135672086479325</v>
      </c>
      <c r="D835" s="1">
        <f t="shared" si="61"/>
        <v>8.9742087575174434</v>
      </c>
      <c r="E835" s="1">
        <f t="shared" si="62"/>
        <v>3.9731964136423854</v>
      </c>
      <c r="F835" s="1">
        <f t="shared" si="63"/>
        <v>1.8912540774677691</v>
      </c>
      <c r="G835" s="1">
        <f t="shared" si="64"/>
        <v>1.0377312028091601</v>
      </c>
    </row>
    <row r="836" spans="1:7" x14ac:dyDescent="0.3">
      <c r="A836">
        <v>832</v>
      </c>
      <c r="B836">
        <f t="shared" si="60"/>
        <v>44.188723436763894</v>
      </c>
      <c r="D836" s="1">
        <f t="shared" si="61"/>
        <v>8.9763060054146848</v>
      </c>
      <c r="E836" s="1">
        <f t="shared" si="62"/>
        <v>3.9732721133396458</v>
      </c>
      <c r="F836" s="1">
        <f t="shared" si="63"/>
        <v>1.8912542323118</v>
      </c>
      <c r="G836" s="1">
        <f t="shared" si="64"/>
        <v>1.0377312028178667</v>
      </c>
    </row>
    <row r="837" spans="1:7" x14ac:dyDescent="0.3">
      <c r="A837">
        <v>833</v>
      </c>
      <c r="B837">
        <f t="shared" si="60"/>
        <v>44.24177478704847</v>
      </c>
      <c r="D837" s="1">
        <f t="shared" si="61"/>
        <v>8.9783972997429657</v>
      </c>
      <c r="E837" s="1">
        <f t="shared" si="62"/>
        <v>3.9733473083775346</v>
      </c>
      <c r="F837" s="1">
        <f t="shared" si="63"/>
        <v>1.8912543849840815</v>
      </c>
      <c r="G837" s="1">
        <f t="shared" si="64"/>
        <v>1.0377312028263508</v>
      </c>
    </row>
    <row r="838" spans="1:7" x14ac:dyDescent="0.3">
      <c r="A838">
        <v>834</v>
      </c>
      <c r="B838">
        <f t="shared" si="60"/>
        <v>44.29482613733304</v>
      </c>
      <c r="D838" s="1">
        <f t="shared" si="61"/>
        <v>8.9804826580955037</v>
      </c>
      <c r="E838" s="1">
        <f t="shared" si="62"/>
        <v>3.9734220021251718</v>
      </c>
      <c r="F838" s="1">
        <f t="shared" si="63"/>
        <v>1.8912545355150729</v>
      </c>
      <c r="G838" s="1">
        <f t="shared" si="64"/>
        <v>1.0377312028346179</v>
      </c>
    </row>
    <row r="839" spans="1:7" x14ac:dyDescent="0.3">
      <c r="A839">
        <v>835</v>
      </c>
      <c r="B839">
        <f t="shared" ref="B839:B902" si="65">$B$5+($B$3/$K$2)*A839</f>
        <v>44.347877487617616</v>
      </c>
      <c r="D839" s="1">
        <f t="shared" ref="D839:D902" si="66">D838 + (($B$3 - (0.6 * $D$2 * SQRT(2 * 9.81 * D838))) / $K$2)</f>
        <v>8.9825620980094421</v>
      </c>
      <c r="E839" s="1">
        <f t="shared" ref="E839:E902" si="67">E838 + (($B$3 - (0.6 * $E$2 * SQRT(2 * 9.81 * E838))) / $K$2)</f>
        <v>3.9734961979291219</v>
      </c>
      <c r="F839" s="1">
        <f t="shared" ref="F839:F902" si="68">F838 + (($B$3 - (0.6 * $F$2 * SQRT(2 * 9.81 * F838))) / $K$2)</f>
        <v>1.891254683934807</v>
      </c>
      <c r="G839" s="1">
        <f t="shared" ref="G839:G902" si="69">G838 + (($B$3 - (0.6 * $G$2 * SQRT(2 * 9.81 * G838))) / $K$2)</f>
        <v>1.0377312028426739</v>
      </c>
    </row>
    <row r="840" spans="1:7" x14ac:dyDescent="0.3">
      <c r="A840">
        <v>836</v>
      </c>
      <c r="B840">
        <f t="shared" si="65"/>
        <v>44.400928837902185</v>
      </c>
      <c r="D840" s="1">
        <f t="shared" si="66"/>
        <v>8.9846356369660505</v>
      </c>
      <c r="E840" s="1">
        <f t="shared" si="67"/>
        <v>3.9735698991135453</v>
      </c>
      <c r="F840" s="1">
        <f t="shared" si="68"/>
        <v>1.8912548302728951</v>
      </c>
      <c r="G840" s="1">
        <f t="shared" si="69"/>
        <v>1.0377312028505239</v>
      </c>
    </row>
    <row r="841" spans="1:7" x14ac:dyDescent="0.3">
      <c r="A841">
        <v>837</v>
      </c>
      <c r="B841">
        <f t="shared" si="65"/>
        <v>44.453980188186755</v>
      </c>
      <c r="D841" s="1">
        <f t="shared" si="66"/>
        <v>8.9867032923909314</v>
      </c>
      <c r="E841" s="1">
        <f t="shared" si="67"/>
        <v>3.9736431089803501</v>
      </c>
      <c r="F841" s="1">
        <f t="shared" si="68"/>
        <v>1.891254974558533</v>
      </c>
      <c r="G841" s="1">
        <f t="shared" si="69"/>
        <v>1.0377312028581731</v>
      </c>
    </row>
    <row r="842" spans="1:7" x14ac:dyDescent="0.3">
      <c r="A842">
        <v>838</v>
      </c>
      <c r="B842">
        <f t="shared" si="65"/>
        <v>44.507031538471331</v>
      </c>
      <c r="D842" s="1">
        <f t="shared" si="66"/>
        <v>8.9887650816542184</v>
      </c>
      <c r="E842" s="1">
        <f t="shared" si="67"/>
        <v>3.9737158308093403</v>
      </c>
      <c r="F842" s="1">
        <f t="shared" si="68"/>
        <v>1.8912551168205074</v>
      </c>
      <c r="G842" s="1">
        <f t="shared" si="69"/>
        <v>1.0377312028656269</v>
      </c>
    </row>
    <row r="843" spans="1:7" x14ac:dyDescent="0.3">
      <c r="A843">
        <v>839</v>
      </c>
      <c r="B843">
        <f t="shared" si="65"/>
        <v>44.5600828887559</v>
      </c>
      <c r="D843" s="1">
        <f t="shared" si="66"/>
        <v>8.9908210220707794</v>
      </c>
      <c r="E843" s="1">
        <f t="shared" si="67"/>
        <v>3.9737880678583659</v>
      </c>
      <c r="F843" s="1">
        <f t="shared" si="68"/>
        <v>1.891255257087201</v>
      </c>
      <c r="G843" s="1">
        <f t="shared" si="69"/>
        <v>1.0377312028728902</v>
      </c>
    </row>
    <row r="844" spans="1:7" x14ac:dyDescent="0.3">
      <c r="A844">
        <v>840</v>
      </c>
      <c r="B844">
        <f t="shared" si="65"/>
        <v>44.61313423904047</v>
      </c>
      <c r="D844" s="1">
        <f t="shared" si="66"/>
        <v>8.992871130900415</v>
      </c>
      <c r="E844" s="1">
        <f t="shared" si="67"/>
        <v>3.9738598233634699</v>
      </c>
      <c r="F844" s="1">
        <f t="shared" si="68"/>
        <v>1.8912553953865985</v>
      </c>
      <c r="G844" s="1">
        <f t="shared" si="69"/>
        <v>1.0377312028799679</v>
      </c>
    </row>
    <row r="845" spans="1:7" x14ac:dyDescent="0.3">
      <c r="A845">
        <v>841</v>
      </c>
      <c r="B845">
        <f t="shared" si="65"/>
        <v>44.666185589325046</v>
      </c>
      <c r="D845" s="1">
        <f t="shared" si="66"/>
        <v>8.9949154253480579</v>
      </c>
      <c r="E845" s="1">
        <f t="shared" si="67"/>
        <v>3.9739311005390356</v>
      </c>
      <c r="F845" s="1">
        <f t="shared" si="68"/>
        <v>1.891255531746292</v>
      </c>
      <c r="G845" s="1">
        <f t="shared" si="69"/>
        <v>1.0377312028868646</v>
      </c>
    </row>
    <row r="846" spans="1:7" x14ac:dyDescent="0.3">
      <c r="A846">
        <v>842</v>
      </c>
      <c r="B846">
        <f t="shared" si="65"/>
        <v>44.719236939609615</v>
      </c>
      <c r="D846" s="1">
        <f t="shared" si="66"/>
        <v>8.9969539225639696</v>
      </c>
      <c r="E846" s="1">
        <f t="shared" si="67"/>
        <v>3.9740019025779327</v>
      </c>
      <c r="F846" s="1">
        <f t="shared" si="68"/>
        <v>1.8912556661934867</v>
      </c>
      <c r="G846" s="1">
        <f t="shared" si="69"/>
        <v>1.037731202893585</v>
      </c>
    </row>
    <row r="847" spans="1:7" x14ac:dyDescent="0.3">
      <c r="A847">
        <v>843</v>
      </c>
      <c r="B847">
        <f t="shared" si="65"/>
        <v>44.772288289894192</v>
      </c>
      <c r="D847" s="1">
        <f t="shared" si="66"/>
        <v>8.9989866396439382</v>
      </c>
      <c r="E847" s="1">
        <f t="shared" si="67"/>
        <v>3.9740722326516602</v>
      </c>
      <c r="F847" s="1">
        <f t="shared" si="68"/>
        <v>1.8912557987550065</v>
      </c>
      <c r="G847" s="1">
        <f t="shared" si="69"/>
        <v>1.0377312029001335</v>
      </c>
    </row>
    <row r="848" spans="1:7" x14ac:dyDescent="0.3">
      <c r="A848">
        <v>844</v>
      </c>
      <c r="B848">
        <f t="shared" si="65"/>
        <v>44.825339640178761</v>
      </c>
      <c r="D848" s="1">
        <f t="shared" si="66"/>
        <v>9.0010135936294784</v>
      </c>
      <c r="E848" s="1">
        <f t="shared" si="67"/>
        <v>3.9741420939104923</v>
      </c>
      <c r="F848" s="1">
        <f t="shared" si="68"/>
        <v>1.8912559294572984</v>
      </c>
      <c r="G848" s="1">
        <f t="shared" si="69"/>
        <v>1.0377312029065149</v>
      </c>
    </row>
    <row r="849" spans="1:7" x14ac:dyDescent="0.3">
      <c r="A849">
        <v>845</v>
      </c>
      <c r="B849">
        <f t="shared" si="65"/>
        <v>44.87839099046333</v>
      </c>
      <c r="D849" s="1">
        <f t="shared" si="66"/>
        <v>9.0030348015080186</v>
      </c>
      <c r="E849" s="1">
        <f t="shared" si="67"/>
        <v>3.9742114894836207</v>
      </c>
      <c r="F849" s="1">
        <f t="shared" si="68"/>
        <v>1.8912560583264391</v>
      </c>
      <c r="G849" s="1">
        <f t="shared" si="69"/>
        <v>1.037731202912733</v>
      </c>
    </row>
    <row r="850" spans="1:7" x14ac:dyDescent="0.3">
      <c r="A850">
        <v>846</v>
      </c>
      <c r="B850">
        <f t="shared" si="65"/>
        <v>44.931442340747907</v>
      </c>
      <c r="D850" s="1">
        <f t="shared" si="66"/>
        <v>9.0050502802131067</v>
      </c>
      <c r="E850" s="1">
        <f t="shared" si="67"/>
        <v>3.9742804224792949</v>
      </c>
      <c r="F850" s="1">
        <f t="shared" si="68"/>
        <v>1.8912561853881393</v>
      </c>
      <c r="G850" s="1">
        <f t="shared" si="69"/>
        <v>1.0377312029187922</v>
      </c>
    </row>
    <row r="851" spans="1:7" x14ac:dyDescent="0.3">
      <c r="A851">
        <v>847</v>
      </c>
      <c r="B851">
        <f t="shared" si="65"/>
        <v>44.984493691032476</v>
      </c>
      <c r="D851" s="1">
        <f t="shared" si="66"/>
        <v>9.0070600466245931</v>
      </c>
      <c r="E851" s="1">
        <f t="shared" si="67"/>
        <v>3.9743488959849653</v>
      </c>
      <c r="F851" s="1">
        <f t="shared" si="68"/>
        <v>1.8912563106677491</v>
      </c>
      <c r="G851" s="1">
        <f t="shared" si="69"/>
        <v>1.0377312029246966</v>
      </c>
    </row>
    <row r="852" spans="1:7" x14ac:dyDescent="0.3">
      <c r="A852">
        <v>848</v>
      </c>
      <c r="B852">
        <f t="shared" si="65"/>
        <v>45.037545041317046</v>
      </c>
      <c r="D852" s="1">
        <f t="shared" si="66"/>
        <v>9.0090641175688297</v>
      </c>
      <c r="E852" s="1">
        <f t="shared" si="67"/>
        <v>3.9744169130674218</v>
      </c>
      <c r="F852" s="1">
        <f t="shared" si="68"/>
        <v>1.8912564341902631</v>
      </c>
      <c r="G852" s="1">
        <f t="shared" si="69"/>
        <v>1.03773120293045</v>
      </c>
    </row>
    <row r="853" spans="1:7" x14ac:dyDescent="0.3">
      <c r="A853">
        <v>849</v>
      </c>
      <c r="B853">
        <f t="shared" si="65"/>
        <v>45.090596391601622</v>
      </c>
      <c r="D853" s="1">
        <f t="shared" si="66"/>
        <v>9.0110625098188617</v>
      </c>
      <c r="E853" s="1">
        <f t="shared" si="67"/>
        <v>3.974484476772933</v>
      </c>
      <c r="F853" s="1">
        <f t="shared" si="68"/>
        <v>1.8912565559803254</v>
      </c>
      <c r="G853" s="1">
        <f t="shared" si="69"/>
        <v>1.0377312029360564</v>
      </c>
    </row>
    <row r="854" spans="1:7" x14ac:dyDescent="0.3">
      <c r="A854">
        <v>850</v>
      </c>
      <c r="B854">
        <f t="shared" si="65"/>
        <v>45.143647741886191</v>
      </c>
      <c r="D854" s="1">
        <f t="shared" si="66"/>
        <v>9.0130552400946176</v>
      </c>
      <c r="E854" s="1">
        <f t="shared" si="67"/>
        <v>3.9745515901273842</v>
      </c>
      <c r="F854" s="1">
        <f t="shared" si="68"/>
        <v>1.8912566760622342</v>
      </c>
      <c r="G854" s="1">
        <f t="shared" si="69"/>
        <v>1.0377312029415193</v>
      </c>
    </row>
    <row r="855" spans="1:7" x14ac:dyDescent="0.3">
      <c r="A855">
        <v>851</v>
      </c>
      <c r="B855">
        <f t="shared" si="65"/>
        <v>45.196699092170768</v>
      </c>
      <c r="D855" s="1">
        <f t="shared" si="66"/>
        <v>9.0150423250631011</v>
      </c>
      <c r="E855" s="1">
        <f t="shared" si="67"/>
        <v>3.9746182561364143</v>
      </c>
      <c r="F855" s="1">
        <f t="shared" si="68"/>
        <v>1.8912567944599472</v>
      </c>
      <c r="G855" s="1">
        <f t="shared" si="69"/>
        <v>1.0377312029468426</v>
      </c>
    </row>
    <row r="856" spans="1:7" x14ac:dyDescent="0.3">
      <c r="A856">
        <v>852</v>
      </c>
      <c r="B856">
        <f t="shared" si="65"/>
        <v>45.249750442455337</v>
      </c>
      <c r="D856" s="1">
        <f t="shared" si="66"/>
        <v>9.0170237813385778</v>
      </c>
      <c r="E856" s="1">
        <f t="shared" si="67"/>
        <v>3.9746844777855528</v>
      </c>
      <c r="F856" s="1">
        <f t="shared" si="68"/>
        <v>1.8912569111970858</v>
      </c>
      <c r="G856" s="1">
        <f t="shared" si="69"/>
        <v>1.03773120295203</v>
      </c>
    </row>
    <row r="857" spans="1:7" x14ac:dyDescent="0.3">
      <c r="A857">
        <v>853</v>
      </c>
      <c r="B857">
        <f t="shared" si="65"/>
        <v>45.302801792739906</v>
      </c>
      <c r="D857" s="1">
        <f t="shared" si="66"/>
        <v>9.0189996254827669</v>
      </c>
      <c r="E857" s="1">
        <f t="shared" si="67"/>
        <v>3.9747502580403538</v>
      </c>
      <c r="F857" s="1">
        <f t="shared" si="68"/>
        <v>1.8912570262969404</v>
      </c>
      <c r="G857" s="1">
        <f t="shared" si="69"/>
        <v>1.0377312029570847</v>
      </c>
    </row>
    <row r="858" spans="1:7" x14ac:dyDescent="0.3">
      <c r="A858">
        <v>854</v>
      </c>
      <c r="B858">
        <f t="shared" si="65"/>
        <v>45.355853143024483</v>
      </c>
      <c r="D858" s="1">
        <f t="shared" si="66"/>
        <v>9.0209698740050275</v>
      </c>
      <c r="E858" s="1">
        <f t="shared" si="67"/>
        <v>3.9748155998465311</v>
      </c>
      <c r="F858" s="1">
        <f t="shared" si="68"/>
        <v>1.8912571397824745</v>
      </c>
      <c r="G858" s="1">
        <f t="shared" si="69"/>
        <v>1.03773120296201</v>
      </c>
    </row>
    <row r="859" spans="1:7" x14ac:dyDescent="0.3">
      <c r="A859">
        <v>855</v>
      </c>
      <c r="B859">
        <f t="shared" si="65"/>
        <v>45.408904493309052</v>
      </c>
      <c r="D859" s="1">
        <f t="shared" si="66"/>
        <v>9.022934543362549</v>
      </c>
      <c r="E859" s="1">
        <f t="shared" si="67"/>
        <v>3.9748805061300918</v>
      </c>
      <c r="F859" s="1">
        <f t="shared" si="68"/>
        <v>1.8912572516763297</v>
      </c>
      <c r="G859" s="1">
        <f t="shared" si="69"/>
        <v>1.0377312029668095</v>
      </c>
    </row>
    <row r="860" spans="1:7" x14ac:dyDescent="0.3">
      <c r="A860">
        <v>856</v>
      </c>
      <c r="B860">
        <f t="shared" si="65"/>
        <v>45.461955843593628</v>
      </c>
      <c r="D860" s="1">
        <f t="shared" si="66"/>
        <v>9.0248936499605339</v>
      </c>
      <c r="E860" s="1">
        <f t="shared" si="67"/>
        <v>3.9749449797974679</v>
      </c>
      <c r="F860" s="1">
        <f t="shared" si="68"/>
        <v>1.8912573620008299</v>
      </c>
      <c r="G860" s="1">
        <f t="shared" si="69"/>
        <v>1.0377312029714865</v>
      </c>
    </row>
    <row r="861" spans="1:7" x14ac:dyDescent="0.3">
      <c r="A861">
        <v>857</v>
      </c>
      <c r="B861">
        <f t="shared" si="65"/>
        <v>45.515007193878198</v>
      </c>
      <c r="D861" s="1">
        <f t="shared" si="66"/>
        <v>9.0268472101523844</v>
      </c>
      <c r="E861" s="1">
        <f t="shared" si="67"/>
        <v>3.9750090237356481</v>
      </c>
      <c r="F861" s="1">
        <f t="shared" si="68"/>
        <v>1.8912574707779861</v>
      </c>
      <c r="G861" s="1">
        <f t="shared" si="69"/>
        <v>1.0377312029760439</v>
      </c>
    </row>
    <row r="862" spans="1:7" x14ac:dyDescent="0.3">
      <c r="A862">
        <v>858</v>
      </c>
      <c r="B862">
        <f t="shared" si="65"/>
        <v>45.568058544162767</v>
      </c>
      <c r="D862" s="1">
        <f t="shared" si="66"/>
        <v>9.0287952402398872</v>
      </c>
      <c r="E862" s="1">
        <f t="shared" si="67"/>
        <v>3.9750726408123098</v>
      </c>
      <c r="F862" s="1">
        <f t="shared" si="68"/>
        <v>1.8912575780295005</v>
      </c>
      <c r="G862" s="1">
        <f t="shared" si="69"/>
        <v>1.0377312029804848</v>
      </c>
    </row>
    <row r="863" spans="1:7" x14ac:dyDescent="0.3">
      <c r="A863">
        <v>859</v>
      </c>
      <c r="B863">
        <f t="shared" si="65"/>
        <v>45.621109894447343</v>
      </c>
      <c r="D863" s="1">
        <f t="shared" si="66"/>
        <v>9.0307377564733997</v>
      </c>
      <c r="E863" s="1">
        <f t="shared" si="67"/>
        <v>3.9751358338759468</v>
      </c>
      <c r="F863" s="1">
        <f t="shared" si="68"/>
        <v>1.8912576837767705</v>
      </c>
      <c r="G863" s="1">
        <f t="shared" si="69"/>
        <v>1.0377312029848123</v>
      </c>
    </row>
    <row r="864" spans="1:7" x14ac:dyDescent="0.3">
      <c r="A864">
        <v>860</v>
      </c>
      <c r="B864">
        <f t="shared" si="65"/>
        <v>45.674161244731913</v>
      </c>
      <c r="D864" s="1">
        <f t="shared" si="66"/>
        <v>9.0326747750520298</v>
      </c>
      <c r="E864" s="1">
        <f t="shared" si="67"/>
        <v>3.9751986057559994</v>
      </c>
      <c r="F864" s="1">
        <f t="shared" si="68"/>
        <v>1.8912577880408941</v>
      </c>
      <c r="G864" s="1">
        <f t="shared" si="69"/>
        <v>1.0377312029890289</v>
      </c>
    </row>
    <row r="865" spans="1:7" x14ac:dyDescent="0.3">
      <c r="A865">
        <v>861</v>
      </c>
      <c r="B865">
        <f t="shared" si="65"/>
        <v>45.727212595016482</v>
      </c>
      <c r="D865" s="1">
        <f t="shared" si="66"/>
        <v>9.0346063121238203</v>
      </c>
      <c r="E865" s="1">
        <f t="shared" si="67"/>
        <v>3.9752609592629833</v>
      </c>
      <c r="F865" s="1">
        <f t="shared" si="68"/>
        <v>1.8912578908426729</v>
      </c>
      <c r="G865" s="1">
        <f t="shared" si="69"/>
        <v>1.0377312029931378</v>
      </c>
    </row>
    <row r="866" spans="1:7" x14ac:dyDescent="0.3">
      <c r="A866">
        <v>862</v>
      </c>
      <c r="B866">
        <f t="shared" si="65"/>
        <v>45.780263945301058</v>
      </c>
      <c r="D866" s="1">
        <f t="shared" si="66"/>
        <v>9.0365323837859322</v>
      </c>
      <c r="E866" s="1">
        <f t="shared" si="67"/>
        <v>3.9753228971886148</v>
      </c>
      <c r="F866" s="1">
        <f t="shared" si="68"/>
        <v>1.8912579922026169</v>
      </c>
      <c r="G866" s="1">
        <f t="shared" si="69"/>
        <v>1.0377312029971417</v>
      </c>
    </row>
    <row r="867" spans="1:7" x14ac:dyDescent="0.3">
      <c r="A867">
        <v>863</v>
      </c>
      <c r="B867">
        <f t="shared" si="65"/>
        <v>45.833315295585628</v>
      </c>
      <c r="D867" s="1">
        <f t="shared" si="66"/>
        <v>9.0384530060848221</v>
      </c>
      <c r="E867" s="1">
        <f t="shared" si="67"/>
        <v>3.9753844223059387</v>
      </c>
      <c r="F867" s="1">
        <f t="shared" si="68"/>
        <v>1.8912580921409485</v>
      </c>
      <c r="G867" s="1">
        <f t="shared" si="69"/>
        <v>1.0377312030010433</v>
      </c>
    </row>
    <row r="868" spans="1:7" x14ac:dyDescent="0.3">
      <c r="A868">
        <v>864</v>
      </c>
      <c r="B868">
        <f t="shared" si="65"/>
        <v>45.886366645870204</v>
      </c>
      <c r="D868" s="1">
        <f t="shared" si="66"/>
        <v>9.0403681950164252</v>
      </c>
      <c r="E868" s="1">
        <f t="shared" si="67"/>
        <v>3.9754455373694531</v>
      </c>
      <c r="F868" s="1">
        <f t="shared" si="68"/>
        <v>1.8912581906776063</v>
      </c>
      <c r="G868" s="1">
        <f t="shared" si="69"/>
        <v>1.0377312030048451</v>
      </c>
    </row>
    <row r="869" spans="1:7" x14ac:dyDescent="0.3">
      <c r="A869">
        <v>865</v>
      </c>
      <c r="B869">
        <f t="shared" si="65"/>
        <v>45.939417996154774</v>
      </c>
      <c r="D869" s="1">
        <f t="shared" si="66"/>
        <v>9.0422779665263331</v>
      </c>
      <c r="E869" s="1">
        <f t="shared" si="67"/>
        <v>3.9755062451152341</v>
      </c>
      <c r="F869" s="1">
        <f t="shared" si="68"/>
        <v>1.8912582878322493</v>
      </c>
      <c r="G869" s="1">
        <f t="shared" si="69"/>
        <v>1.0377312030085497</v>
      </c>
    </row>
    <row r="870" spans="1:7" x14ac:dyDescent="0.3">
      <c r="A870">
        <v>866</v>
      </c>
      <c r="B870">
        <f t="shared" si="65"/>
        <v>45.992469346439343</v>
      </c>
      <c r="D870" s="1">
        <f t="shared" si="66"/>
        <v>9.0441823365099747</v>
      </c>
      <c r="E870" s="1">
        <f t="shared" si="67"/>
        <v>3.9755665482610598</v>
      </c>
      <c r="F870" s="1">
        <f t="shared" si="68"/>
        <v>1.8912583836242609</v>
      </c>
      <c r="G870" s="1">
        <f t="shared" si="69"/>
        <v>1.0377312030121597</v>
      </c>
    </row>
    <row r="871" spans="1:7" x14ac:dyDescent="0.3">
      <c r="A871">
        <v>867</v>
      </c>
      <c r="B871">
        <f t="shared" si="65"/>
        <v>46.045520696723919</v>
      </c>
      <c r="D871" s="1">
        <f t="shared" si="66"/>
        <v>9.0460813208127888</v>
      </c>
      <c r="E871" s="1">
        <f t="shared" si="67"/>
        <v>3.9756264495065325</v>
      </c>
      <c r="F871" s="1">
        <f t="shared" si="68"/>
        <v>1.8912584780727528</v>
      </c>
      <c r="G871" s="1">
        <f t="shared" si="69"/>
        <v>1.0377312030156773</v>
      </c>
    </row>
    <row r="872" spans="1:7" x14ac:dyDescent="0.3">
      <c r="A872">
        <v>868</v>
      </c>
      <c r="B872">
        <f t="shared" si="65"/>
        <v>46.098572047008489</v>
      </c>
      <c r="D872" s="1">
        <f t="shared" si="66"/>
        <v>9.0479749352304086</v>
      </c>
      <c r="E872" s="1">
        <f t="shared" si="67"/>
        <v>3.9756859515332019</v>
      </c>
      <c r="F872" s="1">
        <f t="shared" si="68"/>
        <v>1.8912585711965682</v>
      </c>
      <c r="G872" s="1">
        <f t="shared" si="69"/>
        <v>1.037731203019105</v>
      </c>
    </row>
    <row r="873" spans="1:7" x14ac:dyDescent="0.3">
      <c r="A873">
        <v>869</v>
      </c>
      <c r="B873">
        <f t="shared" si="65"/>
        <v>46.151623397293058</v>
      </c>
      <c r="D873" s="1">
        <f t="shared" si="66"/>
        <v>9.0498631955088324</v>
      </c>
      <c r="E873" s="1">
        <f t="shared" si="67"/>
        <v>3.9757450570046853</v>
      </c>
      <c r="F873" s="1">
        <f t="shared" si="68"/>
        <v>1.891258663014286</v>
      </c>
      <c r="G873" s="1">
        <f t="shared" si="69"/>
        <v>1.0377312030224453</v>
      </c>
    </row>
    <row r="874" spans="1:7" x14ac:dyDescent="0.3">
      <c r="A874">
        <v>870</v>
      </c>
      <c r="B874">
        <f t="shared" si="65"/>
        <v>46.204674747577634</v>
      </c>
      <c r="D874" s="1">
        <f t="shared" si="66"/>
        <v>9.0517461173446012</v>
      </c>
      <c r="E874" s="1">
        <f t="shared" si="67"/>
        <v>3.9758037685667893</v>
      </c>
      <c r="F874" s="1">
        <f t="shared" si="68"/>
        <v>1.8912587535442251</v>
      </c>
      <c r="G874" s="1">
        <f t="shared" si="69"/>
        <v>1.0377312030257</v>
      </c>
    </row>
    <row r="875" spans="1:7" x14ac:dyDescent="0.3">
      <c r="A875">
        <v>871</v>
      </c>
      <c r="B875">
        <f t="shared" si="65"/>
        <v>46.257726097862204</v>
      </c>
      <c r="D875" s="1">
        <f t="shared" si="66"/>
        <v>9.0536237163849762</v>
      </c>
      <c r="E875" s="1">
        <f t="shared" si="67"/>
        <v>3.9758620888476277</v>
      </c>
      <c r="F875" s="1">
        <f t="shared" si="68"/>
        <v>1.891258842804447</v>
      </c>
      <c r="G875" s="1">
        <f t="shared" si="69"/>
        <v>1.0377312030288717</v>
      </c>
    </row>
    <row r="876" spans="1:7" x14ac:dyDescent="0.3">
      <c r="A876">
        <v>872</v>
      </c>
      <c r="B876">
        <f t="shared" si="65"/>
        <v>46.31077744814678</v>
      </c>
      <c r="D876" s="1">
        <f t="shared" si="66"/>
        <v>9.055496008228106</v>
      </c>
      <c r="E876" s="1">
        <f t="shared" si="67"/>
        <v>3.9759200204577425</v>
      </c>
      <c r="F876" s="1">
        <f t="shared" si="68"/>
        <v>1.8912589308127601</v>
      </c>
      <c r="G876" s="1">
        <f t="shared" si="69"/>
        <v>1.0377312030319623</v>
      </c>
    </row>
    <row r="877" spans="1:7" x14ac:dyDescent="0.3">
      <c r="A877">
        <v>873</v>
      </c>
      <c r="B877">
        <f t="shared" si="65"/>
        <v>46.363828798431349</v>
      </c>
      <c r="D877" s="1">
        <f t="shared" si="66"/>
        <v>9.0573630084232093</v>
      </c>
      <c r="E877" s="1">
        <f t="shared" si="67"/>
        <v>3.9759775659902195</v>
      </c>
      <c r="F877" s="1">
        <f t="shared" si="68"/>
        <v>1.8912590175867228</v>
      </c>
      <c r="G877" s="1">
        <f t="shared" si="69"/>
        <v>1.0377312030349739</v>
      </c>
    </row>
    <row r="878" spans="1:7" x14ac:dyDescent="0.3">
      <c r="A878">
        <v>874</v>
      </c>
      <c r="B878">
        <f t="shared" si="65"/>
        <v>46.416880148715919</v>
      </c>
      <c r="D878" s="1">
        <f t="shared" si="66"/>
        <v>9.0592247324707387</v>
      </c>
      <c r="E878" s="1">
        <f t="shared" si="67"/>
        <v>3.976034728020807</v>
      </c>
      <c r="F878" s="1">
        <f t="shared" si="68"/>
        <v>1.8912591031436474</v>
      </c>
      <c r="G878" s="1">
        <f t="shared" si="69"/>
        <v>1.0377312030379084</v>
      </c>
    </row>
    <row r="879" spans="1:7" x14ac:dyDescent="0.3">
      <c r="A879">
        <v>875</v>
      </c>
      <c r="B879">
        <f t="shared" si="65"/>
        <v>46.469931499000495</v>
      </c>
      <c r="D879" s="1">
        <f t="shared" si="66"/>
        <v>9.0610811958225597</v>
      </c>
      <c r="E879" s="1">
        <f t="shared" si="67"/>
        <v>3.9760915091080329</v>
      </c>
      <c r="F879" s="1">
        <f t="shared" si="68"/>
        <v>1.8912591875006035</v>
      </c>
      <c r="G879" s="1">
        <f t="shared" si="69"/>
        <v>1.0377312030407679</v>
      </c>
    </row>
    <row r="880" spans="1:7" x14ac:dyDescent="0.3">
      <c r="A880">
        <v>876</v>
      </c>
      <c r="B880">
        <f t="shared" si="65"/>
        <v>46.522982849285064</v>
      </c>
      <c r="D880" s="1">
        <f t="shared" si="66"/>
        <v>9.0629324138821179</v>
      </c>
      <c r="E880" s="1">
        <f t="shared" si="67"/>
        <v>3.9761479117933183</v>
      </c>
      <c r="F880" s="1">
        <f t="shared" si="68"/>
        <v>1.8912592706744209</v>
      </c>
      <c r="G880" s="1">
        <f t="shared" si="69"/>
        <v>1.0377312030435544</v>
      </c>
    </row>
    <row r="881" spans="1:7" x14ac:dyDescent="0.3">
      <c r="A881">
        <v>877</v>
      </c>
      <c r="B881">
        <f t="shared" si="65"/>
        <v>46.576034199569634</v>
      </c>
      <c r="D881" s="1">
        <f t="shared" si="66"/>
        <v>9.0647784020046114</v>
      </c>
      <c r="E881" s="1">
        <f t="shared" si="67"/>
        <v>3.9762039386010937</v>
      </c>
      <c r="F881" s="1">
        <f t="shared" si="68"/>
        <v>1.8912593526816937</v>
      </c>
      <c r="G881" s="1">
        <f t="shared" si="69"/>
        <v>1.0377312030462695</v>
      </c>
    </row>
    <row r="882" spans="1:7" x14ac:dyDescent="0.3">
      <c r="A882">
        <v>878</v>
      </c>
      <c r="B882">
        <f t="shared" si="65"/>
        <v>46.62908554985421</v>
      </c>
      <c r="D882" s="1">
        <f t="shared" si="66"/>
        <v>9.0666191754971575</v>
      </c>
      <c r="E882" s="1">
        <f t="shared" si="67"/>
        <v>3.9762595920389128</v>
      </c>
      <c r="F882" s="1">
        <f t="shared" si="68"/>
        <v>1.8912594335387831</v>
      </c>
      <c r="G882" s="1">
        <f t="shared" si="69"/>
        <v>1.0377312030489154</v>
      </c>
    </row>
    <row r="883" spans="1:7" x14ac:dyDescent="0.3">
      <c r="A883">
        <v>879</v>
      </c>
      <c r="B883">
        <f t="shared" si="65"/>
        <v>46.682136900138779</v>
      </c>
      <c r="D883" s="1">
        <f t="shared" si="66"/>
        <v>9.0684547496189687</v>
      </c>
      <c r="E883" s="1">
        <f t="shared" si="67"/>
        <v>3.9763148745975663</v>
      </c>
      <c r="F883" s="1">
        <f t="shared" si="68"/>
        <v>1.8912595132618211</v>
      </c>
      <c r="G883" s="1">
        <f t="shared" si="69"/>
        <v>1.0377312030514936</v>
      </c>
    </row>
    <row r="884" spans="1:7" x14ac:dyDescent="0.3">
      <c r="A884">
        <v>880</v>
      </c>
      <c r="B884">
        <f t="shared" si="65"/>
        <v>46.735188250423356</v>
      </c>
      <c r="D884" s="1">
        <f t="shared" si="66"/>
        <v>9.0702851395815127</v>
      </c>
      <c r="E884" s="1">
        <f t="shared" si="67"/>
        <v>3.9763697887511937</v>
      </c>
      <c r="F884" s="1">
        <f t="shared" si="68"/>
        <v>1.891259591866713</v>
      </c>
      <c r="G884" s="1">
        <f t="shared" si="69"/>
        <v>1.0377312030540058</v>
      </c>
    </row>
    <row r="885" spans="1:7" x14ac:dyDescent="0.3">
      <c r="A885">
        <v>881</v>
      </c>
      <c r="B885">
        <f t="shared" si="65"/>
        <v>46.788239600707925</v>
      </c>
      <c r="D885" s="1">
        <f t="shared" si="66"/>
        <v>9.0721103605486846</v>
      </c>
      <c r="E885" s="1">
        <f t="shared" si="67"/>
        <v>3.9764243369573951</v>
      </c>
      <c r="F885" s="1">
        <f t="shared" si="68"/>
        <v>1.8912596693691412</v>
      </c>
      <c r="G885" s="1">
        <f t="shared" si="69"/>
        <v>1.0377312030564538</v>
      </c>
    </row>
    <row r="886" spans="1:7" x14ac:dyDescent="0.3">
      <c r="A886">
        <v>882</v>
      </c>
      <c r="B886">
        <f t="shared" si="65"/>
        <v>46.841290950992494</v>
      </c>
      <c r="D886" s="1">
        <f t="shared" si="66"/>
        <v>9.0739304276369754</v>
      </c>
      <c r="E886" s="1">
        <f t="shared" si="67"/>
        <v>3.9764785216573419</v>
      </c>
      <c r="F886" s="1">
        <f t="shared" si="68"/>
        <v>1.8912597457845686</v>
      </c>
      <c r="G886" s="1">
        <f t="shared" si="69"/>
        <v>1.0377312030588393</v>
      </c>
    </row>
    <row r="887" spans="1:7" x14ac:dyDescent="0.3">
      <c r="A887">
        <v>883</v>
      </c>
      <c r="B887">
        <f t="shared" si="65"/>
        <v>46.894342301277071</v>
      </c>
      <c r="D887" s="1">
        <f t="shared" si="66"/>
        <v>9.075745355915636</v>
      </c>
      <c r="E887" s="1">
        <f t="shared" si="67"/>
        <v>3.9765323452758889</v>
      </c>
      <c r="F887" s="1">
        <f t="shared" si="68"/>
        <v>1.8912598211282403</v>
      </c>
      <c r="G887" s="1">
        <f t="shared" si="69"/>
        <v>1.0377312030611638</v>
      </c>
    </row>
    <row r="888" spans="1:7" x14ac:dyDescent="0.3">
      <c r="A888">
        <v>884</v>
      </c>
      <c r="B888">
        <f t="shared" si="65"/>
        <v>46.94739365156164</v>
      </c>
      <c r="D888" s="1">
        <f t="shared" si="66"/>
        <v>9.0775551604068418</v>
      </c>
      <c r="E888" s="1">
        <f t="shared" si="67"/>
        <v>3.9765858102216818</v>
      </c>
      <c r="F888" s="1">
        <f t="shared" si="68"/>
        <v>1.8912598954151885</v>
      </c>
      <c r="G888" s="1">
        <f t="shared" si="69"/>
        <v>1.0377312030634289</v>
      </c>
    </row>
    <row r="889" spans="1:7" x14ac:dyDescent="0.3">
      <c r="A889">
        <v>885</v>
      </c>
      <c r="B889">
        <f t="shared" si="65"/>
        <v>47.000445001846209</v>
      </c>
      <c r="D889" s="1">
        <f t="shared" si="66"/>
        <v>9.0793598560858602</v>
      </c>
      <c r="E889" s="1">
        <f t="shared" si="67"/>
        <v>3.9766389188872666</v>
      </c>
      <c r="F889" s="1">
        <f t="shared" si="68"/>
        <v>1.891259968660234</v>
      </c>
      <c r="G889" s="1">
        <f t="shared" si="69"/>
        <v>1.037731203065636</v>
      </c>
    </row>
    <row r="890" spans="1:7" x14ac:dyDescent="0.3">
      <c r="A890">
        <v>886</v>
      </c>
      <c r="B890">
        <f t="shared" si="65"/>
        <v>47.053496352130786</v>
      </c>
      <c r="D890" s="1">
        <f t="shared" si="66"/>
        <v>9.0811594578812134</v>
      </c>
      <c r="E890" s="1">
        <f t="shared" si="67"/>
        <v>3.976691673649198</v>
      </c>
      <c r="F890" s="1">
        <f t="shared" si="68"/>
        <v>1.89126004087799</v>
      </c>
      <c r="G890" s="1">
        <f t="shared" si="69"/>
        <v>1.0377312030677868</v>
      </c>
    </row>
    <row r="891" spans="1:7" x14ac:dyDescent="0.3">
      <c r="A891">
        <v>887</v>
      </c>
      <c r="B891">
        <f t="shared" si="65"/>
        <v>47.106547702415355</v>
      </c>
      <c r="D891" s="1">
        <f t="shared" si="66"/>
        <v>9.0829539806748425</v>
      </c>
      <c r="E891" s="1">
        <f t="shared" si="67"/>
        <v>3.9767440768681461</v>
      </c>
      <c r="F891" s="1">
        <f t="shared" si="68"/>
        <v>1.8912601120828645</v>
      </c>
      <c r="G891" s="1">
        <f t="shared" si="69"/>
        <v>1.0377312030698826</v>
      </c>
    </row>
    <row r="892" spans="1:7" x14ac:dyDescent="0.3">
      <c r="A892">
        <v>888</v>
      </c>
      <c r="B892">
        <f t="shared" si="65"/>
        <v>47.159599052699932</v>
      </c>
      <c r="D892" s="1">
        <f t="shared" si="66"/>
        <v>9.0847434393022706</v>
      </c>
      <c r="E892" s="1">
        <f t="shared" si="67"/>
        <v>3.9767961308890039</v>
      </c>
      <c r="F892" s="1">
        <f t="shared" si="68"/>
        <v>1.8912601822890636</v>
      </c>
      <c r="G892" s="1">
        <f t="shared" si="69"/>
        <v>1.0377312030719248</v>
      </c>
    </row>
    <row r="893" spans="1:7" x14ac:dyDescent="0.3">
      <c r="A893">
        <v>889</v>
      </c>
      <c r="B893">
        <f t="shared" si="65"/>
        <v>47.212650402984501</v>
      </c>
      <c r="D893" s="1">
        <f t="shared" si="66"/>
        <v>9.0865278485527625</v>
      </c>
      <c r="E893" s="1">
        <f t="shared" si="67"/>
        <v>3.976847838040992</v>
      </c>
      <c r="F893" s="1">
        <f t="shared" si="68"/>
        <v>1.8912602515105941</v>
      </c>
      <c r="G893" s="1">
        <f t="shared" si="69"/>
        <v>1.0377312030739148</v>
      </c>
    </row>
    <row r="894" spans="1:7" x14ac:dyDescent="0.3">
      <c r="A894">
        <v>890</v>
      </c>
      <c r="B894">
        <f t="shared" si="65"/>
        <v>47.26570175326907</v>
      </c>
      <c r="D894" s="1">
        <f t="shared" si="66"/>
        <v>9.0883072231694886</v>
      </c>
      <c r="E894" s="1">
        <f t="shared" si="67"/>
        <v>3.976899200637765</v>
      </c>
      <c r="F894" s="1">
        <f t="shared" si="68"/>
        <v>1.8912603197612665</v>
      </c>
      <c r="G894" s="1">
        <f t="shared" si="69"/>
        <v>1.0377312030758539</v>
      </c>
    </row>
    <row r="895" spans="1:7" x14ac:dyDescent="0.3">
      <c r="A895">
        <v>891</v>
      </c>
      <c r="B895">
        <f t="shared" si="65"/>
        <v>47.318753103553647</v>
      </c>
      <c r="D895" s="1">
        <f t="shared" si="66"/>
        <v>9.0900815778496877</v>
      </c>
      <c r="E895" s="1">
        <f t="shared" si="67"/>
        <v>3.9769502209775145</v>
      </c>
      <c r="F895" s="1">
        <f t="shared" si="68"/>
        <v>1.8912603870546973</v>
      </c>
      <c r="G895" s="1">
        <f t="shared" si="69"/>
        <v>1.0377312030777435</v>
      </c>
    </row>
    <row r="896" spans="1:7" x14ac:dyDescent="0.3">
      <c r="A896">
        <v>892</v>
      </c>
      <c r="B896">
        <f t="shared" si="65"/>
        <v>47.371804453838216</v>
      </c>
      <c r="D896" s="1">
        <f t="shared" si="66"/>
        <v>9.0918509272448258</v>
      </c>
      <c r="E896" s="1">
        <f t="shared" si="67"/>
        <v>3.9770009013430743</v>
      </c>
      <c r="F896" s="1">
        <f t="shared" si="68"/>
        <v>1.8912604534043125</v>
      </c>
      <c r="G896" s="1">
        <f t="shared" si="69"/>
        <v>1.0377312030795849</v>
      </c>
    </row>
    <row r="897" spans="1:7" x14ac:dyDescent="0.3">
      <c r="A897">
        <v>893</v>
      </c>
      <c r="B897">
        <f t="shared" si="65"/>
        <v>47.424855804122785</v>
      </c>
      <c r="D897" s="1">
        <f t="shared" si="66"/>
        <v>9.09361528596075</v>
      </c>
      <c r="E897" s="1">
        <f t="shared" si="67"/>
        <v>3.977051244002022</v>
      </c>
      <c r="F897" s="1">
        <f t="shared" si="68"/>
        <v>1.8912605188233491</v>
      </c>
      <c r="G897" s="1">
        <f t="shared" si="69"/>
        <v>1.0377312030813792</v>
      </c>
    </row>
    <row r="898" spans="1:7" x14ac:dyDescent="0.3">
      <c r="A898">
        <v>894</v>
      </c>
      <c r="B898">
        <f t="shared" si="65"/>
        <v>47.477907154407362</v>
      </c>
      <c r="D898" s="1">
        <f t="shared" si="66"/>
        <v>9.0953746685578576</v>
      </c>
      <c r="E898" s="1">
        <f t="shared" si="67"/>
        <v>3.9771012512067832</v>
      </c>
      <c r="F898" s="1">
        <f t="shared" si="68"/>
        <v>1.891260583324859</v>
      </c>
      <c r="G898" s="1">
        <f t="shared" si="69"/>
        <v>1.0377312030831276</v>
      </c>
    </row>
    <row r="899" spans="1:7" x14ac:dyDescent="0.3">
      <c r="A899">
        <v>895</v>
      </c>
      <c r="B899">
        <f t="shared" si="65"/>
        <v>47.530958504691931</v>
      </c>
      <c r="D899" s="1">
        <f t="shared" si="66"/>
        <v>9.0971290895512453</v>
      </c>
      <c r="E899" s="1">
        <f t="shared" si="67"/>
        <v>3.9771509251947306</v>
      </c>
      <c r="F899" s="1">
        <f t="shared" si="68"/>
        <v>1.891260646921711</v>
      </c>
      <c r="G899" s="1">
        <f t="shared" si="69"/>
        <v>1.0377312030848314</v>
      </c>
    </row>
    <row r="900" spans="1:7" x14ac:dyDescent="0.3">
      <c r="A900">
        <v>896</v>
      </c>
      <c r="B900">
        <f t="shared" si="65"/>
        <v>47.584009854976507</v>
      </c>
      <c r="D900" s="1">
        <f t="shared" si="66"/>
        <v>9.0988785634108726</v>
      </c>
      <c r="E900" s="1">
        <f t="shared" si="67"/>
        <v>3.9772002681882879</v>
      </c>
      <c r="F900" s="1">
        <f t="shared" si="68"/>
        <v>1.8912607096265932</v>
      </c>
      <c r="G900" s="1">
        <f t="shared" si="69"/>
        <v>1.0377312030864916</v>
      </c>
    </row>
    <row r="901" spans="1:7" x14ac:dyDescent="0.3">
      <c r="A901">
        <v>897</v>
      </c>
      <c r="B901">
        <f t="shared" si="65"/>
        <v>47.637061205261077</v>
      </c>
      <c r="D901" s="1">
        <f t="shared" si="66"/>
        <v>9.1006231045617163</v>
      </c>
      <c r="E901" s="1">
        <f t="shared" si="67"/>
        <v>3.9772492823950274</v>
      </c>
      <c r="F901" s="1">
        <f t="shared" si="68"/>
        <v>1.8912607714520158</v>
      </c>
      <c r="G901" s="1">
        <f t="shared" si="69"/>
        <v>1.0377312030881092</v>
      </c>
    </row>
    <row r="902" spans="1:7" x14ac:dyDescent="0.3">
      <c r="A902">
        <v>898</v>
      </c>
      <c r="B902">
        <f t="shared" si="65"/>
        <v>47.690112555545646</v>
      </c>
      <c r="D902" s="1">
        <f t="shared" si="66"/>
        <v>9.1023627273839249</v>
      </c>
      <c r="E902" s="1">
        <f t="shared" si="67"/>
        <v>3.9772979700077711</v>
      </c>
      <c r="F902" s="1">
        <f t="shared" si="68"/>
        <v>1.8912608324103133</v>
      </c>
      <c r="G902" s="1">
        <f t="shared" si="69"/>
        <v>1.0377312030896855</v>
      </c>
    </row>
    <row r="903" spans="1:7" x14ac:dyDescent="0.3">
      <c r="A903">
        <v>899</v>
      </c>
      <c r="B903">
        <f t="shared" ref="B903:B966" si="70">$B$5+($B$3/$K$2)*A903</f>
        <v>47.743163905830222</v>
      </c>
      <c r="D903" s="1">
        <f t="shared" ref="D903:D966" si="71">D902 + (($B$3 - (0.6 * $D$2 * SQRT(2 * 9.81 * D902))) / $K$2)</f>
        <v>9.1040974462129807</v>
      </c>
      <c r="E903" s="1">
        <f t="shared" ref="E903:E966" si="72">E902 + (($B$3 - (0.6 * $E$2 * SQRT(2 * 9.81 * E902))) / $K$2)</f>
        <v>3.9773463332046894</v>
      </c>
      <c r="F903" s="1">
        <f t="shared" ref="F903:F966" si="73">F902 + (($B$3 - (0.6 * $F$2 * SQRT(2 * 9.81 * F902))) / $K$2)</f>
        <v>1.8912608925136478</v>
      </c>
      <c r="G903" s="1">
        <f t="shared" ref="G903:G966" si="74">G902 + (($B$3 - (0.6 * $G$2 * SQRT(2 * 9.81 * G902))) / $K$2)</f>
        <v>1.0377312030912216</v>
      </c>
    </row>
    <row r="904" spans="1:7" x14ac:dyDescent="0.3">
      <c r="A904">
        <v>900</v>
      </c>
      <c r="B904">
        <f t="shared" si="70"/>
        <v>47.796215256114792</v>
      </c>
      <c r="D904" s="1">
        <f t="shared" si="71"/>
        <v>9.1058272753398484</v>
      </c>
      <c r="E904" s="1">
        <f t="shared" si="72"/>
        <v>3.9773943741493993</v>
      </c>
      <c r="F904" s="1">
        <f t="shared" si="73"/>
        <v>1.8912609517740104</v>
      </c>
      <c r="G904" s="1">
        <f t="shared" si="74"/>
        <v>1.0377312030927184</v>
      </c>
    </row>
    <row r="905" spans="1:7" x14ac:dyDescent="0.3">
      <c r="A905">
        <v>901</v>
      </c>
      <c r="B905">
        <f t="shared" si="70"/>
        <v>47.849266606399368</v>
      </c>
      <c r="D905" s="1">
        <f t="shared" si="71"/>
        <v>9.1075522290111302</v>
      </c>
      <c r="E905" s="1">
        <f t="shared" si="72"/>
        <v>3.9774420949910616</v>
      </c>
      <c r="F905" s="1">
        <f t="shared" si="73"/>
        <v>1.8912610102032241</v>
      </c>
      <c r="G905" s="1">
        <f t="shared" si="74"/>
        <v>1.037731203094177</v>
      </c>
    </row>
    <row r="906" spans="1:7" x14ac:dyDescent="0.3">
      <c r="A906">
        <v>902</v>
      </c>
      <c r="B906">
        <f t="shared" si="70"/>
        <v>47.902317956683937</v>
      </c>
      <c r="D906" s="1">
        <f t="shared" si="71"/>
        <v>9.1092723214292235</v>
      </c>
      <c r="E906" s="1">
        <f t="shared" si="72"/>
        <v>3.9774894978644784</v>
      </c>
      <c r="F906" s="1">
        <f t="shared" si="73"/>
        <v>1.8912610678129462</v>
      </c>
      <c r="G906" s="1">
        <f t="shared" si="74"/>
        <v>1.0377312030955983</v>
      </c>
    </row>
    <row r="907" spans="1:7" x14ac:dyDescent="0.3">
      <c r="A907">
        <v>903</v>
      </c>
      <c r="B907">
        <f t="shared" si="70"/>
        <v>47.955369306968507</v>
      </c>
      <c r="D907" s="1">
        <f t="shared" si="71"/>
        <v>9.1109875667524705</v>
      </c>
      <c r="E907" s="1">
        <f t="shared" si="72"/>
        <v>3.9775365848901894</v>
      </c>
      <c r="F907" s="1">
        <f t="shared" si="73"/>
        <v>1.8912611246146702</v>
      </c>
      <c r="G907" s="1">
        <f t="shared" si="74"/>
        <v>1.0377312030969832</v>
      </c>
    </row>
    <row r="908" spans="1:7" x14ac:dyDescent="0.3">
      <c r="A908">
        <v>904</v>
      </c>
      <c r="B908">
        <f t="shared" si="70"/>
        <v>48.008420657253083</v>
      </c>
      <c r="D908" s="1">
        <f t="shared" si="71"/>
        <v>9.1126979790953122</v>
      </c>
      <c r="E908" s="1">
        <f t="shared" si="72"/>
        <v>3.9775833581745665</v>
      </c>
      <c r="F908" s="1">
        <f t="shared" si="73"/>
        <v>1.8912611806197288</v>
      </c>
      <c r="G908" s="1">
        <f t="shared" si="74"/>
        <v>1.0377312030983328</v>
      </c>
    </row>
    <row r="909" spans="1:7" x14ac:dyDescent="0.3">
      <c r="A909">
        <v>905</v>
      </c>
      <c r="B909">
        <f t="shared" si="70"/>
        <v>48.061472007537652</v>
      </c>
      <c r="D909" s="1">
        <f t="shared" si="71"/>
        <v>9.11440357252844</v>
      </c>
      <c r="E909" s="1">
        <f t="shared" si="72"/>
        <v>3.97762981980991</v>
      </c>
      <c r="F909" s="1">
        <f t="shared" si="73"/>
        <v>1.8912612358392955</v>
      </c>
      <c r="G909" s="1">
        <f t="shared" si="74"/>
        <v>1.0377312030996477</v>
      </c>
    </row>
    <row r="910" spans="1:7" x14ac:dyDescent="0.3">
      <c r="A910">
        <v>906</v>
      </c>
      <c r="B910">
        <f t="shared" si="70"/>
        <v>48.114523357822222</v>
      </c>
      <c r="D910" s="1">
        <f t="shared" si="71"/>
        <v>9.1161043610789463</v>
      </c>
      <c r="E910" s="1">
        <f t="shared" si="72"/>
        <v>3.9776759718745427</v>
      </c>
      <c r="F910" s="1">
        <f t="shared" si="73"/>
        <v>1.8912612902843871</v>
      </c>
      <c r="G910" s="1">
        <f t="shared" si="74"/>
        <v>1.0377312031009291</v>
      </c>
    </row>
    <row r="911" spans="1:7" x14ac:dyDescent="0.3">
      <c r="A911">
        <v>907</v>
      </c>
      <c r="B911">
        <f t="shared" si="70"/>
        <v>48.167574708106798</v>
      </c>
      <c r="D911" s="1">
        <f t="shared" si="71"/>
        <v>9.1178003587304772</v>
      </c>
      <c r="E911" s="1">
        <f t="shared" si="72"/>
        <v>3.9777218164329029</v>
      </c>
      <c r="F911" s="1">
        <f t="shared" si="73"/>
        <v>1.8912613439658656</v>
      </c>
      <c r="G911" s="1">
        <f t="shared" si="74"/>
        <v>1.0377312031021777</v>
      </c>
    </row>
    <row r="912" spans="1:7" x14ac:dyDescent="0.3">
      <c r="A912">
        <v>908</v>
      </c>
      <c r="B912">
        <f t="shared" si="70"/>
        <v>48.220626058391368</v>
      </c>
      <c r="D912" s="1">
        <f t="shared" si="71"/>
        <v>9.1194915794233786</v>
      </c>
      <c r="E912" s="1">
        <f t="shared" si="72"/>
        <v>3.9777673555356383</v>
      </c>
      <c r="F912" s="1">
        <f t="shared" si="73"/>
        <v>1.8912613968944414</v>
      </c>
      <c r="G912" s="1">
        <f t="shared" si="74"/>
        <v>1.0377312031033945</v>
      </c>
    </row>
    <row r="913" spans="1:7" x14ac:dyDescent="0.3">
      <c r="A913">
        <v>909</v>
      </c>
      <c r="B913">
        <f t="shared" si="70"/>
        <v>48.273677408675944</v>
      </c>
      <c r="D913" s="1">
        <f t="shared" si="71"/>
        <v>9.1211780370548485</v>
      </c>
      <c r="E913" s="1">
        <f t="shared" si="72"/>
        <v>3.9778125912196978</v>
      </c>
      <c r="F913" s="1">
        <f t="shared" si="73"/>
        <v>1.8912614490806741</v>
      </c>
      <c r="G913" s="1">
        <f t="shared" si="74"/>
        <v>1.0377312031045802</v>
      </c>
    </row>
    <row r="914" spans="1:7" x14ac:dyDescent="0.3">
      <c r="A914">
        <v>910</v>
      </c>
      <c r="B914">
        <f t="shared" si="70"/>
        <v>48.326728758960513</v>
      </c>
      <c r="D914" s="1">
        <f t="shared" si="71"/>
        <v>9.1228597454790865</v>
      </c>
      <c r="E914" s="1">
        <f t="shared" si="72"/>
        <v>3.9778575255084241</v>
      </c>
      <c r="F914" s="1">
        <f t="shared" si="73"/>
        <v>1.8912615005349753</v>
      </c>
      <c r="G914" s="1">
        <f t="shared" si="74"/>
        <v>1.0377312031057355</v>
      </c>
    </row>
    <row r="915" spans="1:7" x14ac:dyDescent="0.3">
      <c r="A915">
        <v>911</v>
      </c>
      <c r="B915">
        <f t="shared" si="70"/>
        <v>48.379780109245083</v>
      </c>
      <c r="D915" s="1">
        <f t="shared" si="71"/>
        <v>9.1245367185074393</v>
      </c>
      <c r="E915" s="1">
        <f t="shared" si="72"/>
        <v>3.9779021604116438</v>
      </c>
      <c r="F915" s="1">
        <f t="shared" si="73"/>
        <v>1.8912615512676108</v>
      </c>
      <c r="G915" s="1">
        <f t="shared" si="74"/>
        <v>1.0377312031068613</v>
      </c>
    </row>
    <row r="916" spans="1:7" x14ac:dyDescent="0.3">
      <c r="A916">
        <v>912</v>
      </c>
      <c r="B916">
        <f t="shared" si="70"/>
        <v>48.432831459529659</v>
      </c>
      <c r="D916" s="1">
        <f t="shared" si="71"/>
        <v>9.1262089699085518</v>
      </c>
      <c r="E916" s="1">
        <f t="shared" si="72"/>
        <v>3.9779464979257591</v>
      </c>
      <c r="F916" s="1">
        <f t="shared" si="73"/>
        <v>1.891261601288702</v>
      </c>
      <c r="G916" s="1">
        <f t="shared" si="74"/>
        <v>1.0377312031079584</v>
      </c>
    </row>
    <row r="917" spans="1:7" x14ac:dyDescent="0.3">
      <c r="A917">
        <v>913</v>
      </c>
      <c r="B917">
        <f t="shared" si="70"/>
        <v>48.485882809814228</v>
      </c>
      <c r="D917" s="1">
        <f t="shared" si="71"/>
        <v>9.1278765134085109</v>
      </c>
      <c r="E917" s="1">
        <f t="shared" si="72"/>
        <v>3.9779905400338369</v>
      </c>
      <c r="F917" s="1">
        <f t="shared" si="73"/>
        <v>1.8912616506082289</v>
      </c>
      <c r="G917" s="1">
        <f t="shared" si="74"/>
        <v>1.0377312031090273</v>
      </c>
    </row>
    <row r="918" spans="1:7" x14ac:dyDescent="0.3">
      <c r="A918">
        <v>914</v>
      </c>
      <c r="B918">
        <f t="shared" si="70"/>
        <v>48.538934160098798</v>
      </c>
      <c r="D918" s="1">
        <f t="shared" si="71"/>
        <v>9.1295393626909949</v>
      </c>
      <c r="E918" s="1">
        <f t="shared" si="72"/>
        <v>3.978034288705699</v>
      </c>
      <c r="F918" s="1">
        <f t="shared" si="73"/>
        <v>1.8912616992360309</v>
      </c>
      <c r="G918" s="1">
        <f t="shared" si="74"/>
        <v>1.0377312031100689</v>
      </c>
    </row>
    <row r="919" spans="1:7" x14ac:dyDescent="0.3">
      <c r="A919">
        <v>915</v>
      </c>
      <c r="B919">
        <f t="shared" si="70"/>
        <v>48.591985510383374</v>
      </c>
      <c r="D919" s="1">
        <f t="shared" si="71"/>
        <v>9.1311975313974134</v>
      </c>
      <c r="E919" s="1">
        <f t="shared" si="72"/>
        <v>3.9780777458980099</v>
      </c>
      <c r="F919" s="1">
        <f t="shared" si="73"/>
        <v>1.8912617471818098</v>
      </c>
      <c r="G919" s="1">
        <f t="shared" si="74"/>
        <v>1.0377312031110839</v>
      </c>
    </row>
    <row r="920" spans="1:7" x14ac:dyDescent="0.3">
      <c r="A920">
        <v>916</v>
      </c>
      <c r="B920">
        <f t="shared" si="70"/>
        <v>48.645036860667943</v>
      </c>
      <c r="D920" s="1">
        <f t="shared" si="71"/>
        <v>9.1328510331270607</v>
      </c>
      <c r="E920" s="1">
        <f t="shared" si="72"/>
        <v>3.978120913554366</v>
      </c>
      <c r="F920" s="1">
        <f t="shared" si="73"/>
        <v>1.8912617944551313</v>
      </c>
      <c r="G920" s="1">
        <f t="shared" si="74"/>
        <v>1.0377312031120729</v>
      </c>
    </row>
    <row r="921" spans="1:7" x14ac:dyDescent="0.3">
      <c r="A921">
        <v>917</v>
      </c>
      <c r="B921">
        <f t="shared" si="70"/>
        <v>48.69808821095252</v>
      </c>
      <c r="D921" s="1">
        <f t="shared" si="71"/>
        <v>9.1344998814372556</v>
      </c>
      <c r="E921" s="1">
        <f t="shared" si="72"/>
        <v>3.9781637936053822</v>
      </c>
      <c r="F921" s="1">
        <f t="shared" si="73"/>
        <v>1.8912618410654269</v>
      </c>
      <c r="G921" s="1">
        <f t="shared" si="74"/>
        <v>1.0377312031130368</v>
      </c>
    </row>
    <row r="922" spans="1:7" x14ac:dyDescent="0.3">
      <c r="A922">
        <v>918</v>
      </c>
      <c r="B922">
        <f t="shared" si="70"/>
        <v>48.751139561237089</v>
      </c>
      <c r="D922" s="1">
        <f t="shared" si="71"/>
        <v>9.1361440898434854</v>
      </c>
      <c r="E922" s="1">
        <f t="shared" si="72"/>
        <v>3.9782063879687795</v>
      </c>
      <c r="F922" s="1">
        <f t="shared" si="73"/>
        <v>1.8912618870219957</v>
      </c>
      <c r="G922" s="1">
        <f t="shared" si="74"/>
        <v>1.037731203113976</v>
      </c>
    </row>
    <row r="923" spans="1:7" x14ac:dyDescent="0.3">
      <c r="A923">
        <v>919</v>
      </c>
      <c r="B923">
        <f t="shared" si="70"/>
        <v>48.804190911521658</v>
      </c>
      <c r="D923" s="1">
        <f t="shared" si="71"/>
        <v>9.13778367181955</v>
      </c>
      <c r="E923" s="1">
        <f t="shared" si="72"/>
        <v>3.9782486985494714</v>
      </c>
      <c r="F923" s="1">
        <f t="shared" si="73"/>
        <v>1.8912619323340065</v>
      </c>
      <c r="G923" s="1">
        <f t="shared" si="74"/>
        <v>1.0377312031148913</v>
      </c>
    </row>
    <row r="924" spans="1:7" x14ac:dyDescent="0.3">
      <c r="A924">
        <v>920</v>
      </c>
      <c r="B924">
        <f t="shared" si="70"/>
        <v>48.857242261806235</v>
      </c>
      <c r="D924" s="1">
        <f t="shared" si="71"/>
        <v>9.1394186407977074</v>
      </c>
      <c r="E924" s="1">
        <f t="shared" si="72"/>
        <v>3.9782907272396493</v>
      </c>
      <c r="F924" s="1">
        <f t="shared" si="73"/>
        <v>1.8912619770104995</v>
      </c>
      <c r="G924" s="1">
        <f t="shared" si="74"/>
        <v>1.037731203115783</v>
      </c>
    </row>
    <row r="925" spans="1:7" x14ac:dyDescent="0.3">
      <c r="A925">
        <v>921</v>
      </c>
      <c r="B925">
        <f t="shared" si="70"/>
        <v>48.910293612090804</v>
      </c>
      <c r="D925" s="1">
        <f t="shared" si="71"/>
        <v>9.1410490101688104</v>
      </c>
      <c r="E925" s="1">
        <f t="shared" si="72"/>
        <v>3.9783324759188674</v>
      </c>
      <c r="F925" s="1">
        <f t="shared" si="73"/>
        <v>1.8912620210603879</v>
      </c>
      <c r="G925" s="1">
        <f t="shared" si="74"/>
        <v>1.0377312031166521</v>
      </c>
    </row>
    <row r="926" spans="1:7" x14ac:dyDescent="0.3">
      <c r="A926">
        <v>922</v>
      </c>
      <c r="B926">
        <f t="shared" si="70"/>
        <v>48.963344962375373</v>
      </c>
      <c r="D926" s="1">
        <f t="shared" si="71"/>
        <v>9.1426747932824544</v>
      </c>
      <c r="E926" s="1">
        <f t="shared" si="72"/>
        <v>3.9783739464541292</v>
      </c>
      <c r="F926" s="1">
        <f t="shared" si="73"/>
        <v>1.8912620644924603</v>
      </c>
      <c r="G926" s="1">
        <f t="shared" si="74"/>
        <v>1.0377312031174988</v>
      </c>
    </row>
    <row r="927" spans="1:7" x14ac:dyDescent="0.3">
      <c r="A927">
        <v>923</v>
      </c>
      <c r="B927">
        <f t="shared" si="70"/>
        <v>49.01639631265995</v>
      </c>
      <c r="D927" s="1">
        <f t="shared" si="71"/>
        <v>9.1442960034471135</v>
      </c>
      <c r="E927" s="1">
        <f t="shared" si="72"/>
        <v>3.978415140699969</v>
      </c>
      <c r="F927" s="1">
        <f t="shared" si="73"/>
        <v>1.8912621073153817</v>
      </c>
      <c r="G927" s="1">
        <f t="shared" si="74"/>
        <v>1.0377312031183239</v>
      </c>
    </row>
    <row r="928" spans="1:7" x14ac:dyDescent="0.3">
      <c r="A928">
        <v>924</v>
      </c>
      <c r="B928">
        <f t="shared" si="70"/>
        <v>49.069447662944519</v>
      </c>
      <c r="D928" s="1">
        <f t="shared" si="71"/>
        <v>9.1459126539302869</v>
      </c>
      <c r="E928" s="1">
        <f t="shared" si="72"/>
        <v>3.9784560604985377</v>
      </c>
      <c r="F928" s="1">
        <f t="shared" si="73"/>
        <v>1.8912621495376958</v>
      </c>
      <c r="G928" s="1">
        <f t="shared" si="74"/>
        <v>1.0377312031191279</v>
      </c>
    </row>
    <row r="929" spans="1:7" x14ac:dyDescent="0.3">
      <c r="A929">
        <v>925</v>
      </c>
      <c r="B929">
        <f t="shared" si="70"/>
        <v>49.122499013229096</v>
      </c>
      <c r="D929" s="1">
        <f t="shared" si="71"/>
        <v>9.1475247579586316</v>
      </c>
      <c r="E929" s="1">
        <f t="shared" si="72"/>
        <v>3.9784967076796844</v>
      </c>
      <c r="F929" s="1">
        <f t="shared" si="73"/>
        <v>1.8912621911678262</v>
      </c>
      <c r="G929" s="1">
        <f t="shared" si="74"/>
        <v>1.0377312031199113</v>
      </c>
    </row>
    <row r="930" spans="1:7" x14ac:dyDescent="0.3">
      <c r="A930">
        <v>926</v>
      </c>
      <c r="B930">
        <f t="shared" si="70"/>
        <v>49.175550363513665</v>
      </c>
      <c r="D930" s="1">
        <f t="shared" si="71"/>
        <v>9.1491323287181068</v>
      </c>
      <c r="E930" s="1">
        <f t="shared" si="72"/>
        <v>3.9785370840610388</v>
      </c>
      <c r="F930" s="1">
        <f t="shared" si="73"/>
        <v>1.8912622322140786</v>
      </c>
      <c r="G930" s="1">
        <f t="shared" si="74"/>
        <v>1.0377312031206747</v>
      </c>
    </row>
    <row r="931" spans="1:7" x14ac:dyDescent="0.3">
      <c r="A931">
        <v>927</v>
      </c>
      <c r="B931">
        <f t="shared" si="70"/>
        <v>49.228601713798234</v>
      </c>
      <c r="D931" s="1">
        <f t="shared" si="71"/>
        <v>9.1507353793541135</v>
      </c>
      <c r="E931" s="1">
        <f t="shared" si="72"/>
        <v>3.9785771914480939</v>
      </c>
      <c r="F931" s="1">
        <f t="shared" si="73"/>
        <v>1.891262272684642</v>
      </c>
      <c r="G931" s="1">
        <f t="shared" si="74"/>
        <v>1.0377312031214185</v>
      </c>
    </row>
    <row r="932" spans="1:7" x14ac:dyDescent="0.3">
      <c r="A932">
        <v>928</v>
      </c>
      <c r="B932">
        <f t="shared" si="70"/>
        <v>49.281653064082811</v>
      </c>
      <c r="D932" s="1">
        <f t="shared" si="71"/>
        <v>9.1523339229716321</v>
      </c>
      <c r="E932" s="1">
        <f t="shared" si="72"/>
        <v>3.978617031634287</v>
      </c>
      <c r="F932" s="1">
        <f t="shared" si="73"/>
        <v>1.8912623125875907</v>
      </c>
      <c r="G932" s="1">
        <f t="shared" si="74"/>
        <v>1.0377312031221435</v>
      </c>
    </row>
    <row r="933" spans="1:7" x14ac:dyDescent="0.3">
      <c r="A933">
        <v>929</v>
      </c>
      <c r="B933">
        <f t="shared" si="70"/>
        <v>49.33470441436738</v>
      </c>
      <c r="D933" s="1">
        <f t="shared" si="71"/>
        <v>9.1539279726353548</v>
      </c>
      <c r="E933" s="1">
        <f t="shared" si="72"/>
        <v>3.9786566064010795</v>
      </c>
      <c r="F933" s="1">
        <f t="shared" si="73"/>
        <v>1.8912623519308858</v>
      </c>
      <c r="G933" s="1">
        <f t="shared" si="74"/>
        <v>1.0377312031228498</v>
      </c>
    </row>
    <row r="934" spans="1:7" x14ac:dyDescent="0.3">
      <c r="A934">
        <v>930</v>
      </c>
      <c r="B934">
        <f t="shared" si="70"/>
        <v>49.387755764651949</v>
      </c>
      <c r="D934" s="1">
        <f t="shared" si="71"/>
        <v>9.1555175413698322</v>
      </c>
      <c r="E934" s="1">
        <f t="shared" si="72"/>
        <v>3.9786959175180385</v>
      </c>
      <c r="F934" s="1">
        <f t="shared" si="73"/>
        <v>1.8912623907223765</v>
      </c>
      <c r="G934" s="1">
        <f t="shared" si="74"/>
        <v>1.0377312031235382</v>
      </c>
    </row>
    <row r="935" spans="1:7" x14ac:dyDescent="0.3">
      <c r="A935">
        <v>931</v>
      </c>
      <c r="B935">
        <f t="shared" si="70"/>
        <v>49.440807114936526</v>
      </c>
      <c r="D935" s="1">
        <f t="shared" si="71"/>
        <v>9.157102642159602</v>
      </c>
      <c r="E935" s="1">
        <f t="shared" si="72"/>
        <v>3.9787349667429157</v>
      </c>
      <c r="F935" s="1">
        <f t="shared" si="73"/>
        <v>1.8912624289698021</v>
      </c>
      <c r="G935" s="1">
        <f t="shared" si="74"/>
        <v>1.037731203124209</v>
      </c>
    </row>
    <row r="936" spans="1:7" x14ac:dyDescent="0.3">
      <c r="A936">
        <v>932</v>
      </c>
      <c r="B936">
        <f t="shared" si="70"/>
        <v>49.493858465221095</v>
      </c>
      <c r="D936" s="1">
        <f t="shared" si="71"/>
        <v>9.1586832879493301</v>
      </c>
      <c r="E936" s="1">
        <f t="shared" si="72"/>
        <v>3.978773755821726</v>
      </c>
      <c r="F936" s="1">
        <f t="shared" si="73"/>
        <v>1.8912624666807936</v>
      </c>
      <c r="G936" s="1">
        <f t="shared" si="74"/>
        <v>1.0377312031248627</v>
      </c>
    </row>
    <row r="937" spans="1:7" x14ac:dyDescent="0.3">
      <c r="A937">
        <v>933</v>
      </c>
      <c r="B937">
        <f t="shared" si="70"/>
        <v>49.546909815505671</v>
      </c>
      <c r="D937" s="1">
        <f t="shared" si="71"/>
        <v>9.1602594916439433</v>
      </c>
      <c r="E937" s="1">
        <f t="shared" si="72"/>
        <v>3.9788122864888278</v>
      </c>
      <c r="F937" s="1">
        <f t="shared" si="73"/>
        <v>1.8912625038628743</v>
      </c>
      <c r="G937" s="1">
        <f t="shared" si="74"/>
        <v>1.0377312031254995</v>
      </c>
    </row>
    <row r="938" spans="1:7" x14ac:dyDescent="0.3">
      <c r="A938">
        <v>934</v>
      </c>
      <c r="B938">
        <f t="shared" si="70"/>
        <v>49.599961165790241</v>
      </c>
      <c r="D938" s="1">
        <f t="shared" si="71"/>
        <v>9.1618312661087664</v>
      </c>
      <c r="E938" s="1">
        <f t="shared" si="72"/>
        <v>3.978850560466999</v>
      </c>
      <c r="F938" s="1">
        <f t="shared" si="73"/>
        <v>1.8912625405234627</v>
      </c>
      <c r="G938" s="1">
        <f t="shared" si="74"/>
        <v>1.0377312031261201</v>
      </c>
    </row>
    <row r="939" spans="1:7" x14ac:dyDescent="0.3">
      <c r="A939">
        <v>935</v>
      </c>
      <c r="B939">
        <f t="shared" si="70"/>
        <v>49.65301251607481</v>
      </c>
      <c r="D939" s="1">
        <f t="shared" si="71"/>
        <v>9.1633986241696572</v>
      </c>
      <c r="E939" s="1">
        <f t="shared" si="72"/>
        <v>3.9788885794675162</v>
      </c>
      <c r="F939" s="1">
        <f t="shared" si="73"/>
        <v>1.8912625766698727</v>
      </c>
      <c r="G939" s="1">
        <f t="shared" si="74"/>
        <v>1.037731203126725</v>
      </c>
    </row>
    <row r="940" spans="1:7" x14ac:dyDescent="0.3">
      <c r="A940">
        <v>936</v>
      </c>
      <c r="B940">
        <f t="shared" si="70"/>
        <v>49.706063866359386</v>
      </c>
      <c r="D940" s="1">
        <f t="shared" si="71"/>
        <v>9.1649615786131378</v>
      </c>
      <c r="E940" s="1">
        <f t="shared" si="72"/>
        <v>3.9789263451902306</v>
      </c>
      <c r="F940" s="1">
        <f t="shared" si="73"/>
        <v>1.8912626123093159</v>
      </c>
      <c r="G940" s="1">
        <f t="shared" si="74"/>
        <v>1.0377312031273143</v>
      </c>
    </row>
    <row r="941" spans="1:7" x14ac:dyDescent="0.3">
      <c r="A941">
        <v>937</v>
      </c>
      <c r="B941">
        <f t="shared" si="70"/>
        <v>49.759115216643956</v>
      </c>
      <c r="D941" s="1">
        <f t="shared" si="71"/>
        <v>9.1665201421865312</v>
      </c>
      <c r="E941" s="1">
        <f t="shared" si="72"/>
        <v>3.9789638593236449</v>
      </c>
      <c r="F941" s="1">
        <f t="shared" si="73"/>
        <v>1.8912626474489027</v>
      </c>
      <c r="G941" s="1">
        <f t="shared" si="74"/>
        <v>1.0377312031278885</v>
      </c>
    </row>
    <row r="942" spans="1:7" x14ac:dyDescent="0.3">
      <c r="A942">
        <v>938</v>
      </c>
      <c r="B942">
        <f t="shared" si="70"/>
        <v>49.812166566928525</v>
      </c>
      <c r="D942" s="1">
        <f t="shared" si="71"/>
        <v>9.1680743275980898</v>
      </c>
      <c r="E942" s="1">
        <f t="shared" si="72"/>
        <v>3.97900112354499</v>
      </c>
      <c r="F942" s="1">
        <f t="shared" si="73"/>
        <v>1.891262682095644</v>
      </c>
      <c r="G942" s="1">
        <f t="shared" si="74"/>
        <v>1.037731203128448</v>
      </c>
    </row>
    <row r="943" spans="1:7" x14ac:dyDescent="0.3">
      <c r="A943">
        <v>939</v>
      </c>
      <c r="B943">
        <f t="shared" si="70"/>
        <v>49.865217917213101</v>
      </c>
      <c r="D943" s="1">
        <f t="shared" si="71"/>
        <v>9.1696241475171334</v>
      </c>
      <c r="E943" s="1">
        <f t="shared" si="72"/>
        <v>3.9790381395202989</v>
      </c>
      <c r="F943" s="1">
        <f t="shared" si="73"/>
        <v>1.8912627162564517</v>
      </c>
      <c r="G943" s="1">
        <f t="shared" si="74"/>
        <v>1.0377312031289934</v>
      </c>
    </row>
    <row r="944" spans="1:7" x14ac:dyDescent="0.3">
      <c r="A944">
        <v>940</v>
      </c>
      <c r="B944">
        <f t="shared" si="70"/>
        <v>49.918269267497671</v>
      </c>
      <c r="D944" s="1">
        <f t="shared" si="71"/>
        <v>9.171169614574179</v>
      </c>
      <c r="E944" s="1">
        <f t="shared" si="72"/>
        <v>3.979074908904483</v>
      </c>
      <c r="F944" s="1">
        <f t="shared" si="73"/>
        <v>1.8912627499381416</v>
      </c>
      <c r="G944" s="1">
        <f t="shared" si="74"/>
        <v>1.0377312031295247</v>
      </c>
    </row>
    <row r="945" spans="1:7" x14ac:dyDescent="0.3">
      <c r="A945">
        <v>941</v>
      </c>
      <c r="B945">
        <f t="shared" si="70"/>
        <v>49.971320617782247</v>
      </c>
      <c r="D945" s="1">
        <f t="shared" si="71"/>
        <v>9.1727107413610689</v>
      </c>
      <c r="E945" s="1">
        <f t="shared" si="72"/>
        <v>3.9791114333414059</v>
      </c>
      <c r="F945" s="1">
        <f t="shared" si="73"/>
        <v>1.8912627831474333</v>
      </c>
      <c r="G945" s="1">
        <f t="shared" si="74"/>
        <v>1.0377312031300425</v>
      </c>
    </row>
    <row r="946" spans="1:7" x14ac:dyDescent="0.3">
      <c r="A946">
        <v>942</v>
      </c>
      <c r="B946">
        <f t="shared" si="70"/>
        <v>50.024371968066816</v>
      </c>
      <c r="D946" s="1">
        <f t="shared" si="71"/>
        <v>9.1742475404311072</v>
      </c>
      <c r="E946" s="1">
        <f t="shared" si="72"/>
        <v>3.9791477144639575</v>
      </c>
      <c r="F946" s="1">
        <f t="shared" si="73"/>
        <v>1.8912628158909526</v>
      </c>
      <c r="G946" s="1">
        <f t="shared" si="74"/>
        <v>1.037731203130547</v>
      </c>
    </row>
    <row r="947" spans="1:7" x14ac:dyDescent="0.3">
      <c r="A947">
        <v>943</v>
      </c>
      <c r="B947">
        <f t="shared" si="70"/>
        <v>50.077423318351386</v>
      </c>
      <c r="D947" s="1">
        <f t="shared" si="71"/>
        <v>9.1757800242991845</v>
      </c>
      <c r="E947" s="1">
        <f t="shared" si="72"/>
        <v>3.9791837538941275</v>
      </c>
      <c r="F947" s="1">
        <f t="shared" si="73"/>
        <v>1.8912628481752318</v>
      </c>
      <c r="G947" s="1">
        <f t="shared" si="74"/>
        <v>1.0377312031310386</v>
      </c>
    </row>
    <row r="948" spans="1:7" x14ac:dyDescent="0.3">
      <c r="A948">
        <v>944</v>
      </c>
      <c r="B948">
        <f t="shared" si="70"/>
        <v>50.130474668635962</v>
      </c>
      <c r="D948" s="1">
        <f t="shared" si="71"/>
        <v>9.1773082054419142</v>
      </c>
      <c r="E948" s="1">
        <f t="shared" si="72"/>
        <v>3.9792195532430785</v>
      </c>
      <c r="F948" s="1">
        <f t="shared" si="73"/>
        <v>1.8912628800067122</v>
      </c>
      <c r="G948" s="1">
        <f t="shared" si="74"/>
        <v>1.0377312031315176</v>
      </c>
    </row>
    <row r="949" spans="1:7" x14ac:dyDescent="0.3">
      <c r="A949">
        <v>945</v>
      </c>
      <c r="B949">
        <f t="shared" si="70"/>
        <v>50.183526018920531</v>
      </c>
      <c r="D949" s="1">
        <f t="shared" si="71"/>
        <v>9.1788320962977554</v>
      </c>
      <c r="E949" s="1">
        <f t="shared" si="72"/>
        <v>3.9792551141112185</v>
      </c>
      <c r="F949" s="1">
        <f t="shared" si="73"/>
        <v>1.8912629113917443</v>
      </c>
      <c r="G949" s="1">
        <f t="shared" si="74"/>
        <v>1.0377312031319843</v>
      </c>
    </row>
    <row r="950" spans="1:7" x14ac:dyDescent="0.3">
      <c r="A950">
        <v>946</v>
      </c>
      <c r="B950">
        <f t="shared" si="70"/>
        <v>50.236577369205108</v>
      </c>
      <c r="D950" s="1">
        <f t="shared" si="71"/>
        <v>9.1803517092671445</v>
      </c>
      <c r="E950" s="1">
        <f t="shared" si="72"/>
        <v>3.9792904380882721</v>
      </c>
      <c r="F950" s="1">
        <f t="shared" si="73"/>
        <v>1.8912629423365896</v>
      </c>
      <c r="G950" s="1">
        <f t="shared" si="74"/>
        <v>1.0377312031324391</v>
      </c>
    </row>
    <row r="951" spans="1:7" x14ac:dyDescent="0.3">
      <c r="A951">
        <v>947</v>
      </c>
      <c r="B951">
        <f t="shared" si="70"/>
        <v>50.289628719489677</v>
      </c>
      <c r="D951" s="1">
        <f t="shared" si="71"/>
        <v>9.1818670567126244</v>
      </c>
      <c r="E951" s="1">
        <f t="shared" si="72"/>
        <v>3.9793255267533532</v>
      </c>
      <c r="F951" s="1">
        <f t="shared" si="73"/>
        <v>1.8912629728474222</v>
      </c>
      <c r="G951" s="1">
        <f t="shared" si="74"/>
        <v>1.0377312031328823</v>
      </c>
    </row>
    <row r="952" spans="1:7" x14ac:dyDescent="0.3">
      <c r="A952">
        <v>948</v>
      </c>
      <c r="B952">
        <f t="shared" si="70"/>
        <v>50.342680069774246</v>
      </c>
      <c r="D952" s="1">
        <f t="shared" si="71"/>
        <v>9.1833781509589727</v>
      </c>
      <c r="E952" s="1">
        <f t="shared" si="72"/>
        <v>3.9793603816750349</v>
      </c>
      <c r="F952" s="1">
        <f t="shared" si="73"/>
        <v>1.891263002930329</v>
      </c>
      <c r="G952" s="1">
        <f t="shared" si="74"/>
        <v>1.0377312031333141</v>
      </c>
    </row>
    <row r="953" spans="1:7" x14ac:dyDescent="0.3">
      <c r="A953">
        <v>949</v>
      </c>
      <c r="B953">
        <f t="shared" si="70"/>
        <v>50.395731420058823</v>
      </c>
      <c r="D953" s="1">
        <f t="shared" si="71"/>
        <v>9.1848850042933261</v>
      </c>
      <c r="E953" s="1">
        <f t="shared" si="72"/>
        <v>3.9793950044114212</v>
      </c>
      <c r="F953" s="1">
        <f t="shared" si="73"/>
        <v>1.891263032591312</v>
      </c>
      <c r="G953" s="1">
        <f t="shared" si="74"/>
        <v>1.0377312031337349</v>
      </c>
    </row>
    <row r="954" spans="1:7" x14ac:dyDescent="0.3">
      <c r="A954">
        <v>950</v>
      </c>
      <c r="B954">
        <f t="shared" si="70"/>
        <v>50.448782770343392</v>
      </c>
      <c r="D954" s="1">
        <f t="shared" si="71"/>
        <v>9.1863876289653081</v>
      </c>
      <c r="E954" s="1">
        <f t="shared" si="72"/>
        <v>3.9794293965102159</v>
      </c>
      <c r="F954" s="1">
        <f t="shared" si="73"/>
        <v>1.8912630618362889</v>
      </c>
      <c r="G954" s="1">
        <f t="shared" si="74"/>
        <v>1.037731203134145</v>
      </c>
    </row>
    <row r="955" spans="1:7" x14ac:dyDescent="0.3">
      <c r="A955">
        <v>951</v>
      </c>
      <c r="B955">
        <f t="shared" si="70"/>
        <v>50.501834120627962</v>
      </c>
      <c r="D955" s="1">
        <f t="shared" si="71"/>
        <v>9.1878860371871589</v>
      </c>
      <c r="E955" s="1">
        <f t="shared" si="72"/>
        <v>3.9794635595087926</v>
      </c>
      <c r="F955" s="1">
        <f t="shared" si="73"/>
        <v>1.8912630906710941</v>
      </c>
      <c r="G955" s="1">
        <f t="shared" si="74"/>
        <v>1.0377312031345447</v>
      </c>
    </row>
    <row r="956" spans="1:7" x14ac:dyDescent="0.3">
      <c r="A956">
        <v>952</v>
      </c>
      <c r="B956">
        <f t="shared" si="70"/>
        <v>50.554885470912538</v>
      </c>
      <c r="D956" s="1">
        <f t="shared" si="71"/>
        <v>9.1893802411338559</v>
      </c>
      <c r="E956" s="1">
        <f t="shared" si="72"/>
        <v>3.9794974949342645</v>
      </c>
      <c r="F956" s="1">
        <f t="shared" si="73"/>
        <v>1.8912631191014806</v>
      </c>
      <c r="G956" s="1">
        <f t="shared" si="74"/>
        <v>1.0377312031349342</v>
      </c>
    </row>
    <row r="957" spans="1:7" x14ac:dyDescent="0.3">
      <c r="A957">
        <v>953</v>
      </c>
      <c r="B957">
        <f t="shared" si="70"/>
        <v>50.607936821197107</v>
      </c>
      <c r="D957" s="1">
        <f t="shared" si="71"/>
        <v>9.1908702529432436</v>
      </c>
      <c r="E957" s="1">
        <f t="shared" si="72"/>
        <v>3.9795312043035524</v>
      </c>
      <c r="F957" s="1">
        <f t="shared" si="73"/>
        <v>1.8912631471331205</v>
      </c>
      <c r="G957" s="1">
        <f t="shared" si="74"/>
        <v>1.0377312031353136</v>
      </c>
    </row>
    <row r="958" spans="1:7" x14ac:dyDescent="0.3">
      <c r="A958">
        <v>954</v>
      </c>
      <c r="B958">
        <f t="shared" si="70"/>
        <v>50.660988171481684</v>
      </c>
      <c r="D958" s="1">
        <f t="shared" si="71"/>
        <v>9.1923560847161543</v>
      </c>
      <c r="E958" s="1">
        <f t="shared" si="72"/>
        <v>3.9795646891234524</v>
      </c>
      <c r="F958" s="1">
        <f t="shared" si="73"/>
        <v>1.8912631747716062</v>
      </c>
      <c r="G958" s="1">
        <f t="shared" si="74"/>
        <v>1.0377312031356833</v>
      </c>
    </row>
    <row r="959" spans="1:7" x14ac:dyDescent="0.3">
      <c r="A959">
        <v>955</v>
      </c>
      <c r="B959">
        <f t="shared" si="70"/>
        <v>50.714039521766253</v>
      </c>
      <c r="D959" s="1">
        <f t="shared" si="71"/>
        <v>9.1938377485165361</v>
      </c>
      <c r="E959" s="1">
        <f t="shared" si="72"/>
        <v>3.9795979508907049</v>
      </c>
      <c r="F959" s="1">
        <f t="shared" si="73"/>
        <v>1.891263202022452</v>
      </c>
      <c r="G959" s="1">
        <f t="shared" si="74"/>
        <v>1.0377312031360437</v>
      </c>
    </row>
    <row r="960" spans="1:7" x14ac:dyDescent="0.3">
      <c r="A960">
        <v>956</v>
      </c>
      <c r="B960">
        <f t="shared" si="70"/>
        <v>50.767090872050822</v>
      </c>
      <c r="D960" s="1">
        <f t="shared" si="71"/>
        <v>9.1953152563715754</v>
      </c>
      <c r="E960" s="1">
        <f t="shared" si="72"/>
        <v>3.9796309910920611</v>
      </c>
      <c r="F960" s="1">
        <f t="shared" si="73"/>
        <v>1.8912632288910947</v>
      </c>
      <c r="G960" s="1">
        <f t="shared" si="74"/>
        <v>1.0377312031363948</v>
      </c>
    </row>
    <row r="961" spans="1:7" x14ac:dyDescent="0.3">
      <c r="A961">
        <v>957</v>
      </c>
      <c r="B961">
        <f t="shared" si="70"/>
        <v>50.820142222335399</v>
      </c>
      <c r="D961" s="1">
        <f t="shared" si="71"/>
        <v>9.1967886202718176</v>
      </c>
      <c r="E961" s="1">
        <f t="shared" si="72"/>
        <v>3.9796638112043499</v>
      </c>
      <c r="F961" s="1">
        <f t="shared" si="73"/>
        <v>1.8912632553828947</v>
      </c>
      <c r="G961" s="1">
        <f t="shared" si="74"/>
        <v>1.0377312031367369</v>
      </c>
    </row>
    <row r="962" spans="1:7" x14ac:dyDescent="0.3">
      <c r="A962">
        <v>958</v>
      </c>
      <c r="B962">
        <f t="shared" si="70"/>
        <v>50.873193572619968</v>
      </c>
      <c r="D962" s="1">
        <f t="shared" si="71"/>
        <v>9.1982578521712952</v>
      </c>
      <c r="E962" s="1">
        <f t="shared" si="72"/>
        <v>3.979696412694544</v>
      </c>
      <c r="F962" s="1">
        <f t="shared" si="73"/>
        <v>1.8912632815031376</v>
      </c>
      <c r="G962" s="1">
        <f t="shared" si="74"/>
        <v>1.0377312031370702</v>
      </c>
    </row>
    <row r="963" spans="1:7" x14ac:dyDescent="0.3">
      <c r="A963">
        <v>959</v>
      </c>
      <c r="B963">
        <f t="shared" si="70"/>
        <v>50.926244922904537</v>
      </c>
      <c r="D963" s="1">
        <f t="shared" si="71"/>
        <v>9.1997229639876466</v>
      </c>
      <c r="E963" s="1">
        <f t="shared" si="72"/>
        <v>3.9797287970198263</v>
      </c>
      <c r="F963" s="1">
        <f t="shared" si="73"/>
        <v>1.8912633072570344</v>
      </c>
      <c r="G963" s="1">
        <f t="shared" si="74"/>
        <v>1.0377312031373951</v>
      </c>
    </row>
    <row r="964" spans="1:7" x14ac:dyDescent="0.3">
      <c r="A964">
        <v>960</v>
      </c>
      <c r="B964">
        <f t="shared" si="70"/>
        <v>50.979296273189114</v>
      </c>
      <c r="D964" s="1">
        <f t="shared" si="71"/>
        <v>9.2011839676022404</v>
      </c>
      <c r="E964" s="1">
        <f t="shared" si="72"/>
        <v>3.9797609656276558</v>
      </c>
      <c r="F964" s="1">
        <f t="shared" si="73"/>
        <v>1.8912633326497235</v>
      </c>
      <c r="G964" s="1">
        <f t="shared" si="74"/>
        <v>1.0377312031377117</v>
      </c>
    </row>
    <row r="965" spans="1:7" x14ac:dyDescent="0.3">
      <c r="A965">
        <v>961</v>
      </c>
      <c r="B965">
        <f t="shared" si="70"/>
        <v>51.032347623473683</v>
      </c>
      <c r="D965" s="1">
        <f t="shared" si="71"/>
        <v>9.2026408748602915</v>
      </c>
      <c r="E965" s="1">
        <f t="shared" si="72"/>
        <v>3.9797929199558317</v>
      </c>
      <c r="F965" s="1">
        <f t="shared" si="73"/>
        <v>1.8912633576862707</v>
      </c>
      <c r="G965" s="1">
        <f t="shared" si="74"/>
        <v>1.0377312031380201</v>
      </c>
    </row>
    <row r="966" spans="1:7" x14ac:dyDescent="0.3">
      <c r="A966">
        <v>962</v>
      </c>
      <c r="B966">
        <f t="shared" si="70"/>
        <v>51.085398973758259</v>
      </c>
      <c r="D966" s="1">
        <f t="shared" si="71"/>
        <v>9.2040936975709897</v>
      </c>
      <c r="E966" s="1">
        <f t="shared" si="72"/>
        <v>3.9798246614325588</v>
      </c>
      <c r="F966" s="1">
        <f t="shared" si="73"/>
        <v>1.8912633823716711</v>
      </c>
      <c r="G966" s="1">
        <f t="shared" si="74"/>
        <v>1.0377312031383208</v>
      </c>
    </row>
    <row r="967" spans="1:7" x14ac:dyDescent="0.3">
      <c r="A967">
        <v>963</v>
      </c>
      <c r="B967">
        <f t="shared" ref="B967:B1000" si="75">$B$5+($B$3/$K$2)*A967</f>
        <v>51.138450324042829</v>
      </c>
      <c r="D967" s="1">
        <f t="shared" ref="D967:D1000" si="76">D966 + (($B$3 - (0.6 * $D$2 * SQRT(2 * 9.81 * D966))) / $K$2)</f>
        <v>9.2055424475076162</v>
      </c>
      <c r="E967" s="1">
        <f t="shared" ref="E967:E1000" si="77">E966 + (($B$3 - (0.6 * $E$2 * SQRT(2 * 9.81 * E966))) / $K$2)</f>
        <v>3.9798561914765105</v>
      </c>
      <c r="F967" s="1">
        <f t="shared" ref="F967:F1000" si="78">F966 + (($B$3 - (0.6 * $F$2 * SQRT(2 * 9.81 * F966))) / $K$2)</f>
        <v>1.8912634067108498</v>
      </c>
      <c r="G967" s="1">
        <f t="shared" ref="G967:G1000" si="79">G966 + (($B$3 - (0.6 * $G$2 * SQRT(2 * 9.81 * G966))) / $K$2)</f>
        <v>1.0377312031386137</v>
      </c>
    </row>
    <row r="968" spans="1:7" x14ac:dyDescent="0.3">
      <c r="A968">
        <v>964</v>
      </c>
      <c r="B968">
        <f t="shared" si="75"/>
        <v>51.191501674327398</v>
      </c>
      <c r="D968" s="1">
        <f t="shared" si="76"/>
        <v>9.2069871364076619</v>
      </c>
      <c r="E968" s="1">
        <f t="shared" si="77"/>
        <v>3.9798875114968939</v>
      </c>
      <c r="F968" s="1">
        <f t="shared" si="78"/>
        <v>1.8912634307086627</v>
      </c>
      <c r="G968" s="1">
        <f t="shared" si="79"/>
        <v>1.037731203138899</v>
      </c>
    </row>
    <row r="969" spans="1:7" x14ac:dyDescent="0.3">
      <c r="A969">
        <v>965</v>
      </c>
      <c r="B969">
        <f t="shared" si="75"/>
        <v>51.244553024611974</v>
      </c>
      <c r="D969" s="1">
        <f t="shared" si="76"/>
        <v>9.208427775972952</v>
      </c>
      <c r="E969" s="1">
        <f t="shared" si="77"/>
        <v>3.9799186228935128</v>
      </c>
      <c r="F969" s="1">
        <f t="shared" si="78"/>
        <v>1.8912634543698974</v>
      </c>
      <c r="G969" s="1">
        <f t="shared" si="79"/>
        <v>1.037731203139177</v>
      </c>
    </row>
    <row r="970" spans="1:7" x14ac:dyDescent="0.3">
      <c r="A970">
        <v>966</v>
      </c>
      <c r="B970">
        <f t="shared" si="75"/>
        <v>51.297604374896544</v>
      </c>
      <c r="D970" s="1">
        <f t="shared" si="76"/>
        <v>9.20986437786976</v>
      </c>
      <c r="E970" s="1">
        <f t="shared" si="77"/>
        <v>3.9799495270568306</v>
      </c>
      <c r="F970" s="1">
        <f t="shared" si="78"/>
        <v>1.8912634776992745</v>
      </c>
      <c r="G970" s="1">
        <f t="shared" si="79"/>
        <v>1.0377312031394479</v>
      </c>
    </row>
    <row r="971" spans="1:7" x14ac:dyDescent="0.3">
      <c r="A971">
        <v>967</v>
      </c>
      <c r="B971">
        <f t="shared" si="75"/>
        <v>51.350655725181113</v>
      </c>
      <c r="D971" s="1">
        <f t="shared" si="76"/>
        <v>9.2112969537289278</v>
      </c>
      <c r="E971" s="1">
        <f t="shared" si="77"/>
        <v>3.9799802253680316</v>
      </c>
      <c r="F971" s="1">
        <f t="shared" si="78"/>
        <v>1.8912635007014487</v>
      </c>
      <c r="G971" s="1">
        <f t="shared" si="79"/>
        <v>1.0377312031397119</v>
      </c>
    </row>
    <row r="972" spans="1:7" x14ac:dyDescent="0.3">
      <c r="A972">
        <v>968</v>
      </c>
      <c r="B972">
        <f t="shared" si="75"/>
        <v>51.40370707546569</v>
      </c>
      <c r="D972" s="1">
        <f t="shared" si="76"/>
        <v>9.2127255151459888</v>
      </c>
      <c r="E972" s="1">
        <f t="shared" si="77"/>
        <v>3.9800107191990848</v>
      </c>
      <c r="F972" s="1">
        <f t="shared" si="78"/>
        <v>1.8912635233810089</v>
      </c>
      <c r="G972" s="1">
        <f t="shared" si="79"/>
        <v>1.0377312031399692</v>
      </c>
    </row>
    <row r="973" spans="1:7" x14ac:dyDescent="0.3">
      <c r="A973">
        <v>969</v>
      </c>
      <c r="B973">
        <f t="shared" si="75"/>
        <v>51.456758425750259</v>
      </c>
      <c r="D973" s="1">
        <f t="shared" si="76"/>
        <v>9.2141500736812763</v>
      </c>
      <c r="E973" s="1">
        <f t="shared" si="77"/>
        <v>3.9800410099128043</v>
      </c>
      <c r="F973" s="1">
        <f t="shared" si="78"/>
        <v>1.8912635457424798</v>
      </c>
      <c r="G973" s="1">
        <f t="shared" si="79"/>
        <v>1.0377312031402199</v>
      </c>
    </row>
    <row r="974" spans="1:7" x14ac:dyDescent="0.3">
      <c r="A974">
        <v>970</v>
      </c>
      <c r="B974">
        <f t="shared" si="75"/>
        <v>51.509809776034835</v>
      </c>
      <c r="D974" s="1">
        <f t="shared" si="76"/>
        <v>9.2155706408600508</v>
      </c>
      <c r="E974" s="1">
        <f t="shared" si="77"/>
        <v>3.9800710988629113</v>
      </c>
      <c r="F974" s="1">
        <f t="shared" si="78"/>
        <v>1.8912635677903229</v>
      </c>
      <c r="G974" s="1">
        <f t="shared" si="79"/>
        <v>1.0377312031404642</v>
      </c>
    </row>
    <row r="975" spans="1:7" x14ac:dyDescent="0.3">
      <c r="A975">
        <v>971</v>
      </c>
      <c r="B975">
        <f t="shared" si="75"/>
        <v>51.562861126319405</v>
      </c>
      <c r="D975" s="1">
        <f t="shared" si="76"/>
        <v>9.2169872281726093</v>
      </c>
      <c r="E975" s="1">
        <f t="shared" si="77"/>
        <v>3.9801009873940947</v>
      </c>
      <c r="F975" s="1">
        <f t="shared" si="78"/>
        <v>1.8912635895289369</v>
      </c>
      <c r="G975" s="1">
        <f t="shared" si="79"/>
        <v>1.0377312031407022</v>
      </c>
    </row>
    <row r="976" spans="1:7" x14ac:dyDescent="0.3">
      <c r="A976">
        <v>972</v>
      </c>
      <c r="B976">
        <f t="shared" si="75"/>
        <v>51.615912476603974</v>
      </c>
      <c r="D976" s="1">
        <f t="shared" si="76"/>
        <v>9.2183998470744068</v>
      </c>
      <c r="E976" s="1">
        <f t="shared" si="77"/>
        <v>3.9801306768420708</v>
      </c>
      <c r="F976" s="1">
        <f t="shared" si="78"/>
        <v>1.891263610962659</v>
      </c>
      <c r="G976" s="1">
        <f t="shared" si="79"/>
        <v>1.0377312031409343</v>
      </c>
    </row>
    <row r="977" spans="1:7" x14ac:dyDescent="0.3">
      <c r="A977">
        <v>973</v>
      </c>
      <c r="B977">
        <f t="shared" si="75"/>
        <v>51.66896382688855</v>
      </c>
      <c r="D977" s="1">
        <f t="shared" si="76"/>
        <v>9.2198085089861674</v>
      </c>
      <c r="E977" s="1">
        <f t="shared" si="77"/>
        <v>3.9801601685336445</v>
      </c>
      <c r="F977" s="1">
        <f t="shared" si="78"/>
        <v>1.8912636320957654</v>
      </c>
      <c r="G977" s="1">
        <f t="shared" si="79"/>
        <v>1.0377312031411603</v>
      </c>
    </row>
    <row r="978" spans="1:7" x14ac:dyDescent="0.3">
      <c r="A978">
        <v>974</v>
      </c>
      <c r="B978">
        <f t="shared" si="75"/>
        <v>51.72201517717312</v>
      </c>
      <c r="D978" s="1">
        <f t="shared" si="76"/>
        <v>9.2212132252940027</v>
      </c>
      <c r="E978" s="1">
        <f t="shared" si="77"/>
        <v>3.9801894637867679</v>
      </c>
      <c r="F978" s="1">
        <f t="shared" si="78"/>
        <v>1.8912636529324722</v>
      </c>
      <c r="G978" s="1">
        <f t="shared" si="79"/>
        <v>1.0377312031413806</v>
      </c>
    </row>
    <row r="979" spans="1:7" x14ac:dyDescent="0.3">
      <c r="A979">
        <v>975</v>
      </c>
      <c r="B979">
        <f t="shared" si="75"/>
        <v>51.775066527457689</v>
      </c>
      <c r="D979" s="1">
        <f t="shared" si="76"/>
        <v>9.2226140073495291</v>
      </c>
      <c r="E979" s="1">
        <f t="shared" si="77"/>
        <v>3.9802185639105998</v>
      </c>
      <c r="F979" s="1">
        <f t="shared" si="78"/>
        <v>1.8912636734769366</v>
      </c>
      <c r="G979" s="1">
        <f t="shared" si="79"/>
        <v>1.0377312031415953</v>
      </c>
    </row>
    <row r="980" spans="1:7" x14ac:dyDescent="0.3">
      <c r="A980">
        <v>976</v>
      </c>
      <c r="B980">
        <f t="shared" si="75"/>
        <v>51.828117877742265</v>
      </c>
      <c r="D980" s="1">
        <f t="shared" si="76"/>
        <v>9.2240108664699765</v>
      </c>
      <c r="E980" s="1">
        <f t="shared" si="77"/>
        <v>3.9802474702055655</v>
      </c>
      <c r="F980" s="1">
        <f t="shared" si="78"/>
        <v>1.8912636937332572</v>
      </c>
      <c r="G980" s="1">
        <f t="shared" si="79"/>
        <v>1.0377312031418044</v>
      </c>
    </row>
    <row r="981" spans="1:7" x14ac:dyDescent="0.3">
      <c r="A981">
        <v>977</v>
      </c>
      <c r="B981">
        <f t="shared" si="75"/>
        <v>51.881169228026835</v>
      </c>
      <c r="D981" s="1">
        <f t="shared" si="76"/>
        <v>9.2254038139383088</v>
      </c>
      <c r="E981" s="1">
        <f t="shared" si="77"/>
        <v>3.9802761839634129</v>
      </c>
      <c r="F981" s="1">
        <f t="shared" si="78"/>
        <v>1.8912637137054755</v>
      </c>
      <c r="G981" s="1">
        <f t="shared" si="79"/>
        <v>1.0377312031420083</v>
      </c>
    </row>
    <row r="982" spans="1:7" x14ac:dyDescent="0.3">
      <c r="A982">
        <v>978</v>
      </c>
      <c r="B982">
        <f t="shared" si="75"/>
        <v>51.934220578311411</v>
      </c>
      <c r="D982" s="1">
        <f t="shared" si="76"/>
        <v>9.2267928610033323</v>
      </c>
      <c r="E982" s="1">
        <f t="shared" si="77"/>
        <v>3.980304706467273</v>
      </c>
      <c r="F982" s="1">
        <f t="shared" si="78"/>
        <v>1.8912637333975761</v>
      </c>
      <c r="G982" s="1">
        <f t="shared" si="79"/>
        <v>1.037731203142207</v>
      </c>
    </row>
    <row r="983" spans="1:7" x14ac:dyDescent="0.3">
      <c r="A983">
        <v>979</v>
      </c>
      <c r="B983">
        <f t="shared" si="75"/>
        <v>51.98727192859598</v>
      </c>
      <c r="D983" s="1">
        <f t="shared" si="76"/>
        <v>9.228178018879813</v>
      </c>
      <c r="E983" s="1">
        <f t="shared" si="77"/>
        <v>3.9803330389917155</v>
      </c>
      <c r="F983" s="1">
        <f t="shared" si="78"/>
        <v>1.8912637528134879</v>
      </c>
      <c r="G983" s="1">
        <f t="shared" si="79"/>
        <v>1.0377312031424006</v>
      </c>
    </row>
    <row r="984" spans="1:7" x14ac:dyDescent="0.3">
      <c r="A984">
        <v>980</v>
      </c>
      <c r="B984">
        <f t="shared" si="75"/>
        <v>52.04032327888055</v>
      </c>
      <c r="D984" s="1">
        <f t="shared" si="76"/>
        <v>9.2295592987485886</v>
      </c>
      <c r="E984" s="1">
        <f t="shared" si="77"/>
        <v>3.9803611828028078</v>
      </c>
      <c r="F984" s="1">
        <f t="shared" si="78"/>
        <v>1.8912637719570844</v>
      </c>
      <c r="G984" s="1">
        <f t="shared" si="79"/>
        <v>1.0377312031425892</v>
      </c>
    </row>
    <row r="985" spans="1:7" x14ac:dyDescent="0.3">
      <c r="A985">
        <v>981</v>
      </c>
      <c r="B985">
        <f t="shared" si="75"/>
        <v>52.093374629165126</v>
      </c>
      <c r="D985" s="1">
        <f t="shared" si="76"/>
        <v>9.2309367117566783</v>
      </c>
      <c r="E985" s="1">
        <f t="shared" si="77"/>
        <v>3.9803891391581705</v>
      </c>
      <c r="F985" s="1">
        <f t="shared" si="78"/>
        <v>1.891263790832185</v>
      </c>
      <c r="G985" s="1">
        <f t="shared" si="79"/>
        <v>1.037731203142773</v>
      </c>
    </row>
    <row r="986" spans="1:7" x14ac:dyDescent="0.3">
      <c r="A986">
        <v>982</v>
      </c>
      <c r="B986">
        <f t="shared" si="75"/>
        <v>52.146425979449695</v>
      </c>
      <c r="D986" s="1">
        <f t="shared" si="76"/>
        <v>9.2323102690173968</v>
      </c>
      <c r="E986" s="1">
        <f t="shared" si="77"/>
        <v>3.9804169093070341</v>
      </c>
      <c r="F986" s="1">
        <f t="shared" si="78"/>
        <v>1.8912638094425553</v>
      </c>
      <c r="G986" s="1">
        <f t="shared" si="79"/>
        <v>1.037731203142952</v>
      </c>
    </row>
    <row r="987" spans="1:7" x14ac:dyDescent="0.3">
      <c r="A987">
        <v>983</v>
      </c>
      <c r="B987">
        <f t="shared" si="75"/>
        <v>52.199477329734272</v>
      </c>
      <c r="D987" s="1">
        <f t="shared" si="76"/>
        <v>9.2336799816104662</v>
      </c>
      <c r="E987" s="1">
        <f t="shared" si="77"/>
        <v>3.9804444944902957</v>
      </c>
      <c r="F987" s="1">
        <f t="shared" si="78"/>
        <v>1.8912638277919085</v>
      </c>
      <c r="G987" s="1">
        <f t="shared" si="79"/>
        <v>1.0377312031431265</v>
      </c>
    </row>
    <row r="988" spans="1:7" x14ac:dyDescent="0.3">
      <c r="A988">
        <v>984</v>
      </c>
      <c r="B988">
        <f t="shared" si="75"/>
        <v>52.252528680018841</v>
      </c>
      <c r="D988" s="1">
        <f t="shared" si="76"/>
        <v>9.235045860582126</v>
      </c>
      <c r="E988" s="1">
        <f t="shared" si="77"/>
        <v>3.9804718959405747</v>
      </c>
      <c r="F988" s="1">
        <f t="shared" si="78"/>
        <v>1.8912638458839053</v>
      </c>
      <c r="G988" s="1">
        <f t="shared" si="79"/>
        <v>1.0377312031432966</v>
      </c>
    </row>
    <row r="989" spans="1:7" x14ac:dyDescent="0.3">
      <c r="A989">
        <v>985</v>
      </c>
      <c r="B989">
        <f t="shared" si="75"/>
        <v>52.30558003030341</v>
      </c>
      <c r="D989" s="1">
        <f t="shared" si="76"/>
        <v>9.2364079169452467</v>
      </c>
      <c r="E989" s="1">
        <f t="shared" si="77"/>
        <v>3.9804991148822673</v>
      </c>
      <c r="F989" s="1">
        <f t="shared" si="78"/>
        <v>1.8912638637221553</v>
      </c>
      <c r="G989" s="1">
        <f t="shared" si="79"/>
        <v>1.0377312031434622</v>
      </c>
    </row>
    <row r="990" spans="1:7" x14ac:dyDescent="0.3">
      <c r="A990">
        <v>986</v>
      </c>
      <c r="B990">
        <f t="shared" si="75"/>
        <v>52.358631380587987</v>
      </c>
      <c r="D990" s="1">
        <f t="shared" si="76"/>
        <v>9.2377661616794366</v>
      </c>
      <c r="E990" s="1">
        <f t="shared" si="77"/>
        <v>3.9805261525316018</v>
      </c>
      <c r="F990" s="1">
        <f t="shared" si="78"/>
        <v>1.8912638813102172</v>
      </c>
      <c r="G990" s="1">
        <f t="shared" si="79"/>
        <v>1.0377312031436237</v>
      </c>
    </row>
    <row r="991" spans="1:7" x14ac:dyDescent="0.3">
      <c r="A991">
        <v>987</v>
      </c>
      <c r="B991">
        <f t="shared" si="75"/>
        <v>52.411682730872556</v>
      </c>
      <c r="D991" s="1">
        <f t="shared" si="76"/>
        <v>9.2391206057311539</v>
      </c>
      <c r="E991" s="1">
        <f t="shared" si="77"/>
        <v>3.9805530100966937</v>
      </c>
      <c r="F991" s="1">
        <f t="shared" si="78"/>
        <v>1.8912638986516002</v>
      </c>
      <c r="G991" s="1">
        <f t="shared" si="79"/>
        <v>1.0377312031437811</v>
      </c>
    </row>
    <row r="992" spans="1:7" x14ac:dyDescent="0.3">
      <c r="A992">
        <v>988</v>
      </c>
      <c r="B992">
        <f t="shared" si="75"/>
        <v>52.464734081157125</v>
      </c>
      <c r="D992" s="1">
        <f t="shared" si="76"/>
        <v>9.2404712600138144</v>
      </c>
      <c r="E992" s="1">
        <f t="shared" si="77"/>
        <v>3.9805796887775995</v>
      </c>
      <c r="F992" s="1">
        <f t="shared" si="78"/>
        <v>1.8912639157497639</v>
      </c>
      <c r="G992" s="1">
        <f t="shared" si="79"/>
        <v>1.0377312031439343</v>
      </c>
    </row>
    <row r="993" spans="1:7" x14ac:dyDescent="0.3">
      <c r="A993">
        <v>989</v>
      </c>
      <c r="B993">
        <f t="shared" si="75"/>
        <v>52.517785431441702</v>
      </c>
      <c r="D993" s="1">
        <f t="shared" si="76"/>
        <v>9.2418181354079003</v>
      </c>
      <c r="E993" s="1">
        <f t="shared" si="77"/>
        <v>3.9806061897663705</v>
      </c>
      <c r="F993" s="1">
        <f t="shared" si="78"/>
        <v>1.8912639326081198</v>
      </c>
      <c r="G993" s="1">
        <f t="shared" si="79"/>
        <v>1.0377312031440837</v>
      </c>
    </row>
    <row r="994" spans="1:7" x14ac:dyDescent="0.3">
      <c r="A994">
        <v>990</v>
      </c>
      <c r="B994">
        <f t="shared" si="75"/>
        <v>52.570836781726271</v>
      </c>
      <c r="D994" s="1">
        <f t="shared" si="76"/>
        <v>9.2431612427610723</v>
      </c>
      <c r="E994" s="1">
        <f t="shared" si="77"/>
        <v>3.9806325142471066</v>
      </c>
      <c r="F994" s="1">
        <f t="shared" si="78"/>
        <v>1.8912639492300309</v>
      </c>
      <c r="G994" s="1">
        <f t="shared" si="79"/>
        <v>1.0377312031442294</v>
      </c>
    </row>
    <row r="995" spans="1:7" x14ac:dyDescent="0.3">
      <c r="A995">
        <v>991</v>
      </c>
      <c r="B995">
        <f t="shared" si="75"/>
        <v>52.623888132010848</v>
      </c>
      <c r="D995" s="1">
        <f t="shared" si="76"/>
        <v>9.244500592888274</v>
      </c>
      <c r="E995" s="1">
        <f t="shared" si="77"/>
        <v>3.9806586633960093</v>
      </c>
      <c r="F995" s="1">
        <f t="shared" si="78"/>
        <v>1.8912639656188137</v>
      </c>
      <c r="G995" s="1">
        <f t="shared" si="79"/>
        <v>1.0377312031443713</v>
      </c>
    </row>
    <row r="996" spans="1:7" x14ac:dyDescent="0.3">
      <c r="A996">
        <v>992</v>
      </c>
      <c r="B996">
        <f t="shared" si="75"/>
        <v>52.676939482295417</v>
      </c>
      <c r="D996" s="1">
        <f t="shared" si="76"/>
        <v>9.2458361965718421</v>
      </c>
      <c r="E996" s="1">
        <f t="shared" si="77"/>
        <v>3.9806846383814345</v>
      </c>
      <c r="F996" s="1">
        <f t="shared" si="78"/>
        <v>1.8912639817777379</v>
      </c>
      <c r="G996" s="1">
        <f t="shared" si="79"/>
        <v>1.0377312031445094</v>
      </c>
    </row>
    <row r="997" spans="1:7" x14ac:dyDescent="0.3">
      <c r="A997">
        <v>993</v>
      </c>
      <c r="B997">
        <f t="shared" si="75"/>
        <v>52.729990832579986</v>
      </c>
      <c r="D997" s="1">
        <f t="shared" si="76"/>
        <v>9.2471680645616132</v>
      </c>
      <c r="E997" s="1">
        <f t="shared" si="77"/>
        <v>3.9807104403639446</v>
      </c>
      <c r="F997" s="1">
        <f t="shared" si="78"/>
        <v>1.8912639977100272</v>
      </c>
      <c r="G997" s="1">
        <f t="shared" si="79"/>
        <v>1.0377312031446442</v>
      </c>
    </row>
    <row r="998" spans="1:7" x14ac:dyDescent="0.3">
      <c r="A998">
        <v>994</v>
      </c>
      <c r="B998">
        <f t="shared" si="75"/>
        <v>52.783042182864563</v>
      </c>
      <c r="D998" s="1">
        <f t="shared" si="76"/>
        <v>9.2484962075750303</v>
      </c>
      <c r="E998" s="1">
        <f t="shared" si="77"/>
        <v>3.9807360704963615</v>
      </c>
      <c r="F998" s="1">
        <f t="shared" si="78"/>
        <v>1.8912640134188603</v>
      </c>
      <c r="G998" s="1">
        <f t="shared" si="79"/>
        <v>1.0377312031447754</v>
      </c>
    </row>
    <row r="999" spans="1:7" x14ac:dyDescent="0.3">
      <c r="A999">
        <v>995</v>
      </c>
      <c r="B999">
        <f t="shared" si="75"/>
        <v>52.836093533149132</v>
      </c>
      <c r="D999" s="1">
        <f t="shared" si="76"/>
        <v>9.2498206362972493</v>
      </c>
      <c r="E999" s="1">
        <f t="shared" si="77"/>
        <v>3.9807615299238175</v>
      </c>
      <c r="F999" s="1">
        <f t="shared" si="78"/>
        <v>1.8912640289073712</v>
      </c>
      <c r="G999" s="1">
        <f t="shared" si="79"/>
        <v>1.0377312031449033</v>
      </c>
    </row>
    <row r="1000" spans="1:7" x14ac:dyDescent="0.3">
      <c r="A1000">
        <v>996</v>
      </c>
      <c r="B1000">
        <f t="shared" si="75"/>
        <v>52.889144883433701</v>
      </c>
      <c r="D1000" s="1">
        <f t="shared" si="76"/>
        <v>9.2511413613812454</v>
      </c>
      <c r="E1000" s="1">
        <f t="shared" si="77"/>
        <v>3.9807868197838068</v>
      </c>
      <c r="F1000" s="1">
        <f t="shared" si="78"/>
        <v>1.8912640441786501</v>
      </c>
      <c r="G1000" s="1">
        <f t="shared" si="79"/>
        <v>1.0377312031450279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1E8E-BC37-4DB8-8D27-5923A578C4F2}">
  <dimension ref="A1:K1000"/>
  <sheetViews>
    <sheetView tabSelected="1" workbookViewId="0">
      <selection activeCell="P11" sqref="P11"/>
    </sheetView>
  </sheetViews>
  <sheetFormatPr baseColWidth="10" defaultRowHeight="14.4" x14ac:dyDescent="0.3"/>
  <sheetData>
    <row r="1" spans="1:11" x14ac:dyDescent="0.3">
      <c r="A1" t="s">
        <v>16</v>
      </c>
      <c r="B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0.46666000000000002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4.6665999999999998E-4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0.16883522835788589</v>
      </c>
      <c r="D6" s="1">
        <f>D5 + (($B$3 - (0.6 * $D$2 * SQRT(2 * 9.81 * D5))) / $K$2)</f>
        <v>0.10561426609827756</v>
      </c>
      <c r="E6" s="1">
        <f>E5 + (($B$3 - (0.6 * $E$2 * SQRT(2 * 9.81 * E5))) / $K$2)</f>
        <v>0.10347481186609186</v>
      </c>
      <c r="F6" s="1">
        <f>F5 + (($B$3 - (0.6 * $F$2 * SQRT(2 * 9.81 * F5))) / $K$2)</f>
        <v>0.10079169791124468</v>
      </c>
      <c r="G6" s="1">
        <f>G5 + (($B$3 - (0.6 * $G$2 * SQRT(2 * 9.81 * G5))) / $K$2)</f>
        <v>9.7772627217550256E-2</v>
      </c>
    </row>
    <row r="7" spans="1:11" x14ac:dyDescent="0.3">
      <c r="A7">
        <v>3</v>
      </c>
      <c r="B7">
        <f t="shared" ref="B7:B70" si="0">$B$5+($B$3/$K$2)*A7</f>
        <v>0.22825284253682881</v>
      </c>
      <c r="D7" s="1">
        <f t="shared" ref="D7:D70" si="1">D6 + (($B$3 - (0.6 * $D$2 * SQRT(2 * 9.81 * D6))) / $K$2)</f>
        <v>0.15950420701447596</v>
      </c>
      <c r="E7" s="1">
        <f t="shared" ref="E7:E70" si="2">E6 + (($B$3 - (0.6 * $E$2 * SQRT(2 * 9.81 * E6))) / $K$2)</f>
        <v>0.15434326291192407</v>
      </c>
      <c r="F7" s="1">
        <f t="shared" ref="F7:F70" si="3">F6 + (($B$3 - (0.6 * $F$2 * SQRT(2 * 9.81 * F6))) / $K$2)</f>
        <v>0.14796223034627642</v>
      </c>
      <c r="G7" s="1">
        <f t="shared" ref="G7:G70" si="4">G6 + (($B$3 - (0.6 * $G$2 * SQRT(2 * 9.81 * G6))) / $K$2)</f>
        <v>0.14090618315521722</v>
      </c>
    </row>
    <row r="8" spans="1:11" x14ac:dyDescent="0.3">
      <c r="A8">
        <v>4</v>
      </c>
      <c r="B8">
        <f t="shared" si="0"/>
        <v>0.28767045671577174</v>
      </c>
      <c r="D8" s="1">
        <f t="shared" si="1"/>
        <v>0.21212873472597829</v>
      </c>
      <c r="E8" s="1">
        <f t="shared" si="2"/>
        <v>0.2033196841719839</v>
      </c>
      <c r="F8" s="1">
        <f t="shared" si="3"/>
        <v>0.19254115081550513</v>
      </c>
      <c r="G8" s="1">
        <f t="shared" si="4"/>
        <v>0.18077504565700084</v>
      </c>
    </row>
    <row r="9" spans="1:11" x14ac:dyDescent="0.3">
      <c r="A9">
        <v>5</v>
      </c>
      <c r="B9">
        <f t="shared" si="0"/>
        <v>0.34708807089471466</v>
      </c>
      <c r="D9" s="1">
        <f t="shared" si="1"/>
        <v>0.26371239841923766</v>
      </c>
      <c r="E9" s="1">
        <f t="shared" si="2"/>
        <v>0.25075345855090136</v>
      </c>
      <c r="F9" s="1">
        <f t="shared" si="3"/>
        <v>0.235031686131944</v>
      </c>
      <c r="G9" s="1">
        <f t="shared" si="4"/>
        <v>0.21805033364154269</v>
      </c>
    </row>
    <row r="10" spans="1:11" x14ac:dyDescent="0.3">
      <c r="A10">
        <v>6</v>
      </c>
      <c r="B10">
        <f t="shared" si="0"/>
        <v>0.40650568507365764</v>
      </c>
      <c r="D10" s="1">
        <f t="shared" si="1"/>
        <v>0.31439534573538386</v>
      </c>
      <c r="E10" s="1">
        <f t="shared" si="2"/>
        <v>0.29686255316364291</v>
      </c>
      <c r="F10" s="1">
        <f t="shared" si="3"/>
        <v>0.27574749876960225</v>
      </c>
      <c r="G10" s="1">
        <f t="shared" si="4"/>
        <v>0.25314969427302553</v>
      </c>
    </row>
    <row r="11" spans="1:11" x14ac:dyDescent="0.3">
      <c r="A11">
        <v>7</v>
      </c>
      <c r="B11">
        <f t="shared" si="0"/>
        <v>0.46592329925260056</v>
      </c>
      <c r="D11" s="1">
        <f t="shared" si="1"/>
        <v>0.3642757986636041</v>
      </c>
      <c r="E11" s="1">
        <f t="shared" si="2"/>
        <v>0.34179965291469572</v>
      </c>
      <c r="F11" s="1">
        <f t="shared" si="3"/>
        <v>0.31490807102888974</v>
      </c>
      <c r="G11" s="1">
        <f t="shared" si="4"/>
        <v>0.28636480975561618</v>
      </c>
    </row>
    <row r="12" spans="1:11" x14ac:dyDescent="0.3">
      <c r="A12">
        <v>8</v>
      </c>
      <c r="B12">
        <f t="shared" si="0"/>
        <v>0.52534091343154354</v>
      </c>
      <c r="D12" s="1">
        <f t="shared" si="1"/>
        <v>0.41342753171692692</v>
      </c>
      <c r="E12" s="1">
        <f t="shared" si="2"/>
        <v>0.38567937538794694</v>
      </c>
      <c r="F12" s="1">
        <f t="shared" si="3"/>
        <v>0.35267796671263102</v>
      </c>
      <c r="G12" s="1">
        <f t="shared" si="4"/>
        <v>0.31791390887159732</v>
      </c>
    </row>
    <row r="13" spans="1:11" x14ac:dyDescent="0.3">
      <c r="A13">
        <v>9</v>
      </c>
      <c r="B13">
        <f t="shared" si="0"/>
        <v>0.58475852761048652</v>
      </c>
      <c r="D13" s="1">
        <f t="shared" si="1"/>
        <v>0.46190858516894884</v>
      </c>
      <c r="E13" s="1">
        <f t="shared" si="2"/>
        <v>0.42859183905313208</v>
      </c>
      <c r="F13" s="1">
        <f t="shared" si="3"/>
        <v>0.38918640851162184</v>
      </c>
      <c r="G13" s="1">
        <f t="shared" si="4"/>
        <v>0.34796795891616022</v>
      </c>
    </row>
    <row r="14" spans="1:11" x14ac:dyDescent="0.3">
      <c r="A14">
        <v>10</v>
      </c>
      <c r="B14">
        <f t="shared" si="0"/>
        <v>0.64417614178942939</v>
      </c>
      <c r="D14" s="1">
        <f t="shared" si="1"/>
        <v>0.50976616595484769</v>
      </c>
      <c r="E14" s="1">
        <f t="shared" si="2"/>
        <v>0.47061029530225573</v>
      </c>
      <c r="F14" s="1">
        <f t="shared" si="3"/>
        <v>0.4245382911084794</v>
      </c>
      <c r="G14" s="1">
        <f t="shared" si="4"/>
        <v>0.37666540184919256</v>
      </c>
    </row>
    <row r="15" spans="1:11" x14ac:dyDescent="0.3">
      <c r="A15">
        <v>11</v>
      </c>
      <c r="B15">
        <f t="shared" si="0"/>
        <v>0.70359375596837237</v>
      </c>
      <c r="D15" s="1">
        <f t="shared" si="1"/>
        <v>0.55703964544963924</v>
      </c>
      <c r="E15" s="1">
        <f t="shared" si="2"/>
        <v>0.51179579691974475</v>
      </c>
      <c r="F15" s="1">
        <f t="shared" si="3"/>
        <v>0.4588209180153428</v>
      </c>
      <c r="G15" s="1">
        <f t="shared" si="4"/>
        <v>0.40412116892312833</v>
      </c>
    </row>
    <row r="16" spans="1:11" x14ac:dyDescent="0.3">
      <c r="A16">
        <v>12</v>
      </c>
      <c r="B16">
        <f t="shared" si="0"/>
        <v>0.76301137014731535</v>
      </c>
      <c r="D16" s="1">
        <f t="shared" si="1"/>
        <v>0.60376251045549767</v>
      </c>
      <c r="E16" s="1">
        <f t="shared" si="2"/>
        <v>0.5522002363836952</v>
      </c>
      <c r="F16" s="1">
        <f t="shared" si="3"/>
        <v>0.4921083859308209</v>
      </c>
      <c r="G16" s="1">
        <f t="shared" si="4"/>
        <v>0.43043254724930485</v>
      </c>
    </row>
    <row r="17" spans="1:7" x14ac:dyDescent="0.3">
      <c r="A17">
        <v>13</v>
      </c>
      <c r="B17">
        <f t="shared" si="0"/>
        <v>0.82242898432625822</v>
      </c>
      <c r="D17" s="1">
        <f t="shared" si="1"/>
        <v>0.64996369515790864</v>
      </c>
      <c r="E17" s="1">
        <f t="shared" si="2"/>
        <v>0.5918684201110227</v>
      </c>
      <c r="F17" s="1">
        <f t="shared" si="3"/>
        <v>0.52446457779409661</v>
      </c>
      <c r="G17" s="1">
        <f t="shared" si="4"/>
        <v>0.45568318437317779</v>
      </c>
    </row>
    <row r="18" spans="1:7" x14ac:dyDescent="0.3">
      <c r="A18">
        <v>14</v>
      </c>
      <c r="B18">
        <f t="shared" si="0"/>
        <v>0.8818465985052012</v>
      </c>
      <c r="D18" s="1">
        <f t="shared" si="1"/>
        <v>0.69566852578380356</v>
      </c>
      <c r="E18" s="1">
        <f t="shared" si="2"/>
        <v>0.6308395395246289</v>
      </c>
      <c r="F18" s="1">
        <f t="shared" si="3"/>
        <v>0.55594528532271759</v>
      </c>
      <c r="G18" s="1">
        <f t="shared" si="4"/>
        <v>0.47994592778992495</v>
      </c>
    </row>
    <row r="19" spans="1:7" x14ac:dyDescent="0.3">
      <c r="A19">
        <v>15</v>
      </c>
      <c r="B19">
        <f t="shared" si="0"/>
        <v>0.94126421268414406</v>
      </c>
      <c r="D19" s="1">
        <f t="shared" si="1"/>
        <v>0.74089941173985874</v>
      </c>
      <c r="E19" s="1">
        <f t="shared" si="2"/>
        <v>0.66914824728446032</v>
      </c>
      <c r="F19" s="1">
        <f t="shared" si="3"/>
        <v>0.58659976171511263</v>
      </c>
      <c r="G19" s="1">
        <f t="shared" si="4"/>
        <v>0.50328490182325503</v>
      </c>
    </row>
    <row r="20" spans="1:7" x14ac:dyDescent="0.3">
      <c r="A20">
        <v>16</v>
      </c>
      <c r="B20">
        <f t="shared" si="0"/>
        <v>1.000681826863087</v>
      </c>
      <c r="D20" s="1">
        <f t="shared" si="1"/>
        <v>0.78567636452506151</v>
      </c>
      <c r="E20" s="1">
        <f t="shared" si="2"/>
        <v>0.7068254652913265</v>
      </c>
      <c r="F20" s="1">
        <f t="shared" si="3"/>
        <v>0.61647188724927304</v>
      </c>
      <c r="G20" s="1">
        <f t="shared" si="4"/>
        <v>0.52575706644565667</v>
      </c>
    </row>
    <row r="21" spans="1:7" x14ac:dyDescent="0.3">
      <c r="A21">
        <v>17</v>
      </c>
      <c r="B21">
        <f t="shared" si="0"/>
        <v>1.0600994410420299</v>
      </c>
      <c r="D21" s="1">
        <f t="shared" si="1"/>
        <v>0.83001739595424395</v>
      </c>
      <c r="E21" s="1">
        <f t="shared" si="2"/>
        <v>0.74389900472938508</v>
      </c>
      <c r="F21" s="1">
        <f t="shared" si="3"/>
        <v>0.64560106362631176</v>
      </c>
      <c r="G21" s="1">
        <f t="shared" si="4"/>
        <v>0.54741341310343805</v>
      </c>
    </row>
    <row r="22" spans="1:7" x14ac:dyDescent="0.3">
      <c r="A22">
        <v>18</v>
      </c>
      <c r="B22">
        <f t="shared" si="0"/>
        <v>1.119517055220973</v>
      </c>
      <c r="D22" s="1">
        <f t="shared" si="1"/>
        <v>0.87393882954746616</v>
      </c>
      <c r="E22" s="1">
        <f t="shared" si="2"/>
        <v>0.78039405087530078</v>
      </c>
      <c r="F22" s="1">
        <f t="shared" si="3"/>
        <v>0.67402291316248519</v>
      </c>
      <c r="G22" s="1">
        <f t="shared" si="4"/>
        <v>0.56829989941148695</v>
      </c>
    </row>
    <row r="23" spans="1:7" x14ac:dyDescent="0.3">
      <c r="A23">
        <v>19</v>
      </c>
      <c r="B23">
        <f t="shared" si="0"/>
        <v>1.1789346693999159</v>
      </c>
      <c r="D23" s="1">
        <f t="shared" si="1"/>
        <v>0.9174555480096811</v>
      </c>
      <c r="E23" s="1">
        <f t="shared" si="2"/>
        <v>0.81633354837840977</v>
      </c>
      <c r="F23" s="1">
        <f t="shared" si="3"/>
        <v>0.70176983436230234</v>
      </c>
      <c r="G23" s="1">
        <f t="shared" si="4"/>
        <v>0.58845819169306834</v>
      </c>
    </row>
    <row r="24" spans="1:7" x14ac:dyDescent="0.3">
      <c r="A24">
        <v>20</v>
      </c>
      <c r="B24">
        <f t="shared" si="0"/>
        <v>1.2383522835788587</v>
      </c>
      <c r="D24" s="1">
        <f t="shared" si="1"/>
        <v>0.96058119273555265</v>
      </c>
      <c r="E24" s="1">
        <f t="shared" si="2"/>
        <v>0.85173851183008875</v>
      </c>
      <c r="F24" s="1">
        <f t="shared" si="3"/>
        <v>0.72887144969259177</v>
      </c>
      <c r="G24" s="1">
        <f t="shared" si="4"/>
        <v>0.60792626330700117</v>
      </c>
    </row>
    <row r="25" spans="1:7" x14ac:dyDescent="0.3">
      <c r="A25">
        <v>21</v>
      </c>
      <c r="B25">
        <f t="shared" si="0"/>
        <v>1.2977698977578018</v>
      </c>
      <c r="D25" s="1">
        <f t="shared" si="1"/>
        <v>1.003328326671804</v>
      </c>
      <c r="E25" s="1">
        <f t="shared" si="2"/>
        <v>0.8866282792721204</v>
      </c>
      <c r="F25" s="1">
        <f t="shared" si="3"/>
        <v>0.75535497103060001</v>
      </c>
      <c r="G25" s="1">
        <f t="shared" si="4"/>
        <v>0.62673888285429602</v>
      </c>
    </row>
    <row r="26" spans="1:7" x14ac:dyDescent="0.3">
      <c r="A26">
        <v>22</v>
      </c>
      <c r="B26">
        <f t="shared" si="0"/>
        <v>1.3571875119367447</v>
      </c>
      <c r="D26" s="1">
        <f t="shared" si="1"/>
        <v>1.0457085687600762</v>
      </c>
      <c r="E26" s="1">
        <f t="shared" si="2"/>
        <v>0.92102072145091318</v>
      </c>
      <c r="F26" s="1">
        <f t="shared" si="3"/>
        <v>0.7812455012689582</v>
      </c>
      <c r="G26" s="1">
        <f t="shared" si="4"/>
        <v>0.64492801699925151</v>
      </c>
    </row>
    <row r="27" spans="1:7" x14ac:dyDescent="0.3">
      <c r="A27">
        <v>23</v>
      </c>
      <c r="B27">
        <f t="shared" si="0"/>
        <v>1.4166051261156876</v>
      </c>
      <c r="D27" s="1">
        <f t="shared" si="1"/>
        <v>1.0877327060345094</v>
      </c>
      <c r="E27" s="1">
        <f t="shared" si="2"/>
        <v>0.95493241627768088</v>
      </c>
      <c r="F27" s="1">
        <f t="shared" si="3"/>
        <v>0.806566285729722</v>
      </c>
      <c r="G27" s="1">
        <f t="shared" si="4"/>
        <v>0.66252316617390317</v>
      </c>
    </row>
    <row r="28" spans="1:7" x14ac:dyDescent="0.3">
      <c r="A28">
        <v>24</v>
      </c>
      <c r="B28">
        <f t="shared" si="0"/>
        <v>1.4760227402946307</v>
      </c>
      <c r="D28" s="1">
        <f t="shared" si="1"/>
        <v>1.129410787933127</v>
      </c>
      <c r="E28" s="1">
        <f t="shared" si="2"/>
        <v>0.98837879559484743</v>
      </c>
      <c r="F28" s="1">
        <f t="shared" si="3"/>
        <v>0.83133892363361139</v>
      </c>
      <c r="G28" s="1">
        <f t="shared" si="4"/>
        <v>0.67955164687561787</v>
      </c>
    </row>
    <row r="29" spans="1:7" x14ac:dyDescent="0.3">
      <c r="A29">
        <v>25</v>
      </c>
      <c r="B29">
        <f t="shared" si="0"/>
        <v>1.5354403544735735</v>
      </c>
      <c r="D29" s="1">
        <f t="shared" si="1"/>
        <v>1.1707522062943336</v>
      </c>
      <c r="E29" s="1">
        <f t="shared" si="2"/>
        <v>1.0213742696547303</v>
      </c>
      <c r="F29" s="1">
        <f t="shared" si="3"/>
        <v>0.85558354742527998</v>
      </c>
      <c r="G29" s="1">
        <f t="shared" si="4"/>
        <v>0.69603883099469743</v>
      </c>
    </row>
    <row r="30" spans="1:7" x14ac:dyDescent="0.3">
      <c r="A30">
        <v>26</v>
      </c>
      <c r="B30">
        <f t="shared" si="0"/>
        <v>1.5948579686525164</v>
      </c>
      <c r="D30" s="1">
        <f t="shared" si="1"/>
        <v>1.2117657637160928</v>
      </c>
      <c r="E30" s="1">
        <f t="shared" si="2"/>
        <v>1.0539323334803004</v>
      </c>
      <c r="F30" s="1">
        <f t="shared" si="3"/>
        <v>0.87931897597118513</v>
      </c>
      <c r="G30" s="1">
        <f t="shared" si="4"/>
        <v>0.71200835022082898</v>
      </c>
    </row>
    <row r="31" spans="1:7" x14ac:dyDescent="0.3">
      <c r="A31">
        <v>27</v>
      </c>
      <c r="B31">
        <f t="shared" si="0"/>
        <v>1.6542755828314593</v>
      </c>
      <c r="D31" s="1">
        <f t="shared" si="1"/>
        <v>1.2524597323675699</v>
      </c>
      <c r="E31" s="1">
        <f t="shared" si="2"/>
        <v>1.0860656583623736</v>
      </c>
      <c r="F31" s="1">
        <f t="shared" si="3"/>
        <v>0.90256284632543116</v>
      </c>
      <c r="G31" s="1">
        <f t="shared" si="4"/>
        <v>0.72748227180904967</v>
      </c>
    </row>
    <row r="32" spans="1:7" x14ac:dyDescent="0.3">
      <c r="A32">
        <v>28</v>
      </c>
      <c r="B32">
        <f t="shared" si="0"/>
        <v>1.7136931970104023</v>
      </c>
      <c r="D32" s="1">
        <f t="shared" si="1"/>
        <v>1.2928419049019158</v>
      </c>
      <c r="E32" s="1">
        <f t="shared" si="2"/>
        <v>1.1177861710605659</v>
      </c>
      <c r="F32" s="1">
        <f t="shared" si="3"/>
        <v>0.92533172776746864</v>
      </c>
      <c r="G32" s="1">
        <f t="shared" si="4"/>
        <v>0.74248125065907133</v>
      </c>
    </row>
    <row r="33" spans="1:7" x14ac:dyDescent="0.3">
      <c r="A33">
        <v>29</v>
      </c>
      <c r="B33">
        <f t="shared" si="0"/>
        <v>1.7731108111893452</v>
      </c>
      <c r="D33" s="1">
        <f t="shared" si="1"/>
        <v>1.3329196387837272</v>
      </c>
      <c r="E33" s="1">
        <f t="shared" si="2"/>
        <v>1.1491051227534059</v>
      </c>
      <c r="F33" s="1">
        <f t="shared" si="3"/>
        <v>0.94764122106231563</v>
      </c>
      <c r="G33" s="1">
        <f t="shared" si="4"/>
        <v>0.75702466165391968</v>
      </c>
    </row>
    <row r="34" spans="1:7" x14ac:dyDescent="0.3">
      <c r="A34">
        <v>30</v>
      </c>
      <c r="B34">
        <f t="shared" si="0"/>
        <v>1.8325284253682881</v>
      </c>
      <c r="D34" s="1">
        <f t="shared" si="1"/>
        <v>1.3726998950872469</v>
      </c>
      <c r="E34" s="1">
        <f t="shared" si="2"/>
        <v>1.1800331493820027</v>
      </c>
      <c r="F34" s="1">
        <f t="shared" si="3"/>
        <v>0.96950604531530904</v>
      </c>
      <c r="G34" s="1">
        <f t="shared" si="4"/>
        <v>0.77113071542959688</v>
      </c>
    </row>
    <row r="35" spans="1:7" x14ac:dyDescent="0.3">
      <c r="A35">
        <v>31</v>
      </c>
      <c r="B35">
        <f t="shared" si="0"/>
        <v>1.8919460395472312</v>
      </c>
      <c r="D35" s="1">
        <f t="shared" si="1"/>
        <v>1.4121892726214835</v>
      </c>
      <c r="E35" s="1">
        <f t="shared" si="2"/>
        <v>1.2105803247203779</v>
      </c>
      <c r="F35" s="1">
        <f t="shared" si="3"/>
        <v>0.99094011434421836</v>
      </c>
      <c r="G35" s="1">
        <f t="shared" si="4"/>
        <v>0.78481656014652912</v>
      </c>
    </row>
    <row r="36" spans="1:7" x14ac:dyDescent="0.3">
      <c r="A36">
        <v>32</v>
      </c>
      <c r="B36">
        <f t="shared" si="0"/>
        <v>1.951363653726174</v>
      </c>
      <c r="D36" s="1">
        <f t="shared" si="1"/>
        <v>1.4513940380817774</v>
      </c>
      <c r="E36" s="1">
        <f t="shared" si="2"/>
        <v>1.2407562072616158</v>
      </c>
      <c r="F36" s="1">
        <f t="shared" si="3"/>
        <v>1.0119566041395489</v>
      </c>
      <c r="G36" s="1">
        <f t="shared" si="4"/>
        <v>0.79809837136265616</v>
      </c>
    </row>
    <row r="37" spans="1:7" x14ac:dyDescent="0.3">
      <c r="A37">
        <v>33</v>
      </c>
      <c r="B37">
        <f t="shared" si="0"/>
        <v>2.0107812679051169</v>
      </c>
      <c r="D37" s="1">
        <f t="shared" si="1"/>
        <v>1.4903201528034726</v>
      </c>
      <c r="E37" s="1">
        <f t="shared" si="2"/>
        <v>1.2705698818160867</v>
      </c>
      <c r="F37" s="1">
        <f t="shared" si="3"/>
        <v>1.0325680127055454</v>
      </c>
      <c r="G37" s="1">
        <f t="shared" si="4"/>
        <v>0.81099143173573573</v>
      </c>
    </row>
    <row r="38" spans="1:7" x14ac:dyDescent="0.3">
      <c r="A38">
        <v>34</v>
      </c>
      <c r="B38">
        <f t="shared" si="0"/>
        <v>2.0701988820840596</v>
      </c>
      <c r="D38" s="1">
        <f t="shared" si="1"/>
        <v>1.5289732965946037</v>
      </c>
      <c r="E38" s="1">
        <f t="shared" si="2"/>
        <v>1.3000299965642172</v>
      </c>
      <c r="F38" s="1">
        <f t="shared" si="3"/>
        <v>1.0527862133525441</v>
      </c>
      <c r="G38" s="1">
        <f t="shared" si="4"/>
        <v>0.82351020198568847</v>
      </c>
    </row>
    <row r="39" spans="1:7" x14ac:dyDescent="0.3">
      <c r="A39">
        <v>35</v>
      </c>
      <c r="B39">
        <f t="shared" si="0"/>
        <v>2.1296164962630026</v>
      </c>
      <c r="D39" s="1">
        <f t="shared" si="1"/>
        <v>1.5673588890451642</v>
      </c>
      <c r="E39" s="1">
        <f t="shared" si="2"/>
        <v>1.3291447961827418</v>
      </c>
      <c r="F39" s="1">
        <f t="shared" si="3"/>
        <v>1.0726225023330931</v>
      </c>
      <c r="G39" s="1">
        <f t="shared" si="4"/>
        <v>0.83566838430945334</v>
      </c>
    </row>
    <row r="40" spans="1:7" x14ac:dyDescent="0.3">
      <c r="A40">
        <v>36</v>
      </c>
      <c r="B40">
        <f t="shared" si="0"/>
        <v>2.1890341104419457</v>
      </c>
      <c r="D40" s="1">
        <f t="shared" si="1"/>
        <v>1.6054821086463373</v>
      </c>
      <c r="E40" s="1">
        <f t="shared" si="2"/>
        <v>1.3579221515634028</v>
      </c>
      <c r="F40" s="1">
        <f t="shared" si="3"/>
        <v>1.0920876415700629</v>
      </c>
      <c r="G40" s="1">
        <f t="shared" si="4"/>
        <v>0.84747897924799453</v>
      </c>
    </row>
    <row r="41" spans="1:7" x14ac:dyDescent="0.3">
      <c r="A41">
        <v>37</v>
      </c>
      <c r="B41">
        <f t="shared" si="0"/>
        <v>2.2484517246208884</v>
      </c>
      <c r="D41" s="1">
        <f t="shared" si="1"/>
        <v>1.6433479100007653</v>
      </c>
      <c r="E41" s="1">
        <f t="shared" si="2"/>
        <v>1.3863695865616446</v>
      </c>
      <c r="F41" s="1">
        <f t="shared" si="3"/>
        <v>1.1111918971075101</v>
      </c>
      <c r="G41" s="1">
        <f t="shared" si="4"/>
        <v>0.85895433684805111</v>
      </c>
    </row>
    <row r="42" spans="1:7" x14ac:dyDescent="0.3">
      <c r="A42">
        <v>38</v>
      </c>
      <c r="B42">
        <f t="shared" si="0"/>
        <v>2.3078693387998315</v>
      </c>
      <c r="D42" s="1">
        <f t="shared" si="1"/>
        <v>1.6809610393620738</v>
      </c>
      <c r="E42" s="1">
        <f t="shared" si="2"/>
        <v>1.4144943021460963</v>
      </c>
      <c r="F42" s="1">
        <f t="shared" si="3"/>
        <v>1.1299450738187877</v>
      </c>
      <c r="G42" s="1">
        <f t="shared" si="4"/>
        <v>0.87010620283250828</v>
      </c>
    </row>
    <row r="43" spans="1:7" x14ac:dyDescent="0.3">
      <c r="A43">
        <v>39</v>
      </c>
      <c r="B43">
        <f t="shared" si="0"/>
        <v>2.3672869529787746</v>
      </c>
      <c r="D43" s="1">
        <f t="shared" si="1"/>
        <v>1.7183260487065113</v>
      </c>
      <c r="E43" s="1">
        <f t="shared" si="2"/>
        <v>1.4423031982645971</v>
      </c>
      <c r="F43" s="1">
        <f t="shared" si="3"/>
        <v>1.1483565468270087</v>
      </c>
      <c r="G43" s="1">
        <f t="shared" si="4"/>
        <v>0.88094576038715133</v>
      </c>
    </row>
    <row r="44" spans="1:7" x14ac:dyDescent="0.3">
      <c r="A44">
        <v>40</v>
      </c>
      <c r="B44">
        <f t="shared" si="0"/>
        <v>2.4267045671577172</v>
      </c>
      <c r="D44" s="1">
        <f t="shared" si="1"/>
        <v>1.7554473085102558</v>
      </c>
      <c r="E44" s="1">
        <f t="shared" si="2"/>
        <v>1.4698028936968826</v>
      </c>
      <c r="F44" s="1">
        <f t="shared" si="3"/>
        <v>1.1664352900271566</v>
      </c>
      <c r="G44" s="1">
        <f t="shared" si="4"/>
        <v>0.89148366808358959</v>
      </c>
    </row>
    <row r="45" spans="1:7" x14ac:dyDescent="0.3">
      <c r="A45">
        <v>41</v>
      </c>
      <c r="B45">
        <f t="shared" si="0"/>
        <v>2.4861221813366603</v>
      </c>
      <c r="D45" s="1">
        <f t="shared" si="1"/>
        <v>1.7923290193815022</v>
      </c>
      <c r="E45" s="1">
        <f t="shared" si="2"/>
        <v>1.4969997441260046</v>
      </c>
      <c r="F45" s="1">
        <f t="shared" si="3"/>
        <v>1.1841899020442701</v>
      </c>
      <c r="G45" s="1">
        <f t="shared" si="4"/>
        <v>0.90173009438481577</v>
      </c>
    </row>
    <row r="46" spans="1:7" x14ac:dyDescent="0.3">
      <c r="A46">
        <v>42</v>
      </c>
      <c r="B46">
        <f t="shared" si="0"/>
        <v>2.5455397955156034</v>
      </c>
      <c r="D46" s="1">
        <f t="shared" si="1"/>
        <v>1.8289752226759737</v>
      </c>
      <c r="E46" s="1">
        <f t="shared" si="2"/>
        <v>1.5238998586286878</v>
      </c>
      <c r="F46" s="1">
        <f t="shared" si="3"/>
        <v>1.2016286299161816</v>
      </c>
      <c r="G46" s="1">
        <f t="shared" si="4"/>
        <v>0.91169474911845783</v>
      </c>
    </row>
    <row r="47" spans="1:7" x14ac:dyDescent="0.3">
      <c r="A47">
        <v>43</v>
      </c>
      <c r="B47">
        <f t="shared" si="0"/>
        <v>2.604957409694546</v>
      </c>
      <c r="D47" s="1">
        <f t="shared" si="1"/>
        <v>1.8653898102072712</v>
      </c>
      <c r="E47" s="1">
        <f t="shared" si="2"/>
        <v>1.5505091147580046</v>
      </c>
      <c r="F47" s="1">
        <f t="shared" si="3"/>
        <v>1.2187593907506067</v>
      </c>
      <c r="G47" s="1">
        <f t="shared" si="4"/>
        <v>0.92138691225110081</v>
      </c>
    </row>
    <row r="48" spans="1:7" x14ac:dyDescent="0.3">
      <c r="A48">
        <v>44</v>
      </c>
      <c r="B48">
        <f t="shared" si="0"/>
        <v>2.6643750238734891</v>
      </c>
      <c r="D48" s="1">
        <f t="shared" si="1"/>
        <v>1.9015765331489061</v>
      </c>
      <c r="E48" s="1">
        <f t="shared" si="2"/>
        <v>1.5768331723690658</v>
      </c>
      <c r="F48" s="1">
        <f t="shared" si="3"/>
        <v>1.2355897915736898</v>
      </c>
      <c r="G48" s="1">
        <f t="shared" si="4"/>
        <v>0.93081546025337702</v>
      </c>
    </row>
    <row r="49" spans="1:7" x14ac:dyDescent="0.3">
      <c r="A49">
        <v>45</v>
      </c>
      <c r="B49">
        <f t="shared" si="0"/>
        <v>2.7237926380524322</v>
      </c>
      <c r="D49" s="1">
        <f t="shared" si="1"/>
        <v>1.9375390102124912</v>
      </c>
      <c r="E49" s="1">
        <f t="shared" si="2"/>
        <v>1.6028774863191801</v>
      </c>
      <c r="F49" s="1">
        <f t="shared" si="3"/>
        <v>1.2521271475593525</v>
      </c>
      <c r="G49" s="1">
        <f t="shared" si="4"/>
        <v>0.93998889030844135</v>
      </c>
    </row>
    <row r="50" spans="1:7" x14ac:dyDescent="0.3">
      <c r="A50">
        <v>46</v>
      </c>
      <c r="B50">
        <f t="shared" si="0"/>
        <v>2.7832102522313749</v>
      </c>
      <c r="D50" s="1">
        <f t="shared" si="1"/>
        <v>1.9732807351760235</v>
      </c>
      <c r="E50" s="1">
        <f t="shared" si="2"/>
        <v>1.6286473181575105</v>
      </c>
      <c r="F50" s="1">
        <f t="shared" si="3"/>
        <v>1.2683784988051316</v>
      </c>
      <c r="G50" s="1">
        <f t="shared" si="4"/>
        <v>0.94891534258484778</v>
      </c>
    </row>
    <row r="51" spans="1:7" x14ac:dyDescent="0.3">
      <c r="A51">
        <v>47</v>
      </c>
      <c r="B51">
        <f t="shared" si="0"/>
        <v>2.8426278664103179</v>
      </c>
      <c r="D51" s="1">
        <f t="shared" si="1"/>
        <v>2.0088050838271654</v>
      </c>
      <c r="E51" s="1">
        <f t="shared" si="2"/>
        <v>1.6541477469052188</v>
      </c>
      <c r="F51" s="1">
        <f t="shared" si="3"/>
        <v>1.2843506257999469</v>
      </c>
      <c r="G51" s="1">
        <f t="shared" si="4"/>
        <v>0.95760262076780578</v>
      </c>
    </row>
    <row r="52" spans="1:7" x14ac:dyDescent="0.3">
      <c r="A52">
        <v>48</v>
      </c>
      <c r="B52">
        <f t="shared" si="0"/>
        <v>2.902045480589261</v>
      </c>
      <c r="D52" s="1">
        <f t="shared" si="1"/>
        <v>2.0441153203786833</v>
      </c>
      <c r="E52" s="1">
        <f t="shared" si="2"/>
        <v>1.6793836790150234</v>
      </c>
      <c r="F52" s="1">
        <f t="shared" si="3"/>
        <v>1.3000500637118546</v>
      </c>
      <c r="G52" s="1">
        <f t="shared" si="4"/>
        <v>0.96605821101957734</v>
      </c>
    </row>
    <row r="53" spans="1:7" x14ac:dyDescent="0.3">
      <c r="A53">
        <v>49</v>
      </c>
      <c r="B53">
        <f t="shared" si="0"/>
        <v>2.9614630947682037</v>
      </c>
      <c r="D53" s="1">
        <f t="shared" si="1"/>
        <v>2.0792146034065229</v>
      </c>
      <c r="E53" s="1">
        <f t="shared" si="2"/>
        <v>1.7043598575886976</v>
      </c>
      <c r="F53" s="1">
        <f t="shared" si="3"/>
        <v>1.3154831156088584</v>
      </c>
      <c r="G53" s="1">
        <f t="shared" si="4"/>
        <v>0.9742892995197735</v>
      </c>
    </row>
    <row r="54" spans="1:7" x14ac:dyDescent="0.3">
      <c r="A54">
        <v>50</v>
      </c>
      <c r="B54">
        <f t="shared" si="0"/>
        <v>3.0208807089471468</v>
      </c>
      <c r="D54" s="1">
        <f t="shared" si="1"/>
        <v>2.1141059913552183</v>
      </c>
      <c r="E54" s="1">
        <f t="shared" si="2"/>
        <v>1.7290808709220478</v>
      </c>
      <c r="F54" s="1">
        <f t="shared" si="3"/>
        <v>1.3306558647128934</v>
      </c>
      <c r="G54" s="1">
        <f t="shared" si="4"/>
        <v>0.982302788719011</v>
      </c>
    </row>
    <row r="55" spans="1:7" x14ac:dyDescent="0.3">
      <c r="A55">
        <v>51</v>
      </c>
      <c r="B55">
        <f t="shared" si="0"/>
        <v>3.0802983231260894</v>
      </c>
      <c r="D55" s="1">
        <f t="shared" si="1"/>
        <v>2.1487924476503331</v>
      </c>
      <c r="E55" s="1">
        <f t="shared" si="2"/>
        <v>1.7535511604391114</v>
      </c>
      <c r="F55" s="1">
        <f t="shared" si="3"/>
        <v>1.3455741857758621</v>
      </c>
      <c r="G55" s="1">
        <f t="shared" si="4"/>
        <v>0.99010531242439193</v>
      </c>
    </row>
    <row r="56" spans="1:7" x14ac:dyDescent="0.3">
      <c r="A56">
        <v>52</v>
      </c>
      <c r="B56">
        <f t="shared" si="0"/>
        <v>3.1397159373050325</v>
      </c>
      <c r="D56" s="1">
        <f t="shared" si="1"/>
        <v>2.1832768454532552</v>
      </c>
      <c r="E56" s="1">
        <f t="shared" si="2"/>
        <v>1.7777750280705267</v>
      </c>
      <c r="F56" s="1">
        <f t="shared" si="3"/>
        <v>1.3602437556568248</v>
      </c>
      <c r="G56" s="1">
        <f t="shared" si="4"/>
        <v>0.99770324982221814</v>
      </c>
    </row>
    <row r="57" spans="1:7" x14ac:dyDescent="0.3">
      <c r="A57">
        <v>53</v>
      </c>
      <c r="B57">
        <f t="shared" si="0"/>
        <v>3.1991335514839756</v>
      </c>
      <c r="D57" s="1">
        <f t="shared" si="1"/>
        <v>2.2175619720898747</v>
      </c>
      <c r="E57" s="1">
        <f t="shared" si="2"/>
        <v>1.8017566431251064</v>
      </c>
      <c r="F57" s="1">
        <f t="shared" si="3"/>
        <v>1.3746700631709114</v>
      </c>
      <c r="G57" s="1">
        <f t="shared" si="4"/>
        <v>1.0051027385319691</v>
      </c>
    </row>
    <row r="58" spans="1:7" x14ac:dyDescent="0.3">
      <c r="A58">
        <v>54</v>
      </c>
      <c r="B58">
        <f t="shared" si="0"/>
        <v>3.2585511656629182</v>
      </c>
      <c r="D58" s="1">
        <f t="shared" si="1"/>
        <v>2.2516505331813383</v>
      </c>
      <c r="E58" s="1">
        <f t="shared" si="2"/>
        <v>1.8255000486984649</v>
      </c>
      <c r="F58" s="1">
        <f t="shared" si="3"/>
        <v>1.3888584182730608</v>
      </c>
      <c r="G58" s="1">
        <f t="shared" si="4"/>
        <v>1.0123096867756078</v>
      </c>
    </row>
    <row r="59" spans="1:7" x14ac:dyDescent="0.3">
      <c r="A59">
        <v>55</v>
      </c>
      <c r="B59">
        <f t="shared" si="0"/>
        <v>3.3179687798418613</v>
      </c>
      <c r="D59" s="1">
        <f t="shared" si="1"/>
        <v>2.2855451565021485</v>
      </c>
      <c r="E59" s="1">
        <f t="shared" si="2"/>
        <v>1.8490091676579992</v>
      </c>
      <c r="F59" s="1">
        <f t="shared" si="3"/>
        <v>1.4028139606331378</v>
      </c>
      <c r="G59" s="1">
        <f t="shared" si="4"/>
        <v>1.0193297847375449</v>
      </c>
    </row>
    <row r="60" spans="1:7" x14ac:dyDescent="0.3">
      <c r="A60">
        <v>56</v>
      </c>
      <c r="B60">
        <f t="shared" si="0"/>
        <v>3.3773863940208044</v>
      </c>
      <c r="D60" s="1">
        <f t="shared" si="1"/>
        <v>2.3192483955883127</v>
      </c>
      <c r="E60" s="1">
        <f t="shared" si="2"/>
        <v>1.872287808239526</v>
      </c>
      <c r="F60" s="1">
        <f t="shared" si="3"/>
        <v>1.416541667653223</v>
      </c>
      <c r="G60" s="1">
        <f t="shared" si="4"/>
        <v>1.0261685151828988</v>
      </c>
    </row>
    <row r="61" spans="1:7" x14ac:dyDescent="0.3">
      <c r="A61">
        <v>57</v>
      </c>
      <c r="B61">
        <f t="shared" si="0"/>
        <v>3.4368040081997471</v>
      </c>
      <c r="D61" s="1">
        <f t="shared" si="1"/>
        <v>2.35276273311597</v>
      </c>
      <c r="E61" s="1">
        <f t="shared" si="2"/>
        <v>1.895339669287347</v>
      </c>
      <c r="F61" s="1">
        <f t="shared" si="3"/>
        <v>1.4300463619727826</v>
      </c>
      <c r="G61" s="1">
        <f t="shared" si="4"/>
        <v>1.0328311633949219</v>
      </c>
    </row>
    <row r="62" spans="1:7" x14ac:dyDescent="0.3">
      <c r="A62">
        <v>58</v>
      </c>
      <c r="B62">
        <f t="shared" si="0"/>
        <v>3.4962216223786902</v>
      </c>
      <c r="D62" s="1">
        <f t="shared" si="1"/>
        <v>2.3860905840689286</v>
      </c>
      <c r="E62" s="1">
        <f t="shared" si="2"/>
        <v>1.918168345166396</v>
      </c>
      <c r="F62" s="1">
        <f t="shared" si="3"/>
        <v>1.4433327185029363</v>
      </c>
      <c r="G62" s="1">
        <f t="shared" si="4"/>
        <v>1.0393228264864616</v>
      </c>
    </row>
    <row r="63" spans="1:7" x14ac:dyDescent="0.3">
      <c r="A63">
        <v>59</v>
      </c>
      <c r="B63">
        <f t="shared" si="0"/>
        <v>3.5556392365576333</v>
      </c>
      <c r="D63" s="1">
        <f t="shared" si="1"/>
        <v>2.4192342987117597</v>
      </c>
      <c r="E63" s="1">
        <f t="shared" si="2"/>
        <v>1.9407773303723601</v>
      </c>
      <c r="F63" s="1">
        <f t="shared" si="3"/>
        <v>1.4564052710270647</v>
      </c>
      <c r="G63" s="1">
        <f t="shared" si="4"/>
        <v>1.0456484221350311</v>
      </c>
    </row>
    <row r="64" spans="1:7" x14ac:dyDescent="0.3">
      <c r="A64">
        <v>60</v>
      </c>
      <c r="B64">
        <f t="shared" si="0"/>
        <v>3.6150568507365759</v>
      </c>
      <c r="D64" s="1">
        <f t="shared" si="1"/>
        <v>2.4521961653835294</v>
      </c>
      <c r="E64" s="1">
        <f t="shared" si="2"/>
        <v>1.9631700238632084</v>
      </c>
      <c r="F64" s="1">
        <f t="shared" si="3"/>
        <v>1.4692684184014599</v>
      </c>
      <c r="G64" s="1">
        <f t="shared" si="4"/>
        <v>1.0518126967863446</v>
      </c>
    </row>
    <row r="65" spans="1:7" x14ac:dyDescent="0.3">
      <c r="A65">
        <v>61</v>
      </c>
      <c r="B65">
        <f t="shared" si="0"/>
        <v>3.674474464915519</v>
      </c>
      <c r="D65" s="1">
        <f t="shared" si="1"/>
        <v>2.4849784131258303</v>
      </c>
      <c r="E65" s="1">
        <f t="shared" si="2"/>
        <v>1.9853497331333838</v>
      </c>
      <c r="F65" s="1">
        <f t="shared" si="3"/>
        <v>1.4819264303865807</v>
      </c>
      <c r="G65" s="1">
        <f t="shared" si="4"/>
        <v>1.0578202333669873</v>
      </c>
    </row>
    <row r="66" spans="1:7" x14ac:dyDescent="0.3">
      <c r="A66">
        <v>62</v>
      </c>
      <c r="B66">
        <f t="shared" si="0"/>
        <v>3.7338920790944621</v>
      </c>
      <c r="D66" s="1">
        <f t="shared" si="1"/>
        <v>2.5175832141575407</v>
      </c>
      <c r="E66" s="1">
        <f t="shared" si="2"/>
        <v>2.0073196780499614</v>
      </c>
      <c r="F66" s="1">
        <f t="shared" si="3"/>
        <v>1.4943834531366709</v>
      </c>
      <c r="G66" s="1">
        <f t="shared" si="4"/>
        <v>1.0636754585431489</v>
      </c>
    </row>
    <row r="67" spans="1:7" x14ac:dyDescent="0.3">
      <c r="A67">
        <v>63</v>
      </c>
      <c r="B67">
        <f t="shared" si="0"/>
        <v>3.7933096932734047</v>
      </c>
      <c r="D67" s="1">
        <f t="shared" si="1"/>
        <v>2.550012686207602</v>
      </c>
      <c r="E67" s="1">
        <f t="shared" si="2"/>
        <v>2.0290829944683373</v>
      </c>
      <c r="F67" s="1">
        <f t="shared" si="3"/>
        <v>1.5066435143729939</v>
      </c>
      <c r="G67" s="1">
        <f t="shared" si="4"/>
        <v>1.0693826495590164</v>
      </c>
    </row>
    <row r="68" spans="1:7" x14ac:dyDescent="0.3">
      <c r="A68">
        <v>64</v>
      </c>
      <c r="B68">
        <f t="shared" si="0"/>
        <v>3.8527273074523478</v>
      </c>
      <c r="D68" s="1">
        <f t="shared" si="1"/>
        <v>2.5822688947161185</v>
      </c>
      <c r="E68" s="1">
        <f t="shared" si="2"/>
        <v>2.0506427376434591</v>
      </c>
      <c r="F68" s="1">
        <f t="shared" si="3"/>
        <v>1.518710528263695</v>
      </c>
      <c r="G68" s="1">
        <f t="shared" si="4"/>
        <v>1.0749459406854296</v>
      </c>
    </row>
    <row r="69" spans="1:7" x14ac:dyDescent="0.3">
      <c r="A69">
        <v>65</v>
      </c>
      <c r="B69">
        <f t="shared" si="0"/>
        <v>3.9121449216312909</v>
      </c>
      <c r="D69" s="1">
        <f t="shared" si="1"/>
        <v>2.6143538549131788</v>
      </c>
      <c r="E69" s="1">
        <f t="shared" si="2"/>
        <v>2.0720018854512023</v>
      </c>
      <c r="F69" s="1">
        <f t="shared" si="3"/>
        <v>1.5305883000312888</v>
      </c>
      <c r="G69" s="1">
        <f t="shared" si="4"/>
        <v>1.0803693293067291</v>
      </c>
    </row>
    <row r="70" spans="1:7" x14ac:dyDescent="0.3">
      <c r="A70">
        <v>66</v>
      </c>
      <c r="B70">
        <f t="shared" si="0"/>
        <v>3.9715625358102336</v>
      </c>
      <c r="D70" s="1">
        <f t="shared" si="1"/>
        <v>2.6462695337839883</v>
      </c>
      <c r="E70" s="1">
        <f t="shared" si="2"/>
        <v>2.0931633414332538</v>
      </c>
      <c r="F70" s="1">
        <f t="shared" si="3"/>
        <v>1.5422805303069695</v>
      </c>
      <c r="G70" s="1">
        <f t="shared" si="4"/>
        <v>1.0856566816713167</v>
      </c>
    </row>
    <row r="71" spans="1:7" x14ac:dyDescent="0.3">
      <c r="A71">
        <v>67</v>
      </c>
      <c r="B71">
        <f t="shared" ref="B71:B134" si="5">$B$5+($B$3/$K$2)*A71</f>
        <v>4.0309801499891771</v>
      </c>
      <c r="D71" s="1">
        <f t="shared" ref="D71:D134" si="6">D70 + (($B$3 - (0.6 * $D$2 * SQRT(2 * 9.81 * D70))) / $K$2)</f>
        <v>2.6780178519281828</v>
      </c>
      <c r="E71" s="1">
        <f t="shared" ref="E71:E134" si="7">E70 + (($B$3 - (0.6 * $E$2 * SQRT(2 * 9.81 * E70))) / $K$2)</f>
        <v>2.1141299376777218</v>
      </c>
      <c r="F71" s="1">
        <f t="shared" ref="F71:F134" si="8">F70 + (($B$3 - (0.6 * $F$2 * SQRT(2 * 9.81 * F70))) / $K$2)</f>
        <v>1.5537908192493104</v>
      </c>
      <c r="G71" s="1">
        <f t="shared" ref="G71:G134" si="9">G70 + (($B$3 - (0.6 * $G$2 * SQRT(2 * 9.81 * G70))) / $K$2)</f>
        <v>1.090811738329283</v>
      </c>
    </row>
    <row r="72" spans="1:7" x14ac:dyDescent="0.3">
      <c r="A72">
        <v>68</v>
      </c>
      <c r="B72">
        <f t="shared" si="5"/>
        <v>4.0903977641681193</v>
      </c>
      <c r="D72" s="1">
        <f t="shared" si="6"/>
        <v>2.7096006853205319</v>
      </c>
      <c r="E72" s="1">
        <f t="shared" si="7"/>
        <v>2.1349044375466826</v>
      </c>
      <c r="F72" s="1">
        <f t="shared" si="8"/>
        <v>1.5651226704434529</v>
      </c>
      <c r="G72" s="1">
        <f t="shared" si="9"/>
        <v>1.0958381192785096</v>
      </c>
    </row>
    <row r="73" spans="1:7" x14ac:dyDescent="0.3">
      <c r="A73">
        <v>69</v>
      </c>
      <c r="B73">
        <f t="shared" si="5"/>
        <v>4.1498153783470624</v>
      </c>
      <c r="D73" s="1">
        <f t="shared" si="6"/>
        <v>2.7410198669796548</v>
      </c>
      <c r="E73" s="1">
        <f t="shared" si="7"/>
        <v>2.1554895382609494</v>
      </c>
      <c r="F73" s="1">
        <f t="shared" si="8"/>
        <v>1.5762794945955672</v>
      </c>
      <c r="G73" s="1">
        <f t="shared" si="9"/>
        <v>1.1007393288388838</v>
      </c>
    </row>
    <row r="74" spans="1:7" x14ac:dyDescent="0.3">
      <c r="A74">
        <v>70</v>
      </c>
      <c r="B74">
        <f t="shared" si="5"/>
        <v>4.2092329925260055</v>
      </c>
      <c r="D74" s="1">
        <f t="shared" si="6"/>
        <v>2.7722771885508295</v>
      </c>
      <c r="E74" s="1">
        <f t="shared" si="7"/>
        <v>2.1758878733515163</v>
      </c>
      <c r="F74" s="1">
        <f t="shared" si="8"/>
        <v>1.5872646130361654</v>
      </c>
      <c r="G74" s="1">
        <f t="shared" si="9"/>
        <v>1.1055187602726799</v>
      </c>
    </row>
    <row r="75" spans="1:7" x14ac:dyDescent="0.3">
      <c r="A75">
        <v>71</v>
      </c>
      <c r="B75">
        <f t="shared" si="5"/>
        <v>4.2686506067049486</v>
      </c>
      <c r="D75" s="1">
        <f t="shared" si="6"/>
        <v>2.8033744018084983</v>
      </c>
      <c r="E75" s="1">
        <f t="shared" si="7"/>
        <v>2.1961020149863812</v>
      </c>
      <c r="F75" s="1">
        <f t="shared" si="8"/>
        <v>1.5980812610447657</v>
      </c>
      <c r="G75" s="1">
        <f t="shared" si="9"/>
        <v>1.1101797001677083</v>
      </c>
    </row>
    <row r="76" spans="1:7" x14ac:dyDescent="0.3">
      <c r="A76">
        <v>72</v>
      </c>
      <c r="B76">
        <f t="shared" si="5"/>
        <v>4.3280682208838916</v>
      </c>
      <c r="D76" s="1">
        <f t="shared" si="6"/>
        <v>2.8343132200836285</v>
      </c>
      <c r="E76" s="1">
        <f t="shared" si="7"/>
        <v>2.2161344761807622</v>
      </c>
      <c r="F76" s="1">
        <f t="shared" si="8"/>
        <v>1.6087325910074204</v>
      </c>
      <c r="G76" s="1">
        <f t="shared" si="9"/>
        <v>1.1147253325985347</v>
      </c>
    </row>
    <row r="77" spans="1:7" x14ac:dyDescent="0.3">
      <c r="A77">
        <v>73</v>
      </c>
      <c r="B77">
        <f t="shared" si="5"/>
        <v>4.3874858350628338</v>
      </c>
      <c r="D77" s="1">
        <f t="shared" si="6"/>
        <v>2.865095319620691</v>
      </c>
      <c r="E77" s="1">
        <f t="shared" si="7"/>
        <v>2.2359877128981061</v>
      </c>
      <c r="F77" s="1">
        <f t="shared" si="8"/>
        <v>1.6192216754177333</v>
      </c>
      <c r="G77" s="1">
        <f t="shared" si="9"/>
        <v>1.1191587430798757</v>
      </c>
    </row>
    <row r="78" spans="1:7" x14ac:dyDescent="0.3">
      <c r="A78">
        <v>74</v>
      </c>
      <c r="B78">
        <f t="shared" si="5"/>
        <v>4.4469034492417769</v>
      </c>
      <c r="D78" s="1">
        <f t="shared" si="6"/>
        <v>2.8957223408686512</v>
      </c>
      <c r="E78" s="1">
        <f t="shared" si="7"/>
        <v>2.2556641260487189</v>
      </c>
      <c r="F78" s="1">
        <f t="shared" si="8"/>
        <v>1.6295515097311717</v>
      </c>
      <c r="G78" s="1">
        <f t="shared" si="9"/>
        <v>1.1234829223251992</v>
      </c>
    </row>
    <row r="79" spans="1:7" x14ac:dyDescent="0.3">
      <c r="A79">
        <v>75</v>
      </c>
      <c r="B79">
        <f t="shared" si="5"/>
        <v>4.50632106342072</v>
      </c>
      <c r="D79" s="1">
        <f t="shared" si="6"/>
        <v>2.9261958897100429</v>
      </c>
      <c r="E79" s="1">
        <f t="shared" si="7"/>
        <v>2.2751660633923341</v>
      </c>
      <c r="F79" s="1">
        <f t="shared" si="8"/>
        <v>1.639725015081744</v>
      </c>
      <c r="G79" s="1">
        <f t="shared" si="9"/>
        <v>1.1277007698225747</v>
      </c>
    </row>
    <row r="80" spans="1:7" x14ac:dyDescent="0.3">
      <c r="A80">
        <v>76</v>
      </c>
      <c r="B80">
        <f t="shared" si="5"/>
        <v>4.5657386775996631</v>
      </c>
      <c r="D80" s="1">
        <f t="shared" si="6"/>
        <v>2.9565175386318829</v>
      </c>
      <c r="E80" s="1">
        <f t="shared" si="7"/>
        <v>2.294495821350468</v>
      </c>
      <c r="F80" s="1">
        <f t="shared" si="8"/>
        <v>1.6497450408694367</v>
      </c>
      <c r="G80" s="1">
        <f t="shared" si="9"/>
        <v>1.1318150972389174</v>
      </c>
    </row>
    <row r="81" spans="1:7" x14ac:dyDescent="0.3">
      <c r="A81">
        <v>77</v>
      </c>
      <c r="B81">
        <f t="shared" si="5"/>
        <v>4.6251562917786062</v>
      </c>
      <c r="D81" s="1">
        <f t="shared" si="6"/>
        <v>2.9866888278419226</v>
      </c>
      <c r="E81" s="1">
        <f t="shared" si="7"/>
        <v>2.3136556467339773</v>
      </c>
      <c r="F81" s="1">
        <f t="shared" si="8"/>
        <v>1.6596143672261872</v>
      </c>
      <c r="G81" s="1">
        <f t="shared" si="9"/>
        <v>1.1358286316629531</v>
      </c>
    </row>
    <row r="82" spans="1:7" x14ac:dyDescent="0.3">
      <c r="A82">
        <v>78</v>
      </c>
      <c r="B82">
        <f t="shared" si="5"/>
        <v>4.6845739059575493</v>
      </c>
      <c r="D82" s="1">
        <f t="shared" si="6"/>
        <v>3.0167112663334663</v>
      </c>
      <c r="E82" s="1">
        <f t="shared" si="7"/>
        <v>2.3326477383908477</v>
      </c>
      <c r="F82" s="1">
        <f t="shared" si="8"/>
        <v>1.6693357073676058</v>
      </c>
      <c r="G82" s="1">
        <f t="shared" si="9"/>
        <v>1.1397440186964807</v>
      </c>
    </row>
    <row r="83" spans="1:7" x14ac:dyDescent="0.3">
      <c r="A83">
        <v>79</v>
      </c>
      <c r="B83">
        <f t="shared" si="5"/>
        <v>4.7439915201364915</v>
      </c>
      <c r="D83" s="1">
        <f t="shared" si="6"/>
        <v>3.0465863329017644</v>
      </c>
      <c r="E83" s="1">
        <f t="shared" si="7"/>
        <v>2.3514742487788776</v>
      </c>
      <c r="F83" s="1">
        <f t="shared" si="8"/>
        <v>1.6789117098371467</v>
      </c>
      <c r="G83" s="1">
        <f t="shared" si="9"/>
        <v>1.14356382540282</v>
      </c>
    </row>
    <row r="84" spans="1:7" x14ac:dyDescent="0.3">
      <c r="A84">
        <v>80</v>
      </c>
      <c r="B84">
        <f t="shared" si="5"/>
        <v>4.8034091343154346</v>
      </c>
      <c r="D84" s="1">
        <f t="shared" si="6"/>
        <v>3.0763154771147745</v>
      </c>
      <c r="E84" s="1">
        <f t="shared" si="7"/>
        <v>2.3701372854675959</v>
      </c>
      <c r="F84" s="1">
        <f t="shared" si="8"/>
        <v>1.6883449606489473</v>
      </c>
      <c r="G84" s="1">
        <f t="shared" si="9"/>
        <v>1.1472905431207086</v>
      </c>
    </row>
    <row r="85" spans="1:7" x14ac:dyDescent="0.3">
      <c r="A85">
        <v>81</v>
      </c>
      <c r="B85">
        <f t="shared" si="5"/>
        <v>4.8628267484943777</v>
      </c>
      <c r="D85" s="1">
        <f t="shared" si="6"/>
        <v>3.105900120240888</v>
      </c>
      <c r="E85" s="1">
        <f t="shared" si="7"/>
        <v>2.3886389125734504</v>
      </c>
      <c r="F85" s="1">
        <f t="shared" si="8"/>
        <v>1.6976379853351324</v>
      </c>
      <c r="G85" s="1">
        <f t="shared" si="9"/>
        <v>1.1509265901513319</v>
      </c>
    </row>
    <row r="86" spans="1:7" x14ac:dyDescent="0.3">
      <c r="A86">
        <v>82</v>
      </c>
      <c r="B86">
        <f t="shared" si="5"/>
        <v>4.9222443626733208</v>
      </c>
      <c r="D86" s="1">
        <f t="shared" si="6"/>
        <v>3.1353416561360437</v>
      </c>
      <c r="E86" s="1">
        <f t="shared" si="7"/>
        <v>2.406981152132023</v>
      </c>
      <c r="F86" s="1">
        <f t="shared" si="8"/>
        <v>1.7067932509029693</v>
      </c>
      <c r="G86" s="1">
        <f t="shared" si="9"/>
        <v>1.1544743143256389</v>
      </c>
    </row>
    <row r="87" spans="1:7" x14ac:dyDescent="0.3">
      <c r="A87">
        <v>83</v>
      </c>
      <c r="B87">
        <f t="shared" si="5"/>
        <v>4.9816619768522639</v>
      </c>
      <c r="D87" s="1">
        <f t="shared" si="6"/>
        <v>3.1646414520924844</v>
      </c>
      <c r="E87" s="1">
        <f t="shared" si="7"/>
        <v>2.4251659854107745</v>
      </c>
      <c r="F87" s="1">
        <f t="shared" si="8"/>
        <v>1.7158131677069002</v>
      </c>
      <c r="G87" s="1">
        <f t="shared" si="9"/>
        <v>1.1579359954586133</v>
      </c>
    </row>
    <row r="88" spans="1:7" x14ac:dyDescent="0.3">
      <c r="A88">
        <v>84</v>
      </c>
      <c r="B88">
        <f t="shared" si="5"/>
        <v>5.041079591031207</v>
      </c>
      <c r="D88" s="1">
        <f t="shared" si="6"/>
        <v>3.1938008496512609</v>
      </c>
      <c r="E88" s="1">
        <f t="shared" si="7"/>
        <v>2.44319535416559</v>
      </c>
      <c r="F88" s="1">
        <f t="shared" si="8"/>
        <v>1.7247000912401398</v>
      </c>
      <c r="G88" s="1">
        <f t="shared" si="9"/>
        <v>1.1613138476967162</v>
      </c>
    </row>
    <row r="89" spans="1:7" x14ac:dyDescent="0.3">
      <c r="A89">
        <v>85</v>
      </c>
      <c r="B89">
        <f t="shared" si="5"/>
        <v>5.1004972052101492</v>
      </c>
      <c r="D89" s="1">
        <f t="shared" si="6"/>
        <v>3.2228211653804482</v>
      </c>
      <c r="E89" s="1">
        <f t="shared" si="7"/>
        <v>2.4610711618441696</v>
      </c>
      <c r="F89" s="1">
        <f t="shared" si="8"/>
        <v>1.733456323850213</v>
      </c>
      <c r="G89" s="1">
        <f t="shared" si="9"/>
        <v>1.1646100217643081</v>
      </c>
    </row>
    <row r="90" spans="1:7" x14ac:dyDescent="0.3">
      <c r="A90">
        <v>86</v>
      </c>
      <c r="B90">
        <f t="shared" si="5"/>
        <v>5.1599148193890922</v>
      </c>
      <c r="D90" s="1">
        <f t="shared" si="6"/>
        <v>3.2517036916209117</v>
      </c>
      <c r="E90" s="1">
        <f t="shared" si="7"/>
        <v>2.4787952747391233</v>
      </c>
      <c r="F90" s="1">
        <f t="shared" si="8"/>
        <v>1.7420841163825196</v>
      </c>
      <c r="G90" s="1">
        <f t="shared" si="9"/>
        <v>1.1678266071144712</v>
      </c>
    </row>
    <row r="91" spans="1:7" x14ac:dyDescent="0.3">
      <c r="A91">
        <v>87</v>
      </c>
      <c r="B91">
        <f t="shared" si="5"/>
        <v>5.2193324335680353</v>
      </c>
      <c r="D91" s="1">
        <f t="shared" si="6"/>
        <v>3.2804496972013415</v>
      </c>
      <c r="E91" s="1">
        <f t="shared" si="7"/>
        <v>2.4963695230934295</v>
      </c>
      <c r="F91" s="1">
        <f t="shared" si="8"/>
        <v>1.7505856697557522</v>
      </c>
      <c r="G91" s="1">
        <f t="shared" si="9"/>
        <v>1.1709656339893073</v>
      </c>
    </row>
    <row r="92" spans="1:7" x14ac:dyDescent="0.3">
      <c r="A92">
        <v>88</v>
      </c>
      <c r="B92">
        <f t="shared" si="5"/>
        <v>5.2787500477469784</v>
      </c>
      <c r="D92" s="1">
        <f t="shared" si="6"/>
        <v>3.3090604281241616</v>
      </c>
      <c r="E92" s="1">
        <f t="shared" si="7"/>
        <v>2.5137957021607589</v>
      </c>
      <c r="F92" s="1">
        <f t="shared" si="8"/>
        <v>1.758963136472744</v>
      </c>
      <c r="G92" s="1">
        <f t="shared" si="9"/>
        <v>1.1740290753944551</v>
      </c>
    </row>
    <row r="93" spans="1:7" x14ac:dyDescent="0.3">
      <c r="A93">
        <v>89</v>
      </c>
      <c r="B93">
        <f t="shared" si="5"/>
        <v>5.3381676619259215</v>
      </c>
      <c r="D93" s="1">
        <f t="shared" si="6"/>
        <v>3.3375371082238217</v>
      </c>
      <c r="E93" s="1">
        <f t="shared" si="7"/>
        <v>2.5310755732229988</v>
      </c>
      <c r="F93" s="1">
        <f t="shared" si="8"/>
        <v>1.7672186220700985</v>
      </c>
      <c r="G93" s="1">
        <f t="shared" si="9"/>
        <v>1.1770188489922739</v>
      </c>
    </row>
    <row r="94" spans="1:7" x14ac:dyDescent="0.3">
      <c r="A94">
        <v>90</v>
      </c>
      <c r="B94">
        <f t="shared" si="5"/>
        <v>5.3975852761048646</v>
      </c>
      <c r="D94" s="1">
        <f t="shared" si="6"/>
        <v>3.3658809397988825</v>
      </c>
      <c r="E94" s="1">
        <f t="shared" si="7"/>
        <v>2.5482108645671691</v>
      </c>
      <c r="F94" s="1">
        <f t="shared" si="8"/>
        <v>1.7753541865097424</v>
      </c>
      <c r="G94" s="1">
        <f t="shared" si="9"/>
        <v>1.1799368189178612</v>
      </c>
    </row>
    <row r="95" spans="1:7" x14ac:dyDescent="0.3">
      <c r="A95">
        <v>91</v>
      </c>
      <c r="B95">
        <f t="shared" si="5"/>
        <v>5.4570028902838068</v>
      </c>
      <c r="D95" s="1">
        <f t="shared" si="6"/>
        <v>3.3940931042192215</v>
      </c>
      <c r="E95" s="1">
        <f t="shared" si="7"/>
        <v>2.5652032724237892</v>
      </c>
      <c r="F95" s="1">
        <f t="shared" si="8"/>
        <v>1.7833718455153504</v>
      </c>
      <c r="G95" s="1">
        <f t="shared" si="9"/>
        <v>1.1827847975218124</v>
      </c>
    </row>
    <row r="96" spans="1:7" x14ac:dyDescent="0.3">
      <c r="A96">
        <v>92</v>
      </c>
      <c r="B96">
        <f t="shared" si="5"/>
        <v>5.5164205044627499</v>
      </c>
      <c r="D96" s="1">
        <f t="shared" si="6"/>
        <v>3.4221747625096035</v>
      </c>
      <c r="E96" s="1">
        <f t="shared" si="7"/>
        <v>2.5820544618686241</v>
      </c>
      <c r="F96" s="1">
        <f t="shared" si="8"/>
        <v>1.7912735718564057</v>
      </c>
      <c r="G96" s="1">
        <f t="shared" si="9"/>
        <v>1.1855645470433915</v>
      </c>
    </row>
    <row r="97" spans="1:7" x14ac:dyDescent="0.3">
      <c r="A97">
        <v>93</v>
      </c>
      <c r="B97">
        <f t="shared" si="5"/>
        <v>5.575838118641693</v>
      </c>
      <c r="D97" s="1">
        <f t="shared" si="6"/>
        <v>3.4501270559107806</v>
      </c>
      <c r="E97" s="1">
        <f t="shared" si="7"/>
        <v>2.5987660676896249</v>
      </c>
      <c r="F97" s="1">
        <f t="shared" si="8"/>
        <v>1.7990612965824975</v>
      </c>
      <c r="G97" s="1">
        <f t="shared" si="9"/>
        <v>1.1882777812175613</v>
      </c>
    </row>
    <row r="98" spans="1:7" x14ac:dyDescent="0.3">
      <c r="A98">
        <v>94</v>
      </c>
      <c r="B98">
        <f t="shared" si="5"/>
        <v>5.6352557328206361</v>
      </c>
      <c r="D98" s="1">
        <f t="shared" si="6"/>
        <v>3.4779511064192272</v>
      </c>
      <c r="E98" s="1">
        <f t="shared" si="7"/>
        <v>2.6153396952207668</v>
      </c>
      <c r="F98" s="1">
        <f t="shared" si="8"/>
        <v>1.8067369102102979</v>
      </c>
      <c r="G98" s="1">
        <f t="shared" si="9"/>
        <v>1.1909261668191113</v>
      </c>
    </row>
    <row r="99" spans="1:7" x14ac:dyDescent="0.3">
      <c r="A99">
        <v>95</v>
      </c>
      <c r="B99">
        <f t="shared" si="5"/>
        <v>5.6946733469995792</v>
      </c>
      <c r="D99" s="1">
        <f t="shared" si="6"/>
        <v>3.5056480173065396</v>
      </c>
      <c r="E99" s="1">
        <f t="shared" si="7"/>
        <v>2.6317769211443922</v>
      </c>
      <c r="F99" s="1">
        <f t="shared" si="8"/>
        <v>1.814302263865516</v>
      </c>
      <c r="G99" s="1">
        <f t="shared" si="9"/>
        <v>1.1935113251469343</v>
      </c>
    </row>
    <row r="100" spans="1:7" x14ac:dyDescent="0.3">
      <c r="A100">
        <v>96</v>
      </c>
      <c r="B100">
        <f t="shared" si="5"/>
        <v>5.7540909611785223</v>
      </c>
      <c r="D100" s="1">
        <f t="shared" si="6"/>
        <v>3.5332188736194752</v>
      </c>
      <c r="E100" s="1">
        <f t="shared" si="7"/>
        <v>2.6480792942635674</v>
      </c>
      <c r="F100" s="1">
        <f t="shared" si="8"/>
        <v>1.8217591703819935</v>
      </c>
      <c r="G100" s="1">
        <f t="shared" si="9"/>
        <v>1.1960348334513187</v>
      </c>
    </row>
    <row r="101" spans="1:7" x14ac:dyDescent="0.3">
      <c r="A101">
        <v>97</v>
      </c>
      <c r="B101">
        <f t="shared" si="5"/>
        <v>5.8135085753574645</v>
      </c>
      <c r="D101" s="1">
        <f t="shared" si="6"/>
        <v>3.5606647426615474</v>
      </c>
      <c r="E101" s="1">
        <f t="shared" si="7"/>
        <v>2.6642483362458749</v>
      </c>
      <c r="F101" s="1">
        <f t="shared" si="8"/>
        <v>1.8291094053599797</v>
      </c>
      <c r="G101" s="1">
        <f t="shared" si="9"/>
        <v>1.198498226306961</v>
      </c>
    </row>
    <row r="102" spans="1:7" x14ac:dyDescent="0.3">
      <c r="A102">
        <v>98</v>
      </c>
      <c r="B102">
        <f t="shared" si="5"/>
        <v>5.8729261895364075</v>
      </c>
      <c r="D102" s="1">
        <f t="shared" si="6"/>
        <v>3.5879866744570443</v>
      </c>
      <c r="E102" s="1">
        <f t="shared" si="7"/>
        <v>2.6802855423399867</v>
      </c>
      <c r="F102" s="1">
        <f t="shared" si="8"/>
        <v>1.8363547081855052</v>
      </c>
      <c r="G102" s="1">
        <f t="shared" si="9"/>
        <v>1.2009029969342468</v>
      </c>
    </row>
    <row r="103" spans="1:7" x14ac:dyDescent="0.3">
      <c r="A103">
        <v>99</v>
      </c>
      <c r="B103">
        <f t="shared" si="5"/>
        <v>5.9323438037153506</v>
      </c>
      <c r="D103" s="1">
        <f t="shared" si="6"/>
        <v>3.6151857021982838</v>
      </c>
      <c r="E103" s="1">
        <f t="shared" si="7"/>
        <v>2.6961923820662772</v>
      </c>
      <c r="F103" s="1">
        <f t="shared" si="8"/>
        <v>1.8434967830126687</v>
      </c>
      <c r="G103" s="1">
        <f t="shared" si="9"/>
        <v>1.2032505984712016</v>
      </c>
    </row>
    <row r="104" spans="1:7" x14ac:dyDescent="0.3">
      <c r="A104">
        <v>100</v>
      </c>
      <c r="B104">
        <f t="shared" si="5"/>
        <v>5.9917614178942937</v>
      </c>
      <c r="D104" s="1">
        <f t="shared" si="6"/>
        <v>3.6422628426768746</v>
      </c>
      <c r="E104" s="1">
        <f t="shared" si="7"/>
        <v>2.7119702998826778</v>
      </c>
      <c r="F104" s="1">
        <f t="shared" si="8"/>
        <v>1.8505372997105443</v>
      </c>
      <c r="G104" s="1">
        <f t="shared" si="9"/>
        <v>1.2055424451983805</v>
      </c>
    </row>
    <row r="105" spans="1:7" x14ac:dyDescent="0.3">
      <c r="A105">
        <v>101</v>
      </c>
      <c r="B105">
        <f t="shared" si="5"/>
        <v>6.0511790320732368</v>
      </c>
      <c r="D105" s="1">
        <f t="shared" si="6"/>
        <v>3.6692190966997127</v>
      </c>
      <c r="E105" s="1">
        <f t="shared" si="7"/>
        <v>2.7276207158268928</v>
      </c>
      <c r="F105" s="1">
        <f t="shared" si="8"/>
        <v>1.8574778947763235</v>
      </c>
      <c r="G105" s="1">
        <f t="shared" si="9"/>
        <v>1.2077799137188399</v>
      </c>
    </row>
    <row r="106" spans="1:7" x14ac:dyDescent="0.3">
      <c r="A106">
        <v>102</v>
      </c>
      <c r="B106">
        <f t="shared" si="5"/>
        <v>6.110596646252179</v>
      </c>
      <c r="D106" s="1">
        <f t="shared" si="6"/>
        <v>3.6960554494903985</v>
      </c>
      <c r="E106" s="1">
        <f t="shared" si="7"/>
        <v>2.7431450261360504</v>
      </c>
      <c r="F106" s="1">
        <f t="shared" si="8"/>
        <v>1.8643201722162208</v>
      </c>
      <c r="G106" s="1">
        <f t="shared" si="9"/>
        <v>1.2099643440952119</v>
      </c>
    </row>
    <row r="107" spans="1:7" x14ac:dyDescent="0.3">
      <c r="A107">
        <v>103</v>
      </c>
      <c r="B107">
        <f t="shared" si="5"/>
        <v>6.1700142604311221</v>
      </c>
      <c r="D107" s="1">
        <f t="shared" si="6"/>
        <v>3.7227728710767276</v>
      </c>
      <c r="E107" s="1">
        <f t="shared" si="7"/>
        <v>2.7585446038447881</v>
      </c>
      <c r="F107" s="1">
        <f t="shared" si="8"/>
        <v>1.8710657043955796</v>
      </c>
      <c r="G107" s="1">
        <f t="shared" si="9"/>
        <v>1.212097040945799</v>
      </c>
    </row>
    <row r="108" spans="1:7" x14ac:dyDescent="0.3">
      <c r="A108">
        <v>104</v>
      </c>
      <c r="B108">
        <f t="shared" si="5"/>
        <v>6.2294318746100652</v>
      </c>
      <c r="D108" s="1">
        <f t="shared" si="6"/>
        <v>3.7493723166648643</v>
      </c>
      <c r="E108" s="1">
        <f t="shared" si="7"/>
        <v>2.7738207993627331</v>
      </c>
      <c r="F108" s="1">
        <f t="shared" si="8"/>
        <v>1.877716032859547</v>
      </c>
      <c r="G108" s="1">
        <f t="shared" si="9"/>
        <v>1.2141792745014945</v>
      </c>
    </row>
    <row r="109" spans="1:7" x14ac:dyDescent="0.3">
      <c r="A109">
        <v>105</v>
      </c>
      <c r="B109">
        <f t="shared" si="5"/>
        <v>6.2888494887890083</v>
      </c>
      <c r="D109" s="1">
        <f t="shared" si="6"/>
        <v>3.7758547270007847</v>
      </c>
      <c r="E109" s="1">
        <f t="shared" si="7"/>
        <v>2.7889749410322757</v>
      </c>
      <c r="F109" s="1">
        <f t="shared" si="8"/>
        <v>1.8842726691256069</v>
      </c>
      <c r="G109" s="1">
        <f t="shared" si="9"/>
        <v>1.2162122816252467</v>
      </c>
    </row>
    <row r="110" spans="1:7" x14ac:dyDescent="0.3">
      <c r="A110">
        <v>106</v>
      </c>
      <c r="B110">
        <f t="shared" si="5"/>
        <v>6.3482671029679514</v>
      </c>
      <c r="D110" s="1">
        <f t="shared" si="6"/>
        <v>3.802221028719539</v>
      </c>
      <c r="E110" s="1">
        <f t="shared" si="7"/>
        <v>2.8040083356674907</v>
      </c>
      <c r="F110" s="1">
        <f t="shared" si="8"/>
        <v>1.8907370954491927</v>
      </c>
      <c r="G110" s="1">
        <f t="shared" si="9"/>
        <v>1.2181972667956862</v>
      </c>
    </row>
    <row r="111" spans="1:7" x14ac:dyDescent="0.3">
      <c r="A111">
        <v>107</v>
      </c>
      <c r="B111">
        <f t="shared" si="5"/>
        <v>6.4076847171468945</v>
      </c>
      <c r="D111" s="1">
        <f t="shared" si="6"/>
        <v>3.8284721346828543</v>
      </c>
      <c r="E111" s="1">
        <f t="shared" si="7"/>
        <v>2.8189222690750171</v>
      </c>
      <c r="F111" s="1">
        <f t="shared" si="8"/>
        <v>1.8971107655635406</v>
      </c>
      <c r="G111" s="1">
        <f t="shared" si="9"/>
        <v>1.220135403056456</v>
      </c>
    </row>
    <row r="112" spans="1:7" x14ac:dyDescent="0.3">
      <c r="A112">
        <v>108</v>
      </c>
      <c r="B112">
        <f t="shared" si="5"/>
        <v>6.4671023313258367</v>
      </c>
      <c r="D112" s="1">
        <f t="shared" si="6"/>
        <v>3.8546089443055744</v>
      </c>
      <c r="E112" s="1">
        <f t="shared" si="7"/>
        <v>2.8337180065576648</v>
      </c>
      <c r="F112" s="1">
        <f t="shared" si="8"/>
        <v>1.9033951053948794</v>
      </c>
      <c r="G112" s="1">
        <f t="shared" si="9"/>
        <v>1.222027832932701</v>
      </c>
    </row>
    <row r="113" spans="1:7" x14ac:dyDescent="0.3">
      <c r="A113">
        <v>109</v>
      </c>
      <c r="B113">
        <f t="shared" si="5"/>
        <v>6.5265199455047798</v>
      </c>
      <c r="D113" s="1">
        <f t="shared" si="6"/>
        <v>3.8806323438714059</v>
      </c>
      <c r="E113" s="1">
        <f t="shared" si="7"/>
        <v>2.8483967934014727</v>
      </c>
      <c r="F113" s="1">
        <f t="shared" si="8"/>
        <v>1.9095915137539983</v>
      </c>
      <c r="G113" s="1">
        <f t="shared" si="9"/>
        <v>1.2238756693161019</v>
      </c>
    </row>
    <row r="114" spans="1:7" x14ac:dyDescent="0.3">
      <c r="A114">
        <v>110</v>
      </c>
      <c r="B114">
        <f t="shared" si="5"/>
        <v>6.5859375596837229</v>
      </c>
      <c r="D114" s="1">
        <f t="shared" si="6"/>
        <v>3.9065432068384145</v>
      </c>
      <c r="E114" s="1">
        <f t="shared" si="7"/>
        <v>2.8629598553469142</v>
      </c>
      <c r="F114" s="1">
        <f t="shared" si="8"/>
        <v>1.9157013630051827</v>
      </c>
      <c r="G114" s="1">
        <f t="shared" si="9"/>
        <v>1.2256799963197627</v>
      </c>
    </row>
    <row r="115" spans="1:7" x14ac:dyDescent="0.3">
      <c r="A115">
        <v>111</v>
      </c>
      <c r="B115">
        <f t="shared" si="5"/>
        <v>6.6453551738626659</v>
      </c>
      <c r="D115" s="1">
        <f t="shared" si="6"/>
        <v>3.9323423941347002</v>
      </c>
      <c r="E115" s="1">
        <f t="shared" si="7"/>
        <v>2.8774083990449024</v>
      </c>
      <c r="F115" s="1">
        <f t="shared" si="8"/>
        <v>1.9217259997134541</v>
      </c>
      <c r="G115" s="1">
        <f t="shared" si="9"/>
        <v>1.2274418701042009</v>
      </c>
    </row>
    <row r="116" spans="1:7" x14ac:dyDescent="0.3">
      <c r="A116">
        <v>112</v>
      </c>
      <c r="B116">
        <f t="shared" si="5"/>
        <v>6.704772788041609</v>
      </c>
      <c r="D116" s="1">
        <f t="shared" si="6"/>
        <v>3.9580307544446458</v>
      </c>
      <c r="E116" s="1">
        <f t="shared" si="7"/>
        <v>2.8917436124982197</v>
      </c>
      <c r="F116" s="1">
        <f t="shared" si="8"/>
        <v>1.927666745271007</v>
      </c>
      <c r="G116" s="1">
        <f t="shared" si="9"/>
        <v>1.2291623196756247</v>
      </c>
    </row>
    <row r="117" spans="1:7" x14ac:dyDescent="0.3">
      <c r="A117">
        <v>113</v>
      </c>
      <c r="B117">
        <f t="shared" si="5"/>
        <v>6.7641904022205521</v>
      </c>
      <c r="D117" s="1">
        <f t="shared" si="6"/>
        <v>3.9836091244861271</v>
      </c>
      <c r="E117" s="1">
        <f t="shared" si="7"/>
        <v>2.9059666654889633</v>
      </c>
      <c r="F117" s="1">
        <f t="shared" si="8"/>
        <v>1.9335248965036873</v>
      </c>
      <c r="G117" s="1">
        <f t="shared" si="9"/>
        <v>1.2308423476576189</v>
      </c>
    </row>
    <row r="118" spans="1:7" x14ac:dyDescent="0.3">
      <c r="A118">
        <v>114</v>
      </c>
      <c r="B118">
        <f t="shared" si="5"/>
        <v>6.8236080163994943</v>
      </c>
      <c r="D118" s="1">
        <f t="shared" si="6"/>
        <v>4.0090783292790473</v>
      </c>
      <c r="E118" s="1">
        <f t="shared" si="7"/>
        <v>2.920078709992572</v>
      </c>
      <c r="F118" s="1">
        <f t="shared" si="8"/>
        <v>1.9393017262583201</v>
      </c>
      <c r="G118" s="1">
        <f t="shared" si="9"/>
        <v>1.2324829310373144</v>
      </c>
    </row>
    <row r="119" spans="1:7" x14ac:dyDescent="0.3">
      <c r="A119">
        <v>115</v>
      </c>
      <c r="B119">
        <f t="shared" si="5"/>
        <v>6.8830256305784374</v>
      </c>
      <c r="D119" s="1">
        <f t="shared" si="6"/>
        <v>4.0344391824055368</v>
      </c>
      <c r="E119" s="1">
        <f t="shared" si="7"/>
        <v>2.9340808805789664</v>
      </c>
      <c r="F119" s="1">
        <f t="shared" si="8"/>
        <v>1.944998483971651</v>
      </c>
      <c r="G119" s="1">
        <f t="shared" si="9"/>
        <v>1.2340850218870567</v>
      </c>
    </row>
    <row r="120" spans="1:7" x14ac:dyDescent="0.3">
      <c r="A120">
        <v>116</v>
      </c>
      <c r="B120">
        <f t="shared" si="5"/>
        <v>6.9424432447573805</v>
      </c>
      <c r="D120" s="1">
        <f t="shared" si="6"/>
        <v>4.0596924862621524</v>
      </c>
      <c r="E120" s="1">
        <f t="shared" si="7"/>
        <v>2.9479742948013161</v>
      </c>
      <c r="F120" s="1">
        <f t="shared" si="8"/>
        <v>1.9506163962216296</v>
      </c>
      <c r="G120" s="1">
        <f t="shared" si="9"/>
        <v>1.2356495480625431</v>
      </c>
    </row>
    <row r="121" spans="1:7" x14ac:dyDescent="0.3">
      <c r="A121">
        <v>117</v>
      </c>
      <c r="B121">
        <f t="shared" si="5"/>
        <v>7.0018608589363236</v>
      </c>
      <c r="D121" s="1">
        <f t="shared" si="6"/>
        <v>4.0848390323043917</v>
      </c>
      <c r="E121" s="1">
        <f t="shared" si="7"/>
        <v>2.9617600535729167</v>
      </c>
      <c r="F121" s="1">
        <f t="shared" si="8"/>
        <v>1.9561566672617297</v>
      </c>
      <c r="G121" s="1">
        <f t="shared" si="9"/>
        <v>1.2371774138783516</v>
      </c>
    </row>
    <row r="122" spans="1:7" x14ac:dyDescent="0.3">
      <c r="A122">
        <v>118</v>
      </c>
      <c r="B122">
        <f t="shared" si="5"/>
        <v>7.0612784731152667</v>
      </c>
      <c r="D122" s="1">
        <f t="shared" si="6"/>
        <v>4.1098796012838079</v>
      </c>
      <c r="E122" s="1">
        <f t="shared" si="7"/>
        <v>2.9754392415326403</v>
      </c>
      <c r="F122" s="1">
        <f t="shared" si="8"/>
        <v>1.9616204795389656</v>
      </c>
      <c r="G122" s="1">
        <f t="shared" si="9"/>
        <v>1.2386695007617399</v>
      </c>
    </row>
    <row r="123" spans="1:7" x14ac:dyDescent="0.3">
      <c r="A123">
        <v>119</v>
      </c>
      <c r="B123">
        <f t="shared" si="5"/>
        <v>7.1206960872942098</v>
      </c>
      <c r="D123" s="1">
        <f t="shared" si="6"/>
        <v>4.1348149634780285</v>
      </c>
      <c r="E123" s="1">
        <f t="shared" si="7"/>
        <v>2.9890129273993993</v>
      </c>
      <c r="F123" s="1">
        <f t="shared" si="8"/>
        <v>1.967008994196237</v>
      </c>
      <c r="G123" s="1">
        <f t="shared" si="9"/>
        <v>1.2401266678855554</v>
      </c>
    </row>
    <row r="124" spans="1:7" x14ac:dyDescent="0.3">
      <c r="A124">
        <v>120</v>
      </c>
      <c r="B124">
        <f t="shared" si="5"/>
        <v>7.180113701473152</v>
      </c>
      <c r="D124" s="1">
        <f t="shared" si="6"/>
        <v>4.1596458789139321</v>
      </c>
      <c r="E124" s="1">
        <f t="shared" si="7"/>
        <v>3.0024821643160444</v>
      </c>
      <c r="F124" s="1">
        <f t="shared" si="8"/>
        <v>1.9723233515595986</v>
      </c>
      <c r="G124" s="1">
        <f t="shared" si="9"/>
        <v>1.24154975278105</v>
      </c>
    </row>
    <row r="125" spans="1:7" x14ac:dyDescent="0.3">
      <c r="A125">
        <v>121</v>
      </c>
      <c r="B125">
        <f t="shared" si="5"/>
        <v>7.2395313156520951</v>
      </c>
      <c r="D125" s="1">
        <f t="shared" si="6"/>
        <v>4.1843730975842544</v>
      </c>
      <c r="E125" s="1">
        <f t="shared" si="7"/>
        <v>3.0158479901830981</v>
      </c>
      <c r="F125" s="1">
        <f t="shared" si="8"/>
        <v>1.9775646716110296</v>
      </c>
      <c r="G125" s="1">
        <f t="shared" si="9"/>
        <v>1.2429395719313678</v>
      </c>
    </row>
    <row r="126" spans="1:7" x14ac:dyDescent="0.3">
      <c r="A126">
        <v>122</v>
      </c>
      <c r="B126">
        <f t="shared" si="5"/>
        <v>7.2989489298310382</v>
      </c>
      <c r="D126" s="1">
        <f t="shared" si="6"/>
        <v>4.2089973596578591</v>
      </c>
      <c r="E126" s="1">
        <f t="shared" si="7"/>
        <v>3.0291114279827021</v>
      </c>
      <c r="F126" s="1">
        <f t="shared" si="8"/>
        <v>1.9827340544472483</v>
      </c>
      <c r="G126" s="1">
        <f t="shared" si="9"/>
        <v>1.2442969213464288</v>
      </c>
    </row>
    <row r="127" spans="1:7" x14ac:dyDescent="0.3">
      <c r="A127">
        <v>123</v>
      </c>
      <c r="B127">
        <f t="shared" si="5"/>
        <v>7.3583665440099812</v>
      </c>
      <c r="D127" s="1">
        <f t="shared" si="6"/>
        <v>4.2335193956839205</v>
      </c>
      <c r="E127" s="1">
        <f t="shared" si="7"/>
        <v>3.0422734860931486</v>
      </c>
      <c r="F127" s="1">
        <f t="shared" si="8"/>
        <v>1.9878325807250921</v>
      </c>
      <c r="G127" s="1">
        <f t="shared" si="9"/>
        <v>1.2456225771199037</v>
      </c>
    </row>
    <row r="128" spans="1:7" x14ac:dyDescent="0.3">
      <c r="A128">
        <v>124</v>
      </c>
      <c r="B128">
        <f t="shared" si="5"/>
        <v>7.4177841581889243</v>
      </c>
      <c r="D128" s="1">
        <f t="shared" si="6"/>
        <v>4.2579399267902334</v>
      </c>
      <c r="E128" s="1">
        <f t="shared" si="7"/>
        <v>3.0553351585943416</v>
      </c>
      <c r="F128" s="1">
        <f t="shared" si="8"/>
        <v>1.992861312093962</v>
      </c>
      <c r="G128" s="1">
        <f t="shared" si="9"/>
        <v>1.2469172959689458</v>
      </c>
    </row>
    <row r="129" spans="1:7" x14ac:dyDescent="0.3">
      <c r="A129">
        <v>125</v>
      </c>
      <c r="B129">
        <f t="shared" si="5"/>
        <v>7.4772017723678674</v>
      </c>
      <c r="D129" s="1">
        <f t="shared" si="6"/>
        <v>4.2822596648758706</v>
      </c>
      <c r="E129" s="1">
        <f t="shared" si="7"/>
        <v>3.0682974255645186</v>
      </c>
      <c r="F129" s="1">
        <f t="shared" si="8"/>
        <v>1.9978212916158051</v>
      </c>
      <c r="G129" s="1">
        <f t="shared" si="9"/>
        <v>1.2481818157573104</v>
      </c>
    </row>
    <row r="130" spans="1:7" x14ac:dyDescent="0.3">
      <c r="A130">
        <v>126</v>
      </c>
      <c r="B130">
        <f t="shared" si="5"/>
        <v>7.5366193865468096</v>
      </c>
      <c r="D130" s="1">
        <f t="shared" si="6"/>
        <v>4.3064793127983938</v>
      </c>
      <c r="E130" s="1">
        <f t="shared" si="7"/>
        <v>3.0811612533685553</v>
      </c>
      <c r="F130" s="1">
        <f t="shared" si="8"/>
        <v>2.0027135441730901</v>
      </c>
      <c r="G130" s="1">
        <f t="shared" si="9"/>
        <v>1.249416856002469</v>
      </c>
    </row>
    <row r="131" spans="1:7" x14ac:dyDescent="0.3">
      <c r="A131">
        <v>127</v>
      </c>
      <c r="B131">
        <f t="shared" si="5"/>
        <v>7.5960370007257527</v>
      </c>
      <c r="D131" s="1">
        <f t="shared" si="6"/>
        <v>4.330599564555806</v>
      </c>
      <c r="E131" s="1">
        <f t="shared" si="7"/>
        <v>3.0939275949381537</v>
      </c>
      <c r="F131" s="1">
        <f t="shared" si="8"/>
        <v>2.0075390768652084</v>
      </c>
      <c r="G131" s="1">
        <f t="shared" si="9"/>
        <v>1.2506231183672973</v>
      </c>
    </row>
    <row r="132" spans="1:7" x14ac:dyDescent="0.3">
      <c r="A132">
        <v>128</v>
      </c>
      <c r="B132">
        <f t="shared" si="5"/>
        <v>7.6554546149046958</v>
      </c>
      <c r="D132" s="1">
        <f t="shared" si="6"/>
        <v>4.3546211054634467</v>
      </c>
      <c r="E132" s="1">
        <f t="shared" si="7"/>
        <v>3.1065973900442052</v>
      </c>
      <c r="F132" s="1">
        <f t="shared" si="8"/>
        <v>2.0122988793937191</v>
      </c>
      <c r="G132" s="1">
        <f t="shared" si="9"/>
        <v>1.2518012871368911</v>
      </c>
    </row>
    <row r="133" spans="1:7" x14ac:dyDescent="0.3">
      <c r="A133">
        <v>129</v>
      </c>
      <c r="B133">
        <f t="shared" si="5"/>
        <v>7.7148722290836389</v>
      </c>
      <c r="D133" s="1">
        <f t="shared" si="6"/>
        <v>4.3785446123259968</v>
      </c>
      <c r="E133" s="1">
        <f t="shared" si="7"/>
        <v>3.1191715655616075</v>
      </c>
      <c r="F133" s="1">
        <f t="shared" si="8"/>
        <v>2.0169939244368305</v>
      </c>
      <c r="G133" s="1">
        <f t="shared" si="9"/>
        <v>1.2529520296810399</v>
      </c>
    </row>
    <row r="134" spans="1:7" x14ac:dyDescent="0.3">
      <c r="A134">
        <v>130</v>
      </c>
      <c r="B134">
        <f t="shared" si="5"/>
        <v>7.774289843262582</v>
      </c>
      <c r="D134" s="1">
        <f t="shared" si="6"/>
        <v>4.4023707536047736</v>
      </c>
      <c r="E134" s="1">
        <f t="shared" si="7"/>
        <v>3.1316510357268004</v>
      </c>
      <c r="F134" s="1">
        <f t="shared" si="8"/>
        <v>2.0216251680134998</v>
      </c>
      <c r="G134" s="1">
        <f t="shared" si="9"/>
        <v>1.2540759969028668</v>
      </c>
    </row>
    <row r="135" spans="1:7" x14ac:dyDescent="0.3">
      <c r="A135">
        <v>131</v>
      </c>
      <c r="B135">
        <f t="shared" ref="B135:B198" si="10">$B$5+($B$3/$K$2)*A135</f>
        <v>7.8337074574415242</v>
      </c>
      <c r="D135" s="1">
        <f t="shared" ref="D135:D198" si="11">D134 + (($B$3 - (0.6 * $D$2 * SQRT(2 * 9.81 * D134))) / $K$2)</f>
        <v>4.4261001895804748</v>
      </c>
      <c r="E135" s="1">
        <f t="shared" ref="E135:E198" si="12">E134 + (($B$3 - (0.6 * $E$2 * SQRT(2 * 9.81 * E134))) / $K$2)</f>
        <v>3.1440367023882763</v>
      </c>
      <c r="F135" s="1">
        <f t="shared" ref="F135:F198" si="13">F134 + (($B$3 - (0.6 * $F$2 * SQRT(2 * 9.81 * F134))) / $K$2)</f>
        <v>2.0261935498375165</v>
      </c>
      <c r="G135" s="1">
        <f t="shared" ref="G135:G198" si="14">G134 + (($B$3 - (0.6 * $G$2 * SQRT(2 * 9.81 * G134))) / $K$2)</f>
        <v>1.2551738236741188</v>
      </c>
    </row>
    <row r="136" spans="1:7" x14ac:dyDescent="0.3">
      <c r="A136">
        <v>132</v>
      </c>
      <c r="B136">
        <f t="shared" si="10"/>
        <v>7.8931250716204673</v>
      </c>
      <c r="D136" s="1">
        <f t="shared" si="11"/>
        <v>4.4497335725115326</v>
      </c>
      <c r="E136" s="1">
        <f t="shared" si="12"/>
        <v>3.1563294552503085</v>
      </c>
      <c r="F136" s="1">
        <f t="shared" si="13"/>
        <v>2.0306999936619143</v>
      </c>
      <c r="G136" s="1">
        <f t="shared" si="14"/>
        <v>1.2562461292575757</v>
      </c>
    </row>
    <row r="137" spans="1:7" x14ac:dyDescent="0.3">
      <c r="A137">
        <v>133</v>
      </c>
      <c r="B137">
        <f t="shared" si="10"/>
        <v>7.9525426857994104</v>
      </c>
      <c r="D137" s="1">
        <f t="shared" si="11"/>
        <v>4.4732715467882294</v>
      </c>
      <c r="E137" s="1">
        <f t="shared" si="12"/>
        <v>3.1685301721101315</v>
      </c>
      <c r="F137" s="1">
        <f t="shared" si="13"/>
        <v>2.0351454076140465</v>
      </c>
      <c r="G137" s="1">
        <f t="shared" si="14"/>
        <v>1.2572935177170208</v>
      </c>
    </row>
    <row r="138" spans="1:7" x14ac:dyDescent="0.3">
      <c r="A138">
        <v>134</v>
      </c>
      <c r="B138">
        <f t="shared" si="10"/>
        <v>8.0119602999783535</v>
      </c>
      <c r="D138" s="1">
        <f t="shared" si="11"/>
        <v>4.4967147490827157</v>
      </c>
      <c r="E138" s="1">
        <f t="shared" si="12"/>
        <v>3.1806397190887963</v>
      </c>
      <c r="F138" s="1">
        <f t="shared" si="13"/>
        <v>2.0395306845216434</v>
      </c>
      <c r="G138" s="1">
        <f t="shared" si="14"/>
        <v>1.2583165783152035</v>
      </c>
    </row>
    <row r="139" spans="1:7" x14ac:dyDescent="0.3">
      <c r="A139">
        <v>135</v>
      </c>
      <c r="B139">
        <f t="shared" si="10"/>
        <v>8.0713779141572974</v>
      </c>
      <c r="D139" s="1">
        <f t="shared" si="11"/>
        <v>4.5200638084950713</v>
      </c>
      <c r="E139" s="1">
        <f t="shared" si="12"/>
        <v>3.1926589508559151</v>
      </c>
      <c r="F139" s="1">
        <f t="shared" si="13"/>
        <v>2.0438567022301619</v>
      </c>
      <c r="G139" s="1">
        <f t="shared" si="14"/>
        <v>1.2593158859002036</v>
      </c>
    </row>
    <row r="140" spans="1:7" x14ac:dyDescent="0.3">
      <c r="A140">
        <v>136</v>
      </c>
      <c r="B140">
        <f t="shared" si="10"/>
        <v>8.1307955283362396</v>
      </c>
      <c r="D140" s="1">
        <f t="shared" si="11"/>
        <v>4.5433193466955455</v>
      </c>
      <c r="E140" s="1">
        <f t="shared" si="12"/>
        <v>3.2045887108485056</v>
      </c>
      <c r="F140" s="1">
        <f t="shared" si="13"/>
        <v>2.0481243239117135</v>
      </c>
      <c r="G140" s="1">
        <f t="shared" si="14"/>
        <v>1.2602920012805887</v>
      </c>
    </row>
    <row r="141" spans="1:7" x14ac:dyDescent="0.3">
      <c r="A141">
        <v>137</v>
      </c>
      <c r="B141">
        <f t="shared" si="10"/>
        <v>8.1902131425151836</v>
      </c>
      <c r="D141" s="1">
        <f t="shared" si="11"/>
        <v>4.5664819780631003</v>
      </c>
      <c r="E141" s="1">
        <f t="shared" si="12"/>
        <v>3.216429831484124</v>
      </c>
      <c r="F141" s="1">
        <f t="shared" si="13"/>
        <v>2.0523343983658595</v>
      </c>
      <c r="G141" s="1">
        <f t="shared" si="14"/>
        <v>1.2612454715897459</v>
      </c>
    </row>
    <row r="142" spans="1:7" x14ac:dyDescent="0.3">
      <c r="A142">
        <v>138</v>
      </c>
      <c r="B142">
        <f t="shared" si="10"/>
        <v>8.2496307566941258</v>
      </c>
      <c r="D142" s="1">
        <f t="shared" si="11"/>
        <v>4.5895523098203768</v>
      </c>
      <c r="E142" s="1">
        <f t="shared" si="12"/>
        <v>3.2281831343684857</v>
      </c>
      <c r="F142" s="1">
        <f t="shared" si="13"/>
        <v>2.0564877603125402</v>
      </c>
      <c r="G142" s="1">
        <f t="shared" si="14"/>
        <v>1.2621768306397456</v>
      </c>
    </row>
    <row r="143" spans="1:7" x14ac:dyDescent="0.3">
      <c r="A143">
        <v>139</v>
      </c>
      <c r="B143">
        <f t="shared" si="10"/>
        <v>8.3090483708730698</v>
      </c>
      <c r="D143" s="1">
        <f t="shared" si="11"/>
        <v>4.6125309421652112</v>
      </c>
      <c r="E143" s="1">
        <f t="shared" si="12"/>
        <v>3.2398494304977463</v>
      </c>
      <c r="F143" s="1">
        <f t="shared" si="13"/>
        <v>2.0605852306773973</v>
      </c>
      <c r="G143" s="1">
        <f t="shared" si="14"/>
        <v>1.2630865992650904</v>
      </c>
    </row>
    <row r="144" spans="1:7" x14ac:dyDescent="0.3">
      <c r="A144">
        <v>140</v>
      </c>
      <c r="B144">
        <f t="shared" si="10"/>
        <v>8.368465985052012</v>
      </c>
      <c r="D144" s="1">
        <f t="shared" si="11"/>
        <v>4.635418468398802</v>
      </c>
      <c r="E144" s="1">
        <f t="shared" si="12"/>
        <v>3.2514295204556256</v>
      </c>
      <c r="F144" s="1">
        <f t="shared" si="13"/>
        <v>2.0646276168697382</v>
      </c>
      <c r="G144" s="1">
        <f t="shared" si="14"/>
        <v>1.2639752856566786</v>
      </c>
    </row>
    <row r="145" spans="1:7" x14ac:dyDescent="0.3">
      <c r="A145">
        <v>141</v>
      </c>
      <c r="B145">
        <f t="shared" si="10"/>
        <v>8.4278835992309542</v>
      </c>
      <c r="D145" s="1">
        <f t="shared" si="11"/>
        <v>4.6582154750506461</v>
      </c>
      <c r="E145" s="1">
        <f t="shared" si="12"/>
        <v>3.2629241946055361</v>
      </c>
      <c r="F145" s="1">
        <f t="shared" si="13"/>
        <v>2.0686157130533833</v>
      </c>
      <c r="G145" s="1">
        <f t="shared" si="14"/>
        <v>1.2648433856863073</v>
      </c>
    </row>
    <row r="146" spans="1:7" x14ac:dyDescent="0.3">
      <c r="A146">
        <v>142</v>
      </c>
      <c r="B146">
        <f t="shared" si="10"/>
        <v>8.4873012134098982</v>
      </c>
      <c r="D146" s="1">
        <f t="shared" si="11"/>
        <v>4.6809225420003413</v>
      </c>
      <c r="E146" s="1">
        <f t="shared" si="12"/>
        <v>3.2743342332778798</v>
      </c>
      <c r="F146" s="1">
        <f t="shared" si="13"/>
        <v>2.072550300410624</v>
      </c>
      <c r="G146" s="1">
        <f t="shared" si="14"/>
        <v>1.2656913832220209</v>
      </c>
    </row>
    <row r="147" spans="1:7" x14ac:dyDescent="0.3">
      <c r="A147">
        <v>143</v>
      </c>
      <c r="B147">
        <f t="shared" si="10"/>
        <v>8.5467188275888404</v>
      </c>
      <c r="D147" s="1">
        <f t="shared" si="11"/>
        <v>4.7035402425963611</v>
      </c>
      <c r="E147" s="1">
        <f t="shared" si="12"/>
        <v>3.2856604069526685</v>
      </c>
      <c r="F147" s="1">
        <f t="shared" si="13"/>
        <v>2.0764321473995127</v>
      </c>
      <c r="G147" s="1">
        <f t="shared" si="14"/>
        <v>1.2665197504346031</v>
      </c>
    </row>
    <row r="148" spans="1:7" x14ac:dyDescent="0.3">
      <c r="A148">
        <v>144</v>
      </c>
      <c r="B148">
        <f t="shared" si="10"/>
        <v>8.6061364417677844</v>
      </c>
      <c r="D148" s="1">
        <f t="shared" si="11"/>
        <v>4.7260691437718911</v>
      </c>
      <c r="E148" s="1">
        <f t="shared" si="12"/>
        <v>3.2969034764376151</v>
      </c>
      <c r="F148" s="1">
        <f t="shared" si="13"/>
        <v>2.0802620100046956</v>
      </c>
      <c r="G148" s="1">
        <f t="shared" si="14"/>
        <v>1.2673289480954981</v>
      </c>
    </row>
    <row r="149" spans="1:7" x14ac:dyDescent="0.3">
      <c r="A149">
        <v>145</v>
      </c>
      <c r="B149">
        <f t="shared" si="10"/>
        <v>8.6655540559467266</v>
      </c>
      <c r="D149" s="1">
        <f t="shared" si="11"/>
        <v>4.748509806157827</v>
      </c>
      <c r="E149" s="1">
        <f t="shared" si="12"/>
        <v>3.3080641930418384</v>
      </c>
      <c r="F149" s="1">
        <f t="shared" si="13"/>
        <v>2.0840406319819951</v>
      </c>
      <c r="G149" s="1">
        <f t="shared" si="14"/>
        <v>1.2681194258664339</v>
      </c>
    </row>
    <row r="150" spans="1:7" x14ac:dyDescent="0.3">
      <c r="A150">
        <v>146</v>
      </c>
      <c r="B150">
        <f t="shared" si="10"/>
        <v>8.7249716701256688</v>
      </c>
      <c r="D150" s="1">
        <f t="shared" si="11"/>
        <v>4.7708627841930156</v>
      </c>
      <c r="E150" s="1">
        <f t="shared" si="12"/>
        <v>3.3191432987453213</v>
      </c>
      <c r="F150" s="1">
        <f t="shared" si="13"/>
        <v>2.0877687450969344</v>
      </c>
      <c r="G150" s="1">
        <f t="shared" si="14"/>
        <v>1.2688916225810125</v>
      </c>
    </row>
    <row r="151" spans="1:7" x14ac:dyDescent="0.3">
      <c r="A151">
        <v>147</v>
      </c>
      <c r="B151">
        <f t="shared" si="10"/>
        <v>8.7843892843046127</v>
      </c>
      <c r="D151" s="1">
        <f t="shared" si="11"/>
        <v>4.7931286262318293</v>
      </c>
      <c r="E151" s="1">
        <f t="shared" si="12"/>
        <v>3.3301415263642511</v>
      </c>
      <c r="F151" s="1">
        <f t="shared" si="13"/>
        <v>2.0914470693573941</v>
      </c>
      <c r="G151" s="1">
        <f t="shared" si="14"/>
        <v>1.2696459665185227</v>
      </c>
    </row>
    <row r="152" spans="1:7" x14ac:dyDescent="0.3">
      <c r="A152">
        <v>148</v>
      </c>
      <c r="B152">
        <f t="shared" si="10"/>
        <v>8.8438068984835549</v>
      </c>
      <c r="D152" s="1">
        <f t="shared" si="11"/>
        <v>4.8153078746491591</v>
      </c>
      <c r="E152" s="1">
        <f t="shared" si="12"/>
        <v>3.3410595997123735</v>
      </c>
      <c r="F152" s="1">
        <f t="shared" si="13"/>
        <v>2.0950763132405847</v>
      </c>
      <c r="G152" s="1">
        <f t="shared" si="14"/>
        <v>1.2703828756702173</v>
      </c>
    </row>
    <row r="153" spans="1:7" x14ac:dyDescent="0.3">
      <c r="A153">
        <v>149</v>
      </c>
      <c r="B153">
        <f t="shared" si="10"/>
        <v>8.9032245126624989</v>
      </c>
      <c r="D153" s="1">
        <f t="shared" si="11"/>
        <v>4.8374010659428954</v>
      </c>
      <c r="E153" s="1">
        <f t="shared" si="12"/>
        <v>3.3518982337584795</v>
      </c>
      <c r="F153" s="1">
        <f t="shared" si="13"/>
        <v>2.0986571739145043</v>
      </c>
      <c r="G153" s="1">
        <f t="shared" si="14"/>
        <v>1.271102757998293</v>
      </c>
    </row>
    <row r="154" spans="1:7" x14ac:dyDescent="0.3">
      <c r="A154">
        <v>150</v>
      </c>
      <c r="B154">
        <f t="shared" si="10"/>
        <v>8.9626421268414411</v>
      </c>
      <c r="D154" s="1">
        <f t="shared" si="11"/>
        <v>4.8594087308339802</v>
      </c>
      <c r="E154" s="1">
        <f t="shared" si="12"/>
        <v>3.3626581347801427</v>
      </c>
      <c r="F154" s="1">
        <f t="shared" si="13"/>
        <v>2.102190337454056</v>
      </c>
      <c r="G154" s="1">
        <f t="shared" si="14"/>
        <v>1.2718060116877972</v>
      </c>
    </row>
    <row r="155" spans="1:7" x14ac:dyDescent="0.3">
      <c r="A155">
        <v>151</v>
      </c>
      <c r="B155">
        <f t="shared" si="10"/>
        <v>9.0220597410203851</v>
      </c>
      <c r="D155" s="1">
        <f t="shared" si="11"/>
        <v>4.8813313943641079</v>
      </c>
      <c r="E155" s="1">
        <f t="shared" si="12"/>
        <v>3.3733400005138252</v>
      </c>
      <c r="F155" s="1">
        <f t="shared" si="13"/>
        <v>2.1056764790519806</v>
      </c>
      <c r="G155" s="1">
        <f t="shared" si="14"/>
        <v>1.272493025391684</v>
      </c>
    </row>
    <row r="156" spans="1:7" x14ac:dyDescent="0.3">
      <c r="A156">
        <v>152</v>
      </c>
      <c r="B156">
        <f t="shared" si="10"/>
        <v>9.0814773551993273</v>
      </c>
      <c r="D156" s="1">
        <f t="shared" si="11"/>
        <v>4.903169575991134</v>
      </c>
      <c r="E156" s="1">
        <f t="shared" si="12"/>
        <v>3.3839445203014566</v>
      </c>
      <c r="F156" s="1">
        <f t="shared" si="13"/>
        <v>2.1091162632247653</v>
      </c>
      <c r="G156" s="1">
        <f t="shared" si="14"/>
        <v>1.2731641784692274</v>
      </c>
    </row>
    <row r="157" spans="1:7" x14ac:dyDescent="0.3">
      <c r="A157">
        <v>153</v>
      </c>
      <c r="B157">
        <f t="shared" si="10"/>
        <v>9.1408949693782695</v>
      </c>
      <c r="D157" s="1">
        <f t="shared" si="11"/>
        <v>4.9249237896822695</v>
      </c>
      <c r="E157" s="1">
        <f t="shared" si="12"/>
        <v>3.3944723752335935</v>
      </c>
      <c r="F157" s="1">
        <f t="shared" si="13"/>
        <v>2.112510344013677</v>
      </c>
      <c r="G157" s="1">
        <f t="shared" si="14"/>
        <v>1.2738198412179946</v>
      </c>
    </row>
    <row r="158" spans="1:7" x14ac:dyDescent="0.3">
      <c r="A158">
        <v>154</v>
      </c>
      <c r="B158">
        <f t="shared" si="10"/>
        <v>9.2003125835572135</v>
      </c>
      <c r="D158" s="1">
        <f t="shared" si="11"/>
        <v>4.9465945440051247</v>
      </c>
      <c r="E158" s="1">
        <f t="shared" si="12"/>
        <v>3.4049242382892606</v>
      </c>
      <c r="F158" s="1">
        <f t="shared" si="13"/>
        <v>2.1158593651810631</v>
      </c>
      <c r="G158" s="1">
        <f t="shared" si="14"/>
        <v>1.274460375099578</v>
      </c>
    </row>
    <row r="159" spans="1:7" x14ac:dyDescent="0.3">
      <c r="A159">
        <v>155</v>
      </c>
      <c r="B159">
        <f t="shared" si="10"/>
        <v>9.2597301977361557</v>
      </c>
      <c r="D159" s="1">
        <f t="shared" si="11"/>
        <v>4.96818234221666</v>
      </c>
      <c r="E159" s="1">
        <f t="shared" si="12"/>
        <v>3.4153007744725739</v>
      </c>
      <c r="F159" s="1">
        <f t="shared" si="13"/>
        <v>2.1191639604020636</v>
      </c>
      <c r="G159" s="1">
        <f t="shared" si="14"/>
        <v>1.2750861329592718</v>
      </c>
    </row>
    <row r="160" spans="1:7" x14ac:dyDescent="0.3">
      <c r="A160">
        <v>156</v>
      </c>
      <c r="B160">
        <f t="shared" si="10"/>
        <v>9.3191478119150997</v>
      </c>
      <c r="D160" s="1">
        <f t="shared" si="11"/>
        <v>4.9896876823501159</v>
      </c>
      <c r="E160" s="1">
        <f t="shared" si="12"/>
        <v>3.4256026409462343</v>
      </c>
      <c r="F160" s="1">
        <f t="shared" si="13"/>
        <v>2.1224247534518641</v>
      </c>
      <c r="G160" s="1">
        <f t="shared" si="14"/>
        <v>1.2756974592398778</v>
      </c>
    </row>
    <row r="161" spans="1:7" x14ac:dyDescent="0.3">
      <c r="A161">
        <v>157</v>
      </c>
      <c r="B161">
        <f t="shared" si="10"/>
        <v>9.3785654260940419</v>
      </c>
      <c r="D161" s="1">
        <f t="shared" si="11"/>
        <v>5.0111110572999698</v>
      </c>
      <c r="E161" s="1">
        <f t="shared" si="12"/>
        <v>3.4358304871619909</v>
      </c>
      <c r="F161" s="1">
        <f t="shared" si="13"/>
        <v>2.1256423583886224</v>
      </c>
      <c r="G161" s="1">
        <f t="shared" si="14"/>
        <v>1.2762946901898151</v>
      </c>
    </row>
    <row r="162" spans="1:7" x14ac:dyDescent="0.3">
      <c r="A162">
        <v>158</v>
      </c>
      <c r="B162">
        <f t="shared" si="10"/>
        <v>9.4379830402729841</v>
      </c>
      <c r="D162" s="1">
        <f t="shared" si="11"/>
        <v>5.0324529549049828</v>
      </c>
      <c r="E162" s="1">
        <f t="shared" si="12"/>
        <v>3.4459849549881545</v>
      </c>
      <c r="F162" s="1">
        <f t="shared" si="13"/>
        <v>2.1288173797321943</v>
      </c>
      <c r="G162" s="1">
        <f t="shared" si="14"/>
        <v>1.2768781540657033</v>
      </c>
    </row>
    <row r="163" spans="1:7" x14ac:dyDescent="0.3">
      <c r="A163">
        <v>159</v>
      </c>
      <c r="B163">
        <f t="shared" si="10"/>
        <v>9.497400654451928</v>
      </c>
      <c r="D163" s="1">
        <f t="shared" si="11"/>
        <v>5.0537138580293908</v>
      </c>
      <c r="E163" s="1">
        <f t="shared" si="12"/>
        <v>3.4560666788342518</v>
      </c>
      <c r="F163" s="1">
        <f t="shared" si="13"/>
        <v>2.131950412638778</v>
      </c>
      <c r="G163" s="1">
        <f t="shared" si="14"/>
        <v>1.277448171329584</v>
      </c>
    </row>
    <row r="164" spans="1:7" x14ac:dyDescent="0.3">
      <c r="A164">
        <v>160</v>
      </c>
      <c r="B164">
        <f t="shared" si="10"/>
        <v>9.5568182686308703</v>
      </c>
      <c r="D164" s="1">
        <f t="shared" si="11"/>
        <v>5.0748942446422909</v>
      </c>
      <c r="E164" s="1">
        <f t="shared" si="12"/>
        <v>3.4660762857728957</v>
      </c>
      <c r="F164" s="1">
        <f t="shared" si="13"/>
        <v>2.135042043071592</v>
      </c>
      <c r="G164" s="1">
        <f t="shared" si="14"/>
        <v>1.2780050548409381</v>
      </c>
    </row>
    <row r="165" spans="1:7" x14ac:dyDescent="0.3">
      <c r="A165">
        <v>161</v>
      </c>
      <c r="B165">
        <f t="shared" si="10"/>
        <v>9.6162358828098142</v>
      </c>
      <c r="D165" s="1">
        <f t="shared" si="11"/>
        <v>5.0959945878952748</v>
      </c>
      <c r="E165" s="1">
        <f t="shared" si="12"/>
        <v>3.4760143956589595</v>
      </c>
      <c r="F165" s="1">
        <f t="shared" si="13"/>
        <v>2.1380928479677044</v>
      </c>
      <c r="G165" s="1">
        <f t="shared" si="14"/>
        <v>1.2785491100436519</v>
      </c>
    </row>
    <row r="166" spans="1:7" x14ac:dyDescent="0.3">
      <c r="A166">
        <v>162</v>
      </c>
      <c r="B166">
        <f t="shared" si="10"/>
        <v>9.6756534969887564</v>
      </c>
      <c r="D166" s="1">
        <f t="shared" si="11"/>
        <v>5.11701535619836</v>
      </c>
      <c r="E166" s="1">
        <f t="shared" si="12"/>
        <v>3.4858816212461212</v>
      </c>
      <c r="F166" s="1">
        <f t="shared" si="13"/>
        <v>2.141103395401116</v>
      </c>
      <c r="G166" s="1">
        <f t="shared" si="14"/>
        <v>1.2790806351480801</v>
      </c>
    </row>
    <row r="167" spans="1:7" x14ac:dyDescent="0.3">
      <c r="A167">
        <v>163</v>
      </c>
      <c r="B167">
        <f t="shared" si="10"/>
        <v>9.7350711111676986</v>
      </c>
      <c r="D167" s="1">
        <f t="shared" si="11"/>
        <v>5.1379570132942662</v>
      </c>
      <c r="E167" s="1">
        <f t="shared" si="12"/>
        <v>3.4956785683008609</v>
      </c>
      <c r="F167" s="1">
        <f t="shared" si="13"/>
        <v>2.1440742447422059</v>
      </c>
      <c r="G167" s="1">
        <f t="shared" si="14"/>
        <v>1.2795999213083473</v>
      </c>
    </row>
    <row r="168" spans="1:7" x14ac:dyDescent="0.3">
      <c r="A168">
        <v>164</v>
      </c>
      <c r="B168">
        <f t="shared" si="10"/>
        <v>9.7944887253466426</v>
      </c>
      <c r="D168" s="1">
        <f t="shared" si="11"/>
        <v>5.1588200183310819</v>
      </c>
      <c r="E168" s="1">
        <f t="shared" si="12"/>
        <v>3.5054058357139741</v>
      </c>
      <c r="F168" s="1">
        <f t="shared" si="13"/>
        <v>2.1470059468136395</v>
      </c>
      <c r="G168" s="1">
        <f t="shared" si="14"/>
        <v>1.2801072527950275</v>
      </c>
    </row>
    <row r="169" spans="1:7" x14ac:dyDescent="0.3">
      <c r="A169">
        <v>165</v>
      </c>
      <c r="B169">
        <f t="shared" si="10"/>
        <v>9.8539063395255848</v>
      </c>
      <c r="D169" s="1">
        <f t="shared" si="11"/>
        <v>5.1796048259333629</v>
      </c>
      <c r="E169" s="1">
        <f t="shared" si="12"/>
        <v>3.5150640156096777</v>
      </c>
      <c r="F169" s="1">
        <f t="shared" si="13"/>
        <v>2.1498990440428387</v>
      </c>
      <c r="G169" s="1">
        <f t="shared" si="14"/>
        <v>1.2806029071633325</v>
      </c>
    </row>
    <row r="170" spans="1:7" x14ac:dyDescent="0.3">
      <c r="A170">
        <v>166</v>
      </c>
      <c r="B170">
        <f t="shared" si="10"/>
        <v>9.9133239537045288</v>
      </c>
      <c r="D170" s="1">
        <f t="shared" si="11"/>
        <v>5.200311886271713</v>
      </c>
      <c r="E170" s="1">
        <f t="shared" si="12"/>
        <v>3.5246536934523673</v>
      </c>
      <c r="F170" s="1">
        <f t="shared" si="13"/>
        <v>2.1527540706111044</v>
      </c>
      <c r="G170" s="1">
        <f t="shared" si="14"/>
        <v>1.2810871554169414</v>
      </c>
    </row>
    <row r="171" spans="1:7" x14ac:dyDescent="0.3">
      <c r="A171">
        <v>167</v>
      </c>
      <c r="B171">
        <f t="shared" si="10"/>
        <v>9.972741567883471</v>
      </c>
      <c r="D171" s="1">
        <f t="shared" si="11"/>
        <v>5.2209416451308837</v>
      </c>
      <c r="E171" s="1">
        <f t="shared" si="12"/>
        <v>3.534175448151097</v>
      </c>
      <c r="F171" s="1">
        <f t="shared" si="13"/>
        <v>2.1555715525994881</v>
      </c>
      <c r="G171" s="1">
        <f t="shared" si="14"/>
        <v>1.2815602621675921</v>
      </c>
    </row>
    <row r="172" spans="1:7" x14ac:dyDescent="0.3">
      <c r="A172">
        <v>168</v>
      </c>
      <c r="B172">
        <f t="shared" si="10"/>
        <v>10.032159182062415</v>
      </c>
      <c r="D172" s="1">
        <f t="shared" si="11"/>
        <v>5.2414945439764304</v>
      </c>
      <c r="E172" s="1">
        <f t="shared" si="12"/>
        <v>3.5436298521618381</v>
      </c>
      <c r="F172" s="1">
        <f t="shared" si="13"/>
        <v>2.1583520081314984</v>
      </c>
      <c r="G172" s="1">
        <f t="shared" si="14"/>
        <v>1.2820224857905582</v>
      </c>
    </row>
    <row r="173" spans="1:7" x14ac:dyDescent="0.3">
      <c r="A173">
        <v>169</v>
      </c>
      <c r="B173">
        <f t="shared" si="10"/>
        <v>10.091576796241357</v>
      </c>
      <c r="D173" s="1">
        <f t="shared" si="11"/>
        <v>5.2619710200199732</v>
      </c>
      <c r="E173" s="1">
        <f t="shared" si="12"/>
        <v>3.5530174715875802</v>
      </c>
      <c r="F173" s="1">
        <f t="shared" si="13"/>
        <v>2.1610959475127274</v>
      </c>
      <c r="G173" s="1">
        <f t="shared" si="14"/>
        <v>1.2824740785761262</v>
      </c>
    </row>
    <row r="174" spans="1:7" x14ac:dyDescent="0.3">
      <c r="A174">
        <v>170</v>
      </c>
      <c r="B174">
        <f t="shared" si="10"/>
        <v>10.150994410420299</v>
      </c>
      <c r="D174" s="1">
        <f t="shared" si="11"/>
        <v>5.2823715062830869</v>
      </c>
      <c r="E174" s="1">
        <f t="shared" si="12"/>
        <v>3.5623388662763324</v>
      </c>
      <c r="F174" s="1">
        <f t="shared" si="13"/>
        <v>2.1638038733674794</v>
      </c>
      <c r="G174" s="1">
        <f t="shared" si="14"/>
        <v>1.2829152868771874</v>
      </c>
    </row>
    <row r="175" spans="1:7" x14ac:dyDescent="0.3">
      <c r="A175">
        <v>171</v>
      </c>
      <c r="B175">
        <f t="shared" si="10"/>
        <v>10.210412024599243</v>
      </c>
      <c r="D175" s="1">
        <f t="shared" si="11"/>
        <v>5.3026964316598688</v>
      </c>
      <c r="E175" s="1">
        <f t="shared" si="12"/>
        <v>3.5715945899170785</v>
      </c>
      <c r="F175" s="1">
        <f t="shared" si="13"/>
        <v>2.1664762807724847</v>
      </c>
      <c r="G175" s="1">
        <f t="shared" si="14"/>
        <v>1.2833463512530514</v>
      </c>
    </row>
    <row r="176" spans="1:7" x14ac:dyDescent="0.3">
      <c r="A176">
        <v>172</v>
      </c>
      <c r="B176">
        <f t="shared" si="10"/>
        <v>10.269829638778186</v>
      </c>
      <c r="D176" s="1">
        <f t="shared" si="11"/>
        <v>5.3229462209782126</v>
      </c>
      <c r="E176" s="1">
        <f t="shared" si="12"/>
        <v>3.5807851901337431</v>
      </c>
      <c r="F176" s="1">
        <f t="shared" si="13"/>
        <v>2.1691136573877725</v>
      </c>
      <c r="G176" s="1">
        <f t="shared" si="14"/>
        <v>1.2837675066095897</v>
      </c>
    </row>
    <row r="177" spans="1:7" x14ac:dyDescent="0.3">
      <c r="A177">
        <v>173</v>
      </c>
      <c r="B177">
        <f t="shared" si="10"/>
        <v>10.32924725295713</v>
      </c>
      <c r="D177" s="1">
        <f t="shared" si="11"/>
        <v>5.3431212950598246</v>
      </c>
      <c r="E177" s="1">
        <f t="shared" si="12"/>
        <v>3.5899112085772202</v>
      </c>
      <c r="F177" s="1">
        <f t="shared" si="13"/>
        <v>2.1717164835847811</v>
      </c>
      <c r="G177" s="1">
        <f t="shared" si="14"/>
        <v>1.284178982335809</v>
      </c>
    </row>
    <row r="178" spans="1:7" x14ac:dyDescent="0.3">
      <c r="A178">
        <v>174</v>
      </c>
      <c r="B178">
        <f t="shared" si="10"/>
        <v>10.388664867136072</v>
      </c>
      <c r="D178" s="1">
        <f t="shared" si="11"/>
        <v>5.3632220707790141</v>
      </c>
      <c r="E178" s="1">
        <f t="shared" si="12"/>
        <v>3.598973181015515</v>
      </c>
      <c r="F178" s="1">
        <f t="shared" si="13"/>
        <v>2.1742852325717732</v>
      </c>
      <c r="G178" s="1">
        <f t="shared" si="14"/>
        <v>1.2845810024369553</v>
      </c>
    </row>
    <row r="179" spans="1:7" x14ac:dyDescent="0.3">
      <c r="A179">
        <v>175</v>
      </c>
      <c r="B179">
        <f t="shared" si="10"/>
        <v>10.448082481315014</v>
      </c>
      <c r="D179" s="1">
        <f t="shared" si="11"/>
        <v>5.3832489611202901</v>
      </c>
      <c r="E179" s="1">
        <f t="shared" si="12"/>
        <v>3.6079716374220485</v>
      </c>
      <c r="F179" s="1">
        <f t="shared" si="13"/>
        <v>2.1768203705166314</v>
      </c>
      <c r="G179" s="1">
        <f t="shared" si="14"/>
        <v>1.2849737856642438</v>
      </c>
    </row>
    <row r="180" spans="1:7" x14ac:dyDescent="0.3">
      <c r="A180">
        <v>176</v>
      </c>
      <c r="B180">
        <f t="shared" si="10"/>
        <v>10.507500095493958</v>
      </c>
      <c r="D180" s="1">
        <f t="shared" si="11"/>
        <v>5.4032023752347982</v>
      </c>
      <c r="E180" s="1">
        <f t="shared" si="12"/>
        <v>3.6169071020621719</v>
      </c>
      <c r="F180" s="1">
        <f t="shared" si="13"/>
        <v>2.1793223566670985</v>
      </c>
      <c r="G180" s="1">
        <f t="shared" si="14"/>
        <v>1.2853575456413082</v>
      </c>
    </row>
    <row r="181" spans="1:7" x14ac:dyDescent="0.3">
      <c r="A181">
        <v>177</v>
      </c>
      <c r="B181">
        <f t="shared" si="10"/>
        <v>10.5669177096729</v>
      </c>
      <c r="D181" s="1">
        <f t="shared" si="11"/>
        <v>5.423082718495623</v>
      </c>
      <c r="E181" s="1">
        <f t="shared" si="12"/>
        <v>3.6257800935779381</v>
      </c>
      <c r="F181" s="1">
        <f t="shared" si="13"/>
        <v>2.1817916434685314</v>
      </c>
      <c r="G181" s="1">
        <f t="shared" si="14"/>
        <v>1.2857324909874586</v>
      </c>
    </row>
    <row r="182" spans="1:7" x14ac:dyDescent="0.3">
      <c r="A182">
        <v>178</v>
      </c>
      <c r="B182">
        <f t="shared" si="10"/>
        <v>10.626335323851844</v>
      </c>
      <c r="D182" s="1">
        <f t="shared" si="11"/>
        <v>5.4428903925519858</v>
      </c>
      <c r="E182" s="1">
        <f t="shared" si="12"/>
        <v>3.6345911250711747</v>
      </c>
      <c r="F182" s="1">
        <f t="shared" si="13"/>
        <v>2.1842286766792283</v>
      </c>
      <c r="G182" s="1">
        <f t="shared" si="14"/>
        <v>1.286098825437836</v>
      </c>
    </row>
    <row r="183" spans="1:7" x14ac:dyDescent="0.3">
      <c r="A183">
        <v>179</v>
      </c>
      <c r="B183">
        <f t="shared" si="10"/>
        <v>10.685752938030786</v>
      </c>
      <c r="D183" s="1">
        <f t="shared" si="11"/>
        <v>5.4626257953823716</v>
      </c>
      <c r="E183" s="1">
        <f t="shared" si="12"/>
        <v>3.6433407041849013</v>
      </c>
      <c r="F183" s="1">
        <f t="shared" si="13"/>
        <v>2.1866338954833946</v>
      </c>
      <c r="G183" s="1">
        <f t="shared" si="14"/>
        <v>1.2864567479605475</v>
      </c>
    </row>
    <row r="184" spans="1:7" x14ac:dyDescent="0.3">
      <c r="A184">
        <v>180</v>
      </c>
      <c r="B184">
        <f t="shared" si="10"/>
        <v>10.74517055220973</v>
      </c>
      <c r="D184" s="1">
        <f t="shared" si="11"/>
        <v>5.4822893213466033</v>
      </c>
      <c r="E184" s="1">
        <f t="shared" si="12"/>
        <v>3.6520293331831342</v>
      </c>
      <c r="F184" s="1">
        <f t="shared" si="13"/>
        <v>2.1890077326018051</v>
      </c>
      <c r="G184" s="1">
        <f t="shared" si="14"/>
        <v>1.2868064528708649</v>
      </c>
    </row>
    <row r="185" spans="1:7" x14ac:dyDescent="0.3">
      <c r="A185">
        <v>181</v>
      </c>
      <c r="B185">
        <f t="shared" si="10"/>
        <v>10.804588166388672</v>
      </c>
      <c r="D185" s="1">
        <f t="shared" si="11"/>
        <v>5.5018813612368964</v>
      </c>
      <c r="E185" s="1">
        <f t="shared" si="12"/>
        <v>3.6606575090291171</v>
      </c>
      <c r="F185" s="1">
        <f t="shared" si="13"/>
        <v>2.1913506144002231</v>
      </c>
      <c r="G185" s="1">
        <f t="shared" si="14"/>
        <v>1.2871481299425649</v>
      </c>
    </row>
    <row r="186" spans="1:7" x14ac:dyDescent="0.3">
      <c r="A186">
        <v>182</v>
      </c>
      <c r="B186">
        <f t="shared" si="10"/>
        <v>10.864005780567615</v>
      </c>
      <c r="D186" s="1">
        <f t="shared" si="11"/>
        <v>5.5214023023279193</v>
      </c>
      <c r="E186" s="1">
        <f t="shared" si="12"/>
        <v>3.66922572346202</v>
      </c>
      <c r="F186" s="1">
        <f t="shared" si="13"/>
        <v>2.1936629609956277</v>
      </c>
      <c r="G186" s="1">
        <f t="shared" si="14"/>
        <v>1.2874819645164899</v>
      </c>
    </row>
    <row r="187" spans="1:7" x14ac:dyDescent="0.3">
      <c r="A187">
        <v>183</v>
      </c>
      <c r="B187">
        <f t="shared" si="10"/>
        <v>10.923423394746559</v>
      </c>
      <c r="D187" s="1">
        <f t="shared" si="11"/>
        <v>5.5408525284258765</v>
      </c>
      <c r="E187" s="1">
        <f t="shared" si="12"/>
        <v>3.6777344630721434</v>
      </c>
      <c r="F187" s="1">
        <f t="shared" si="13"/>
        <v>2.1959451863603112</v>
      </c>
      <c r="G187" s="1">
        <f t="shared" si="14"/>
        <v>1.2878081376064023</v>
      </c>
    </row>
    <row r="188" spans="1:7" x14ac:dyDescent="0.3">
      <c r="A188">
        <v>184</v>
      </c>
      <c r="B188">
        <f t="shared" si="10"/>
        <v>10.982841008925501</v>
      </c>
      <c r="D188" s="1">
        <f t="shared" si="11"/>
        <v>5.5602324199166526</v>
      </c>
      <c r="E188" s="1">
        <f t="shared" si="12"/>
        <v>3.6861842093746637</v>
      </c>
      <c r="F188" s="1">
        <f t="shared" si="13"/>
        <v>2.1981976984238902</v>
      </c>
      <c r="G188" s="1">
        <f t="shared" si="14"/>
        <v>1.2881268260022052</v>
      </c>
    </row>
    <row r="189" spans="1:7" x14ac:dyDescent="0.3">
      <c r="A189">
        <v>185</v>
      </c>
      <c r="B189">
        <f t="shared" si="10"/>
        <v>11.042258623104445</v>
      </c>
      <c r="D189" s="1">
        <f t="shared" si="11"/>
        <v>5.579542353813026</v>
      </c>
      <c r="E189" s="1">
        <f t="shared" si="12"/>
        <v>3.6945754388819587</v>
      </c>
      <c r="F189" s="1">
        <f t="shared" si="13"/>
        <v>2.2004208991732921</v>
      </c>
      <c r="G189" s="1">
        <f t="shared" si="14"/>
        <v>1.2884382023706009</v>
      </c>
    </row>
    <row r="190" spans="1:7" x14ac:dyDescent="0.3">
      <c r="A190">
        <v>186</v>
      </c>
      <c r="B190">
        <f t="shared" si="10"/>
        <v>11.101676237283387</v>
      </c>
      <c r="D190" s="1">
        <f t="shared" si="11"/>
        <v>5.5987827038009854</v>
      </c>
      <c r="E190" s="1">
        <f t="shared" si="12"/>
        <v>3.7029086231745438</v>
      </c>
      <c r="F190" s="1">
        <f t="shared" si="13"/>
        <v>2.2026151847507562</v>
      </c>
      <c r="G190" s="1">
        <f t="shared" si="14"/>
        <v>1.2887424353532548</v>
      </c>
    </row>
    <row r="191" spans="1:7" x14ac:dyDescent="0.3">
      <c r="A191">
        <v>187</v>
      </c>
      <c r="B191">
        <f t="shared" si="10"/>
        <v>11.161093851462329</v>
      </c>
      <c r="D191" s="1">
        <f t="shared" si="11"/>
        <v>5.6179538402851632</v>
      </c>
      <c r="E191" s="1">
        <f t="shared" si="12"/>
        <v>3.7111842289706578</v>
      </c>
      <c r="F191" s="1">
        <f t="shared" si="13"/>
        <v>2.2047809455499077</v>
      </c>
      <c r="G191" s="1">
        <f t="shared" si="14"/>
        <v>1.2890396896625294</v>
      </c>
    </row>
    <row r="192" spans="1:7" x14ac:dyDescent="0.3">
      <c r="A192">
        <v>188</v>
      </c>
      <c r="B192">
        <f t="shared" si="10"/>
        <v>11.220511465641273</v>
      </c>
      <c r="D192" s="1">
        <f t="shared" si="11"/>
        <v>5.6370561304334146</v>
      </c>
      <c r="E192" s="1">
        <f t="shared" si="12"/>
        <v>3.7194027181945275</v>
      </c>
      <c r="F192" s="1">
        <f t="shared" si="13"/>
        <v>2.2069185663099415</v>
      </c>
      <c r="G192" s="1">
        <f t="shared" si="14"/>
        <v>1.2893301261748555</v>
      </c>
    </row>
    <row r="193" spans="1:7" x14ac:dyDescent="0.3">
      <c r="A193">
        <v>189</v>
      </c>
      <c r="B193">
        <f t="shared" si="10"/>
        <v>11.279929079820215</v>
      </c>
      <c r="D193" s="1">
        <f t="shared" si="11"/>
        <v>5.6560899382205587</v>
      </c>
      <c r="E193" s="1">
        <f t="shared" si="12"/>
        <v>3.7275645480433441</v>
      </c>
      <c r="F193" s="1">
        <f t="shared" si="13"/>
        <v>2.2090284262079716</v>
      </c>
      <c r="G193" s="1">
        <f t="shared" si="14"/>
        <v>1.2896139020218016</v>
      </c>
    </row>
    <row r="194" spans="1:7" x14ac:dyDescent="0.3">
      <c r="A194">
        <v>190</v>
      </c>
      <c r="B194">
        <f t="shared" si="10"/>
        <v>11.339346693999159</v>
      </c>
      <c r="D194" s="1">
        <f t="shared" si="11"/>
        <v>5.6750556244712991</v>
      </c>
      <c r="E194" s="1">
        <f t="shared" si="12"/>
        <v>3.7356701710529827</v>
      </c>
      <c r="F194" s="1">
        <f t="shared" si="13"/>
        <v>2.2111108989495789</v>
      </c>
      <c r="G194" s="1">
        <f t="shared" si="14"/>
        <v>1.2898911706788998</v>
      </c>
    </row>
    <row r="195" spans="1:7" x14ac:dyDescent="0.3">
      <c r="A195">
        <v>191</v>
      </c>
      <c r="B195">
        <f t="shared" si="10"/>
        <v>11.398764308178102</v>
      </c>
      <c r="D195" s="1">
        <f t="shared" si="11"/>
        <v>5.6939535469023514</v>
      </c>
      <c r="E195" s="1">
        <f t="shared" si="12"/>
        <v>3.7437200351624953</v>
      </c>
      <c r="F195" s="1">
        <f t="shared" si="13"/>
        <v>2.2131663528576127</v>
      </c>
      <c r="G195" s="1">
        <f t="shared" si="14"/>
        <v>1.2901620820522921</v>
      </c>
    </row>
    <row r="196" spans="1:7" x14ac:dyDescent="0.3">
      <c r="A196">
        <v>192</v>
      </c>
      <c r="B196">
        <f t="shared" si="10"/>
        <v>11.458181922357046</v>
      </c>
      <c r="D196" s="1">
        <f t="shared" si="11"/>
        <v>5.7127840601637887</v>
      </c>
      <c r="E196" s="1">
        <f t="shared" si="12"/>
        <v>3.7517145837774044</v>
      </c>
      <c r="F196" s="1">
        <f t="shared" si="13"/>
        <v>2.2151951509592753</v>
      </c>
      <c r="G196" s="1">
        <f t="shared" si="14"/>
        <v>1.2904267825632485</v>
      </c>
    </row>
    <row r="197" spans="1:7" x14ac:dyDescent="0.3">
      <c r="A197">
        <v>193</v>
      </c>
      <c r="B197">
        <f t="shared" si="10"/>
        <v>11.517599536535988</v>
      </c>
      <c r="D197" s="1">
        <f t="shared" si="11"/>
        <v>5.7315475158796279</v>
      </c>
      <c r="E197" s="1">
        <f t="shared" si="12"/>
        <v>3.7596542558318289</v>
      </c>
      <c r="F197" s="1">
        <f t="shared" si="13"/>
        <v>2.2171976510715394</v>
      </c>
      <c r="G197" s="1">
        <f t="shared" si="14"/>
        <v>1.2906854152306175</v>
      </c>
    </row>
    <row r="198" spans="1:7" x14ac:dyDescent="0.3">
      <c r="A198">
        <v>194</v>
      </c>
      <c r="B198">
        <f t="shared" si="10"/>
        <v>11.57701715071493</v>
      </c>
      <c r="D198" s="1">
        <f t="shared" si="11"/>
        <v>5.7502442626876746</v>
      </c>
      <c r="E198" s="1">
        <f t="shared" si="12"/>
        <v>3.7675394858494657</v>
      </c>
      <c r="F198" s="1">
        <f t="shared" si="13"/>
        <v>2.219174205884932</v>
      </c>
      <c r="G198" s="1">
        <f t="shared" si="14"/>
        <v>1.2909381197512577</v>
      </c>
    </row>
    <row r="199" spans="1:7" x14ac:dyDescent="0.3">
      <c r="A199">
        <v>195</v>
      </c>
      <c r="B199">
        <f t="shared" ref="B199:B262" si="15">$B$5+($B$3/$K$2)*A199</f>
        <v>11.636434764893874</v>
      </c>
      <c r="D199" s="1">
        <f t="shared" ref="D199:D262" si="16">D198 + (($B$3 - (0.6 * $D$2 * SQRT(2 * 9.81 * D198))) / $K$2)</f>
        <v>5.7688746462786398</v>
      </c>
      <c r="E199" s="1">
        <f t="shared" ref="E199:E262" si="17">E198 + (($B$3 - (0.6 * $E$2 * SQRT(2 * 9.81 * E198))) / $K$2)</f>
        <v>3.7753707040034596</v>
      </c>
      <c r="F199" s="1">
        <f t="shared" ref="F199:F262" si="18">F198 + (($B$3 - (0.6 * $F$2 * SQRT(2 * 9.81 * F198))) / $K$2)</f>
        <v>2.221125163045726</v>
      </c>
      <c r="G199" s="1">
        <f t="shared" ref="G199:G262" si="19">G198 + (($B$3 - (0.6 * $G$2 * SQRT(2 * 9.81 * G198))) / $K$2)</f>
        <v>1.2911850325785079</v>
      </c>
    </row>
    <row r="200" spans="1:7" x14ac:dyDescent="0.3">
      <c r="A200">
        <v>196</v>
      </c>
      <c r="B200">
        <f t="shared" si="15"/>
        <v>11.695852379072816</v>
      </c>
      <c r="D200" s="1">
        <f t="shared" si="16"/>
        <v>5.7874390094345509</v>
      </c>
      <c r="E200" s="1">
        <f t="shared" si="17"/>
        <v>3.7831483361751794</v>
      </c>
      <c r="F200" s="1">
        <f t="shared" si="18"/>
        <v>2.2230508652365746</v>
      </c>
      <c r="G200" s="1">
        <f t="shared" si="19"/>
        <v>1.2914262869987421</v>
      </c>
    </row>
    <row r="201" spans="1:7" x14ac:dyDescent="0.3">
      <c r="A201">
        <v>197</v>
      </c>
      <c r="B201">
        <f t="shared" si="15"/>
        <v>11.75526999325176</v>
      </c>
      <c r="D201" s="1">
        <f t="shared" si="16"/>
        <v>5.8059376920664691</v>
      </c>
      <c r="E201" s="1">
        <f t="shared" si="17"/>
        <v>3.7908728040119333</v>
      </c>
      <c r="F201" s="1">
        <f t="shared" si="18"/>
        <v>2.2249516502556257</v>
      </c>
      <c r="G201" s="1">
        <f t="shared" si="19"/>
        <v>1.2916620132060621</v>
      </c>
    </row>
    <row r="202" spans="1:7" x14ac:dyDescent="0.3">
      <c r="A202">
        <v>198</v>
      </c>
      <c r="B202">
        <f t="shared" si="15"/>
        <v>11.814687607430702</v>
      </c>
      <c r="D202" s="1">
        <f t="shared" si="16"/>
        <v>5.824371031251534</v>
      </c>
      <c r="E202" s="1">
        <f t="shared" si="17"/>
        <v>3.7985445249836438</v>
      </c>
      <c r="F202" s="1">
        <f t="shared" si="18"/>
        <v>2.2268278510941499</v>
      </c>
      <c r="G202" s="1">
        <f t="shared" si="19"/>
        <v>1.2918923383751735</v>
      </c>
    </row>
    <row r="203" spans="1:7" x14ac:dyDescent="0.3">
      <c r="A203">
        <v>199</v>
      </c>
      <c r="B203">
        <f t="shared" si="15"/>
        <v>11.874105221609645</v>
      </c>
      <c r="D203" s="1">
        <f t="shared" si="16"/>
        <v>5.8427393612693406</v>
      </c>
      <c r="E203" s="1">
        <f t="shared" si="17"/>
        <v>3.8061639124385072</v>
      </c>
      <c r="F203" s="1">
        <f t="shared" si="18"/>
        <v>2.2286797960127194</v>
      </c>
      <c r="G203" s="1">
        <f t="shared" si="19"/>
        <v>1.2921173867324924</v>
      </c>
    </row>
    <row r="204" spans="1:7" x14ac:dyDescent="0.3">
      <c r="A204">
        <v>200</v>
      </c>
      <c r="B204">
        <f t="shared" si="15"/>
        <v>11.933522835788589</v>
      </c>
      <c r="D204" s="1">
        <f t="shared" si="16"/>
        <v>5.8610430136376799</v>
      </c>
      <c r="E204" s="1">
        <f t="shared" si="17"/>
        <v>3.8137313756576594</v>
      </c>
      <c r="F204" s="1">
        <f t="shared" si="18"/>
        <v>2.2305078086159642</v>
      </c>
      <c r="G204" s="1">
        <f t="shared" si="19"/>
        <v>1.2923372796255288</v>
      </c>
    </row>
    <row r="205" spans="1:7" x14ac:dyDescent="0.3">
      <c r="A205">
        <v>201</v>
      </c>
      <c r="B205">
        <f t="shared" si="15"/>
        <v>11.992940449967531</v>
      </c>
      <c r="D205" s="1">
        <f t="shared" si="16"/>
        <v>5.8792823171476405</v>
      </c>
      <c r="E205" s="1">
        <f t="shared" si="17"/>
        <v>3.8212473199088737</v>
      </c>
      <c r="F205" s="1">
        <f t="shared" si="18"/>
        <v>2.232312207925947</v>
      </c>
      <c r="G205" s="1">
        <f t="shared" si="19"/>
        <v>1.2925521355905896</v>
      </c>
    </row>
    <row r="206" spans="1:7" x14ac:dyDescent="0.3">
      <c r="A206">
        <v>202</v>
      </c>
      <c r="B206">
        <f t="shared" si="15"/>
        <v>12.052358064146475</v>
      </c>
      <c r="D206" s="1">
        <f t="shared" si="16"/>
        <v>5.8974575978980992</v>
      </c>
      <c r="E206" s="1">
        <f t="shared" si="17"/>
        <v>3.8287121464993081</v>
      </c>
      <c r="F206" s="1">
        <f t="shared" si="18"/>
        <v>2.2340933084541792</v>
      </c>
      <c r="G206" s="1">
        <f t="shared" si="19"/>
        <v>1.2927620704188447</v>
      </c>
    </row>
    <row r="207" spans="1:7" x14ac:dyDescent="0.3">
      <c r="A207">
        <v>203</v>
      </c>
      <c r="B207">
        <f t="shared" si="15"/>
        <v>12.111775678325417</v>
      </c>
      <c r="D207" s="1">
        <f t="shared" si="16"/>
        <v>5.9155691793296059</v>
      </c>
      <c r="E207" s="1">
        <f t="shared" si="17"/>
        <v>3.8361262528273299</v>
      </c>
      <c r="F207" s="1">
        <f t="shared" si="18"/>
        <v>2.2358514202723141</v>
      </c>
      <c r="G207" s="1">
        <f t="shared" si="19"/>
        <v>1.2929671972207974</v>
      </c>
    </row>
    <row r="208" spans="1:7" x14ac:dyDescent="0.3">
      <c r="A208">
        <v>204</v>
      </c>
      <c r="B208">
        <f t="shared" si="15"/>
        <v>12.171193292504359</v>
      </c>
      <c r="D208" s="1">
        <f t="shared" si="16"/>
        <v>5.9336173822576788</v>
      </c>
      <c r="E208" s="1">
        <f t="shared" si="17"/>
        <v>3.8434900324334298</v>
      </c>
      <c r="F208" s="1">
        <f t="shared" si="18"/>
        <v>2.2375868490815449</v>
      </c>
      <c r="G208" s="1">
        <f t="shared" si="19"/>
        <v>1.2931676264892003</v>
      </c>
    </row>
    <row r="209" spans="1:7" x14ac:dyDescent="0.3">
      <c r="A209">
        <v>205</v>
      </c>
      <c r="B209">
        <f t="shared" si="15"/>
        <v>12.230610906683303</v>
      </c>
      <c r="D209" s="1">
        <f t="shared" si="16"/>
        <v>5.9516025249055255</v>
      </c>
      <c r="E209" s="1">
        <f t="shared" si="17"/>
        <v>3.8508038750502527</v>
      </c>
      <c r="F209" s="1">
        <f t="shared" si="18"/>
        <v>2.2392998962807358</v>
      </c>
      <c r="G209" s="1">
        <f t="shared" si="19"/>
        <v>1.2933634661604552</v>
      </c>
    </row>
    <row r="210" spans="1:7" x14ac:dyDescent="0.3">
      <c r="A210">
        <v>206</v>
      </c>
      <c r="B210">
        <f t="shared" si="15"/>
        <v>12.290028520862245</v>
      </c>
      <c r="D210" s="1">
        <f t="shared" si="16"/>
        <v>5.9695249229361993</v>
      </c>
      <c r="E210" s="1">
        <f t="shared" si="17"/>
        <v>3.858068166651762</v>
      </c>
      <c r="F210" s="1">
        <f t="shared" si="18"/>
        <v>2.2409908590333152</v>
      </c>
      <c r="G210" s="1">
        <f t="shared" si="19"/>
        <v>1.2935548216745361</v>
      </c>
    </row>
    <row r="211" spans="1:7" x14ac:dyDescent="0.3">
      <c r="A211">
        <v>207</v>
      </c>
      <c r="B211">
        <f t="shared" si="15"/>
        <v>12.349446135041189</v>
      </c>
      <c r="D211" s="1">
        <f t="shared" si="16"/>
        <v>5.9873848894842023</v>
      </c>
      <c r="E211" s="1">
        <f t="shared" si="17"/>
        <v>3.8652832895015581</v>
      </c>
      <c r="F211" s="1">
        <f t="shared" si="18"/>
        <v>2.2426600303329578</v>
      </c>
      <c r="G211" s="1">
        <f t="shared" si="19"/>
        <v>1.2937417960334709</v>
      </c>
    </row>
    <row r="212" spans="1:7" x14ac:dyDescent="0.3">
      <c r="A212">
        <v>208</v>
      </c>
      <c r="B212">
        <f t="shared" si="15"/>
        <v>12.408863749220131</v>
      </c>
      <c r="D212" s="1">
        <f t="shared" si="16"/>
        <v>6.0051827351865548</v>
      </c>
      <c r="E212" s="1">
        <f t="shared" si="17"/>
        <v>3.872449622200365</v>
      </c>
      <c r="F212" s="1">
        <f t="shared" si="18"/>
        <v>2.2443076990680821</v>
      </c>
      <c r="G212" s="1">
        <f t="shared" si="19"/>
        <v>1.2939244898584219</v>
      </c>
    </row>
    <row r="213" spans="1:7" x14ac:dyDescent="0.3">
      <c r="A213">
        <v>209</v>
      </c>
      <c r="B213">
        <f t="shared" si="15"/>
        <v>12.468281363399075</v>
      </c>
      <c r="D213" s="1">
        <f t="shared" si="16"/>
        <v>6.0229187682133309</v>
      </c>
      <c r="E213" s="1">
        <f t="shared" si="17"/>
        <v>3.8795675397327103</v>
      </c>
      <c r="F213" s="1">
        <f t="shared" si="18"/>
        <v>2.2459341500851897</v>
      </c>
      <c r="G213" s="1">
        <f t="shared" si="19"/>
        <v>1.2941030014453936</v>
      </c>
    </row>
    <row r="214" spans="1:7" x14ac:dyDescent="0.3">
      <c r="A214">
        <v>210</v>
      </c>
      <c r="B214">
        <f t="shared" si="15"/>
        <v>12.527698977578018</v>
      </c>
      <c r="D214" s="1">
        <f t="shared" si="16"/>
        <v>6.0405932942976825</v>
      </c>
      <c r="E214" s="1">
        <f t="shared" si="17"/>
        <v>3.8866374135128101</v>
      </c>
      <c r="F214" s="1">
        <f t="shared" si="18"/>
        <v>2.2475396642510703</v>
      </c>
      <c r="G214" s="1">
        <f t="shared" si="19"/>
        <v>1.2942774268196104</v>
      </c>
    </row>
    <row r="215" spans="1:7" x14ac:dyDescent="0.3">
      <c r="A215">
        <v>211</v>
      </c>
      <c r="B215">
        <f t="shared" si="15"/>
        <v>12.58711659175696</v>
      </c>
      <c r="D215" s="1">
        <f t="shared" si="16"/>
        <v>6.0582066167653572</v>
      </c>
      <c r="E215" s="1">
        <f t="shared" si="17"/>
        <v>3.8936596114296793</v>
      </c>
      <c r="F215" s="1">
        <f t="shared" si="18"/>
        <v>2.2491245185138977</v>
      </c>
      <c r="G215" s="1">
        <f t="shared" si="19"/>
        <v>1.2944478597885902</v>
      </c>
    </row>
    <row r="216" spans="1:7" x14ac:dyDescent="0.3">
      <c r="A216">
        <v>212</v>
      </c>
      <c r="B216">
        <f t="shared" si="15"/>
        <v>12.646534205935904</v>
      </c>
      <c r="D216" s="1">
        <f t="shared" si="16"/>
        <v>6.0757590365637215</v>
      </c>
      <c r="E216" s="1">
        <f t="shared" si="17"/>
        <v>3.9006344978914829</v>
      </c>
      <c r="F216" s="1">
        <f t="shared" si="18"/>
        <v>2.2506889859632406</v>
      </c>
      <c r="G216" s="1">
        <f t="shared" si="19"/>
        <v>1.294614391993951</v>
      </c>
    </row>
    <row r="217" spans="1:7" x14ac:dyDescent="0.3">
      <c r="A217">
        <v>213</v>
      </c>
      <c r="B217">
        <f t="shared" si="15"/>
        <v>12.705951820114846</v>
      </c>
      <c r="D217" s="1">
        <f t="shared" si="16"/>
        <v>6.0932508522903044</v>
      </c>
      <c r="E217" s="1">
        <f t="shared" si="17"/>
        <v>3.9075624338691437</v>
      </c>
      <c r="F217" s="1">
        <f t="shared" si="18"/>
        <v>2.2522333358890125</v>
      </c>
      <c r="G217" s="1">
        <f t="shared" si="19"/>
        <v>1.2947771129619801</v>
      </c>
    </row>
    <row r="218" spans="1:7" x14ac:dyDescent="0.3">
      <c r="A218">
        <v>214</v>
      </c>
      <c r="B218">
        <f t="shared" si="15"/>
        <v>12.76536943429379</v>
      </c>
      <c r="D218" s="1">
        <f t="shared" si="16"/>
        <v>6.11068236022086</v>
      </c>
      <c r="E218" s="1">
        <f t="shared" si="17"/>
        <v>3.9144437769392244</v>
      </c>
      <c r="F218" s="1">
        <f t="shared" si="18"/>
        <v>2.2537578338393804</v>
      </c>
      <c r="G218" s="1">
        <f t="shared" si="19"/>
        <v>1.294936110152997</v>
      </c>
    </row>
    <row r="219" spans="1:7" x14ac:dyDescent="0.3">
      <c r="A219">
        <v>215</v>
      </c>
      <c r="B219">
        <f t="shared" si="15"/>
        <v>12.824787048472732</v>
      </c>
      <c r="D219" s="1">
        <f t="shared" si="16"/>
        <v>6.1280538543369767</v>
      </c>
      <c r="E219" s="1">
        <f t="shared" si="17"/>
        <v>3.9212788813260984</v>
      </c>
      <c r="F219" s="1">
        <f t="shared" si="18"/>
        <v>2.2552627416776563</v>
      </c>
      <c r="G219" s="1">
        <f t="shared" si="19"/>
        <v>1.2950914690095405</v>
      </c>
    </row>
    <row r="220" spans="1:7" x14ac:dyDescent="0.3">
      <c r="A220">
        <v>216</v>
      </c>
      <c r="B220">
        <f t="shared" si="15"/>
        <v>12.884204662651674</v>
      </c>
      <c r="D220" s="1">
        <f t="shared" si="16"/>
        <v>6.1453656263532253</v>
      </c>
      <c r="E220" s="1">
        <f t="shared" si="17"/>
        <v>3.9280680979434224</v>
      </c>
      <c r="F220" s="1">
        <f t="shared" si="18"/>
        <v>2.2567483176381944</v>
      </c>
      <c r="G220" s="1">
        <f t="shared" si="19"/>
        <v>1.295243273003408</v>
      </c>
    </row>
    <row r="221" spans="1:7" x14ac:dyDescent="0.3">
      <c r="A221">
        <v>217</v>
      </c>
      <c r="B221">
        <f t="shared" si="15"/>
        <v>12.943622276830618</v>
      </c>
      <c r="D221" s="1">
        <f t="shared" si="16"/>
        <v>6.1626179657438662</v>
      </c>
      <c r="E221" s="1">
        <f t="shared" si="17"/>
        <v>3.9348117744349298</v>
      </c>
      <c r="F221" s="1">
        <f t="shared" si="18"/>
        <v>2.2582148163813121</v>
      </c>
      <c r="G221" s="1">
        <f t="shared" si="19"/>
        <v>1.2953916036815765</v>
      </c>
    </row>
    <row r="222" spans="1:7" x14ac:dyDescent="0.3">
      <c r="A222">
        <v>218</v>
      </c>
      <c r="B222">
        <f t="shared" si="15"/>
        <v>13.003039891009561</v>
      </c>
      <c r="D222" s="1">
        <f t="shared" si="16"/>
        <v>6.1798111597691241</v>
      </c>
      <c r="E222" s="1">
        <f t="shared" si="17"/>
        <v>3.9415102552145549</v>
      </c>
      <c r="F222" s="1">
        <f t="shared" si="18"/>
        <v>2.2596624890472552</v>
      </c>
      <c r="G222" s="1">
        <f t="shared" si="19"/>
        <v>1.295536540711032</v>
      </c>
    </row>
    <row r="223" spans="1:7" x14ac:dyDescent="0.3">
      <c r="A223">
        <v>219</v>
      </c>
      <c r="B223">
        <f t="shared" si="15"/>
        <v>13.062457505188505</v>
      </c>
      <c r="D223" s="1">
        <f t="shared" si="16"/>
        <v>6.1969454935010333</v>
      </c>
      <c r="E223" s="1">
        <f t="shared" si="17"/>
        <v>3.9481638815059035</v>
      </c>
      <c r="F223" s="1">
        <f t="shared" si="18"/>
        <v>2.2610915833092315</v>
      </c>
      <c r="G223" s="1">
        <f t="shared" si="19"/>
        <v>1.2956781619225357</v>
      </c>
    </row>
    <row r="224" spans="1:7" x14ac:dyDescent="0.3">
      <c r="A224">
        <v>220</v>
      </c>
      <c r="B224">
        <f t="shared" si="15"/>
        <v>13.121875119367447</v>
      </c>
      <c r="D224" s="1">
        <f t="shared" si="16"/>
        <v>6.2140212498488694</v>
      </c>
      <c r="E224" s="1">
        <f t="shared" si="17"/>
        <v>3.9547729913810854</v>
      </c>
      <c r="F224" s="1">
        <f t="shared" si="18"/>
        <v>2.2625023434255258</v>
      </c>
      <c r="G224" s="1">
        <f t="shared" si="19"/>
        <v>1.2958165433533506</v>
      </c>
    </row>
    <row r="225" spans="1:7" x14ac:dyDescent="0.3">
      <c r="A225">
        <v>221</v>
      </c>
      <c r="B225">
        <f t="shared" si="15"/>
        <v>13.181292733546391</v>
      </c>
      <c r="D225" s="1">
        <f t="shared" si="16"/>
        <v>6.2310387095841708</v>
      </c>
      <c r="E225" s="1">
        <f t="shared" si="17"/>
        <v>3.9613379197989174</v>
      </c>
      <c r="F225" s="1">
        <f t="shared" si="18"/>
        <v>2.26389501029072</v>
      </c>
      <c r="G225" s="1">
        <f t="shared" si="19"/>
        <v>1.2959517592889565</v>
      </c>
    </row>
    <row r="226" spans="1:7" x14ac:dyDescent="0.3">
      <c r="A226">
        <v>222</v>
      </c>
      <c r="B226">
        <f t="shared" si="15"/>
        <v>13.240710347725333</v>
      </c>
      <c r="D226" s="1">
        <f t="shared" si="16"/>
        <v>6.247998151365362</v>
      </c>
      <c r="E226" s="1">
        <f t="shared" si="17"/>
        <v>3.9678589986425141</v>
      </c>
      <c r="F226" s="1">
        <f t="shared" si="18"/>
        <v>2.2652698214860347</v>
      </c>
      <c r="G226" s="1">
        <f t="shared" si="19"/>
        <v>1.2960838823037766</v>
      </c>
    </row>
    <row r="227" spans="1:7" x14ac:dyDescent="0.3">
      <c r="A227">
        <v>223</v>
      </c>
      <c r="B227">
        <f t="shared" si="15"/>
        <v>13.300127961904275</v>
      </c>
      <c r="D227" s="1">
        <f t="shared" si="16"/>
        <v>6.2648998517619825</v>
      </c>
      <c r="E227" s="1">
        <f t="shared" si="17"/>
        <v>3.9743365567562776</v>
      </c>
      <c r="F227" s="1">
        <f t="shared" si="18"/>
        <v>2.2666270113288114</v>
      </c>
      <c r="G227" s="1">
        <f t="shared" si="19"/>
        <v>1.2962129833009415</v>
      </c>
    </row>
    <row r="228" spans="1:7" x14ac:dyDescent="0.3">
      <c r="A228">
        <v>224</v>
      </c>
      <c r="B228">
        <f t="shared" si="15"/>
        <v>13.359545576083219</v>
      </c>
      <c r="D228" s="1">
        <f t="shared" si="16"/>
        <v>6.2817440852785378</v>
      </c>
      <c r="E228" s="1">
        <f t="shared" si="17"/>
        <v>3.9807709199822972</v>
      </c>
      <c r="F228" s="1">
        <f t="shared" si="18"/>
        <v>2.2679668109211506</v>
      </c>
      <c r="G228" s="1">
        <f t="shared" si="19"/>
        <v>1.2963391315511121</v>
      </c>
    </row>
    <row r="229" spans="1:7" x14ac:dyDescent="0.3">
      <c r="A229">
        <v>225</v>
      </c>
      <c r="B229">
        <f t="shared" si="15"/>
        <v>13.418963190262161</v>
      </c>
      <c r="D229" s="1">
        <f t="shared" si="16"/>
        <v>6.2985311243779663</v>
      </c>
      <c r="E229" s="1">
        <f t="shared" si="17"/>
        <v>3.9871624111961719</v>
      </c>
      <c r="F229" s="1">
        <f t="shared" si="18"/>
        <v>2.2692894481977262</v>
      </c>
      <c r="G229" s="1">
        <f t="shared" si="19"/>
        <v>1.2964623947303859</v>
      </c>
    </row>
    <row r="230" spans="1:7" x14ac:dyDescent="0.3">
      <c r="A230">
        <v>226</v>
      </c>
      <c r="B230">
        <f t="shared" si="15"/>
        <v>13.478380804441105</v>
      </c>
      <c r="D230" s="1">
        <f t="shared" si="16"/>
        <v>6.3152612395047463</v>
      </c>
      <c r="E230" s="1">
        <f t="shared" si="17"/>
        <v>3.9935113503422683</v>
      </c>
      <c r="F230" s="1">
        <f t="shared" si="18"/>
        <v>2.2705951479727893</v>
      </c>
      <c r="G230" s="1">
        <f t="shared" si="19"/>
        <v>1.2965828389573089</v>
      </c>
    </row>
    <row r="231" spans="1:7" x14ac:dyDescent="0.3">
      <c r="A231">
        <v>227</v>
      </c>
      <c r="B231">
        <f t="shared" si="15"/>
        <v>13.537798418620048</v>
      </c>
      <c r="D231" s="1">
        <f t="shared" si="16"/>
        <v>6.3319346991076353</v>
      </c>
      <c r="E231" s="1">
        <f t="shared" si="17"/>
        <v>3.9998180544684234</v>
      </c>
      <c r="F231" s="1">
        <f t="shared" si="18"/>
        <v>2.271884131986381</v>
      </c>
      <c r="G231" s="1">
        <f t="shared" si="19"/>
        <v>1.2967005288290137</v>
      </c>
    </row>
    <row r="232" spans="1:7" x14ac:dyDescent="0.3">
      <c r="A232">
        <v>228</v>
      </c>
      <c r="B232">
        <f t="shared" si="15"/>
        <v>13.59721603279899</v>
      </c>
      <c r="D232" s="1">
        <f t="shared" si="16"/>
        <v>6.348551769662059</v>
      </c>
      <c r="E232" s="1">
        <f t="shared" si="17"/>
        <v>4.006082837760105</v>
      </c>
      <c r="F232" s="1">
        <f t="shared" si="18"/>
        <v>2.2731566189497667</v>
      </c>
      <c r="G232" s="1">
        <f t="shared" si="19"/>
        <v>1.2968155274565065</v>
      </c>
    </row>
    <row r="233" spans="1:7" x14ac:dyDescent="0.3">
      <c r="A233">
        <v>229</v>
      </c>
      <c r="B233">
        <f t="shared" si="15"/>
        <v>13.656633646977934</v>
      </c>
      <c r="D233" s="1">
        <f t="shared" si="16"/>
        <v>6.3651127156921552</v>
      </c>
      <c r="E233" s="1">
        <f t="shared" si="17"/>
        <v>4.0123060115740392</v>
      </c>
      <c r="F233" s="1">
        <f t="shared" si="18"/>
        <v>2.2744128245901112</v>
      </c>
      <c r="G233" s="1">
        <f t="shared" si="19"/>
        <v>1.2969278964991231</v>
      </c>
    </row>
    <row r="234" spans="1:7" x14ac:dyDescent="0.3">
      <c r="A234">
        <v>230</v>
      </c>
      <c r="B234">
        <f t="shared" si="15"/>
        <v>13.716051261156876</v>
      </c>
      <c r="D234" s="1">
        <f t="shared" si="16"/>
        <v>6.3816177997924726</v>
      </c>
      <c r="E234" s="1">
        <f t="shared" si="17"/>
        <v>4.0184878844713161</v>
      </c>
      <c r="F234" s="1">
        <f t="shared" si="18"/>
        <v>2.2756529616944055</v>
      </c>
      <c r="G234" s="1">
        <f t="shared" si="19"/>
        <v>1.2970376961981736</v>
      </c>
    </row>
    <row r="235" spans="1:7" x14ac:dyDescent="0.3">
      <c r="A235">
        <v>231</v>
      </c>
      <c r="B235">
        <f t="shared" si="15"/>
        <v>13.77546887533582</v>
      </c>
      <c r="D235" s="1">
        <f t="shared" si="16"/>
        <v>6.3980672826493405</v>
      </c>
      <c r="E235" s="1">
        <f t="shared" si="17"/>
        <v>4.0246287622499866</v>
      </c>
      <c r="F235" s="1">
        <f t="shared" si="18"/>
        <v>2.2768772401526642</v>
      </c>
      <c r="G235" s="1">
        <f t="shared" si="19"/>
        <v>1.2971449854097958</v>
      </c>
    </row>
    <row r="236" spans="1:7" x14ac:dyDescent="0.3">
      <c r="A236">
        <v>232</v>
      </c>
      <c r="B236">
        <f t="shared" si="15"/>
        <v>13.834886489514762</v>
      </c>
      <c r="D236" s="1">
        <f t="shared" si="16"/>
        <v>6.414461423061911</v>
      </c>
      <c r="E236" s="1">
        <f t="shared" si="17"/>
        <v>4.0307289479771544</v>
      </c>
      <c r="F236" s="1">
        <f t="shared" si="18"/>
        <v>2.2780858670004052</v>
      </c>
      <c r="G236" s="1">
        <f t="shared" si="19"/>
        <v>1.2972498216370374</v>
      </c>
    </row>
    <row r="237" spans="1:7" x14ac:dyDescent="0.3">
      <c r="A237">
        <v>233</v>
      </c>
      <c r="B237">
        <f t="shared" si="15"/>
        <v>13.894304103693704</v>
      </c>
      <c r="D237" s="1">
        <f t="shared" si="16"/>
        <v>6.4308004779628813</v>
      </c>
      <c r="E237" s="1">
        <f t="shared" si="17"/>
        <v>4.036788742020577</v>
      </c>
      <c r="F237" s="1">
        <f t="shared" si="18"/>
        <v>2.2792790464604256</v>
      </c>
      <c r="G237" s="1">
        <f t="shared" si="19"/>
        <v>1.2973522610611827</v>
      </c>
    </row>
    <row r="238" spans="1:7" x14ac:dyDescent="0.3">
      <c r="A238">
        <v>234</v>
      </c>
      <c r="B238">
        <f t="shared" si="15"/>
        <v>13.953721717872648</v>
      </c>
      <c r="D238" s="1">
        <f t="shared" si="16"/>
        <v>6.4470847024389002</v>
      </c>
      <c r="E238" s="1">
        <f t="shared" si="17"/>
        <v>4.042808442079787</v>
      </c>
      <c r="F238" s="1">
        <f t="shared" si="18"/>
        <v>2.2804569799838887</v>
      </c>
      <c r="G238" s="1">
        <f t="shared" si="19"/>
        <v>1.2974523585723465</v>
      </c>
    </row>
    <row r="239" spans="1:7" x14ac:dyDescent="0.3">
      <c r="A239">
        <v>235</v>
      </c>
      <c r="B239">
        <f t="shared" si="15"/>
        <v>14.01313933205159</v>
      </c>
      <c r="D239" s="1">
        <f t="shared" si="16"/>
        <v>6.463314349750668</v>
      </c>
      <c r="E239" s="1">
        <f t="shared" si="17"/>
        <v>4.0487883432167404</v>
      </c>
      <c r="F239" s="1">
        <f t="shared" si="18"/>
        <v>2.2816198662907374</v>
      </c>
      <c r="G239" s="1">
        <f t="shared" si="19"/>
        <v>1.2975501677993484</v>
      </c>
    </row>
    <row r="240" spans="1:7" x14ac:dyDescent="0.3">
      <c r="A240">
        <v>236</v>
      </c>
      <c r="B240">
        <f t="shared" si="15"/>
        <v>14.072556946230534</v>
      </c>
      <c r="D240" s="1">
        <f t="shared" si="16"/>
        <v>6.479489671352737</v>
      </c>
      <c r="E240" s="1">
        <f t="shared" si="17"/>
        <v>4.0547287378859975</v>
      </c>
      <c r="F240" s="1">
        <f t="shared" si="18"/>
        <v>2.2827679014094415</v>
      </c>
      <c r="G240" s="1">
        <f t="shared" si="19"/>
        <v>1.2976457411388871</v>
      </c>
    </row>
    <row r="241" spans="1:7" x14ac:dyDescent="0.3">
      <c r="A241">
        <v>237</v>
      </c>
      <c r="B241">
        <f t="shared" si="15"/>
        <v>14.131974560409477</v>
      </c>
      <c r="D241" s="1">
        <f t="shared" si="16"/>
        <v>6.4956109169130087</v>
      </c>
      <c r="E241" s="1">
        <f t="shared" si="17"/>
        <v>4.0606299159644541</v>
      </c>
      <c r="F241" s="1">
        <f t="shared" si="18"/>
        <v>2.2839012787160975</v>
      </c>
      <c r="G241" s="1">
        <f t="shared" si="19"/>
        <v>1.2977391297840322</v>
      </c>
    </row>
    <row r="242" spans="1:7" x14ac:dyDescent="0.3">
      <c r="A242">
        <v>238</v>
      </c>
      <c r="B242">
        <f t="shared" si="15"/>
        <v>14.191392174588421</v>
      </c>
      <c r="D242" s="1">
        <f t="shared" si="16"/>
        <v>6.5116783343319486</v>
      </c>
      <c r="E242" s="1">
        <f t="shared" si="17"/>
        <v>4.0664921647806267</v>
      </c>
      <c r="F242" s="1">
        <f t="shared" si="18"/>
        <v>2.2850201889728905</v>
      </c>
      <c r="G242" s="1">
        <f t="shared" si="19"/>
        <v>1.2978303837520477</v>
      </c>
    </row>
    <row r="243" spans="1:7" x14ac:dyDescent="0.3">
      <c r="A243">
        <v>239</v>
      </c>
      <c r="B243">
        <f t="shared" si="15"/>
        <v>14.250809788767363</v>
      </c>
      <c r="D243" s="1">
        <f t="shared" si="16"/>
        <v>6.5276921697615107</v>
      </c>
      <c r="E243" s="1">
        <f t="shared" si="17"/>
        <v>4.0723157691434944</v>
      </c>
      <c r="F243" s="1">
        <f t="shared" si="18"/>
        <v>2.2861248203659299</v>
      </c>
      <c r="G243" s="1">
        <f t="shared" si="19"/>
        <v>1.2979195519115656</v>
      </c>
    </row>
    <row r="244" spans="1:7" x14ac:dyDescent="0.3">
      <c r="A244">
        <v>240</v>
      </c>
      <c r="B244">
        <f t="shared" si="15"/>
        <v>14.310227402946305</v>
      </c>
      <c r="D244" s="1">
        <f t="shared" si="16"/>
        <v>6.5436526676237836</v>
      </c>
      <c r="E244" s="1">
        <f t="shared" si="17"/>
        <v>4.0781010113709195</v>
      </c>
      <c r="F244" s="1">
        <f t="shared" si="18"/>
        <v>2.2872153585424733</v>
      </c>
      <c r="G244" s="1">
        <f t="shared" si="19"/>
        <v>1.2980066820091221</v>
      </c>
    </row>
    <row r="245" spans="1:7" x14ac:dyDescent="0.3">
      <c r="A245">
        <v>241</v>
      </c>
      <c r="B245">
        <f t="shared" si="15"/>
        <v>14.369645017125249</v>
      </c>
      <c r="D245" s="1">
        <f t="shared" si="16"/>
        <v>6.5595600706293631</v>
      </c>
      <c r="E245" s="1">
        <f t="shared" si="17"/>
        <v>4.0838481713176424</v>
      </c>
      <c r="F245" s="1">
        <f t="shared" si="18"/>
        <v>2.2882919866475468</v>
      </c>
      <c r="G245" s="1">
        <f t="shared" si="19"/>
        <v>1.2980918206950751</v>
      </c>
    </row>
    <row r="246" spans="1:7" x14ac:dyDescent="0.3">
      <c r="A246">
        <v>242</v>
      </c>
      <c r="B246">
        <f t="shared" si="15"/>
        <v>14.429062631304191</v>
      </c>
      <c r="D246" s="1">
        <f t="shared" si="16"/>
        <v>6.5754146197954562</v>
      </c>
      <c r="E246" s="1">
        <f t="shared" si="17"/>
        <v>4.0895575264028645</v>
      </c>
      <c r="F246" s="1">
        <f t="shared" si="18"/>
        <v>2.2893548853599786</v>
      </c>
      <c r="G246" s="1">
        <f t="shared" si="19"/>
        <v>1.2981750135489165</v>
      </c>
    </row>
    <row r="247" spans="1:7" x14ac:dyDescent="0.3">
      <c r="A247">
        <v>243</v>
      </c>
      <c r="B247">
        <f t="shared" si="15"/>
        <v>14.488480245483135</v>
      </c>
      <c r="D247" s="1">
        <f t="shared" si="16"/>
        <v>6.5912165544637169</v>
      </c>
      <c r="E247" s="1">
        <f t="shared" si="17"/>
        <v>4.0952293516374274</v>
      </c>
      <c r="F247" s="1">
        <f t="shared" si="18"/>
        <v>2.2904042329278482</v>
      </c>
      <c r="G247" s="1">
        <f t="shared" si="19"/>
        <v>1.2982563051039913</v>
      </c>
    </row>
    <row r="248" spans="1:7" x14ac:dyDescent="0.3">
      <c r="A248">
        <v>244</v>
      </c>
      <c r="B248">
        <f t="shared" si="15"/>
        <v>14.547897859662077</v>
      </c>
      <c r="D248" s="1">
        <f t="shared" si="16"/>
        <v>6.6069661123178305</v>
      </c>
      <c r="E248" s="1">
        <f t="shared" si="17"/>
        <v>4.1008639196505907</v>
      </c>
      <c r="F248" s="1">
        <f t="shared" si="18"/>
        <v>2.2914402052033722</v>
      </c>
      <c r="G248" s="1">
        <f t="shared" si="19"/>
        <v>1.2983357388716421</v>
      </c>
    </row>
    <row r="249" spans="1:7" x14ac:dyDescent="0.3">
      <c r="A249">
        <v>245</v>
      </c>
      <c r="B249">
        <f t="shared" si="15"/>
        <v>14.60731547384102</v>
      </c>
      <c r="D249" s="1">
        <f t="shared" si="16"/>
        <v>6.6226635294008336</v>
      </c>
      <c r="E249" s="1">
        <f t="shared" si="17"/>
        <v>4.1064615007164251</v>
      </c>
      <c r="F249" s="1">
        <f t="shared" si="18"/>
        <v>2.2924629756772306</v>
      </c>
      <c r="G249" s="1">
        <f t="shared" si="19"/>
        <v>1.2984133573647894</v>
      </c>
    </row>
    <row r="250" spans="1:7" x14ac:dyDescent="0.3">
      <c r="A250">
        <v>246</v>
      </c>
      <c r="B250">
        <f t="shared" si="15"/>
        <v>14.666733088019964</v>
      </c>
      <c r="D250" s="1">
        <f t="shared" si="16"/>
        <v>6.638309040132194</v>
      </c>
      <c r="E250" s="1">
        <f t="shared" si="17"/>
        <v>4.1120223627798174</v>
      </c>
      <c r="F250" s="1">
        <f t="shared" si="18"/>
        <v>2.2934727155123453</v>
      </c>
      <c r="G250" s="1">
        <f t="shared" si="19"/>
        <v>1.2984892021209615</v>
      </c>
    </row>
    <row r="251" spans="1:7" x14ac:dyDescent="0.3">
      <c r="A251">
        <v>247</v>
      </c>
      <c r="B251">
        <f t="shared" si="15"/>
        <v>14.726150702198906</v>
      </c>
      <c r="D251" s="1">
        <f t="shared" si="16"/>
        <v>6.6539028773246391</v>
      </c>
      <c r="E251" s="1">
        <f t="shared" si="17"/>
        <v>4.1175467714821004</v>
      </c>
      <c r="F251" s="1">
        <f t="shared" si="18"/>
        <v>2.294469593577122</v>
      </c>
      <c r="G251" s="1">
        <f t="shared" si="19"/>
        <v>1.2985633137247894</v>
      </c>
    </row>
    <row r="252" spans="1:7" x14ac:dyDescent="0.3">
      <c r="A252">
        <v>248</v>
      </c>
      <c r="B252">
        <f t="shared" si="15"/>
        <v>14.78556831637785</v>
      </c>
      <c r="D252" s="1">
        <f t="shared" si="16"/>
        <v>6.6694452722007442</v>
      </c>
      <c r="E252" s="1">
        <f t="shared" si="17"/>
        <v>4.1230349901863175</v>
      </c>
      <c r="F252" s="1">
        <f t="shared" si="18"/>
        <v>2.2954537764781655</v>
      </c>
      <c r="G252" s="1">
        <f t="shared" si="19"/>
        <v>1.2986357318299757</v>
      </c>
    </row>
    <row r="253" spans="1:7" x14ac:dyDescent="0.3">
      <c r="A253">
        <v>249</v>
      </c>
      <c r="B253">
        <f t="shared" si="15"/>
        <v>14.844985930556792</v>
      </c>
      <c r="D253" s="1">
        <f t="shared" si="16"/>
        <v>6.6849364544092893</v>
      </c>
      <c r="E253" s="1">
        <f t="shared" si="17"/>
        <v>4.1284872800021208</v>
      </c>
      <c r="F253" s="1">
        <f t="shared" si="18"/>
        <v>2.2964254285924768</v>
      </c>
      <c r="G253" s="1">
        <f t="shared" si="19"/>
        <v>1.2987064951807539</v>
      </c>
    </row>
    <row r="254" spans="1:7" x14ac:dyDescent="0.3">
      <c r="A254">
        <v>250</v>
      </c>
      <c r="B254">
        <f t="shared" si="15"/>
        <v>14.904403544735736</v>
      </c>
      <c r="D254" s="1">
        <f t="shared" si="16"/>
        <v>6.7003766520413794</v>
      </c>
      <c r="E254" s="1">
        <f t="shared" si="17"/>
        <v>4.1339038998103144</v>
      </c>
      <c r="F254" s="1">
        <f t="shared" si="18"/>
        <v>2.2973847120991429</v>
      </c>
      <c r="G254" s="1">
        <f t="shared" si="19"/>
        <v>1.2987756416328469</v>
      </c>
    </row>
    <row r="255" spans="1:7" x14ac:dyDescent="0.3">
      <c r="A255">
        <v>251</v>
      </c>
      <c r="B255">
        <f t="shared" si="15"/>
        <v>14.963821158914678</v>
      </c>
      <c r="D255" s="1">
        <f t="shared" si="16"/>
        <v>6.715766091646338</v>
      </c>
      <c r="E255" s="1">
        <f t="shared" si="17"/>
        <v>4.1392851062870504</v>
      </c>
      <c r="F255" s="1">
        <f t="shared" si="18"/>
        <v>2.298331787010528</v>
      </c>
      <c r="G255" s="1">
        <f t="shared" si="19"/>
        <v>1.2988432081739385</v>
      </c>
    </row>
    <row r="256" spans="1:7" x14ac:dyDescent="0.3">
      <c r="A256">
        <v>252</v>
      </c>
      <c r="B256">
        <f t="shared" si="15"/>
        <v>15.02323877309362</v>
      </c>
      <c r="D256" s="1">
        <f t="shared" si="16"/>
        <v>6.7311049982473774</v>
      </c>
      <c r="E256" s="1">
        <f t="shared" si="17"/>
        <v>4.144631153927679</v>
      </c>
      <c r="F256" s="1">
        <f t="shared" si="18"/>
        <v>2.2992668112029753</v>
      </c>
      <c r="G256" s="1">
        <f t="shared" si="19"/>
        <v>1.2989092309436692</v>
      </c>
    </row>
    <row r="257" spans="1:7" x14ac:dyDescent="0.3">
      <c r="A257">
        <v>253</v>
      </c>
      <c r="B257">
        <f t="shared" si="15"/>
        <v>15.082656387272564</v>
      </c>
      <c r="D257" s="1">
        <f t="shared" si="16"/>
        <v>6.7463935953570511</v>
      </c>
      <c r="E257" s="1">
        <f t="shared" si="17"/>
        <v>4.1499422950702645</v>
      </c>
      <c r="F257" s="1">
        <f t="shared" si="18"/>
        <v>2.3001899404470261</v>
      </c>
      <c r="G257" s="1">
        <f t="shared" si="19"/>
        <v>1.2989737452531667</v>
      </c>
    </row>
    <row r="258" spans="1:7" x14ac:dyDescent="0.3">
      <c r="A258">
        <v>254</v>
      </c>
      <c r="B258">
        <f t="shared" si="15"/>
        <v>15.142074001451507</v>
      </c>
      <c r="D258" s="1">
        <f t="shared" si="16"/>
        <v>6.7616321049924872</v>
      </c>
      <c r="E258" s="1">
        <f t="shared" si="17"/>
        <v>4.1552187799187692</v>
      </c>
      <c r="F258" s="1">
        <f t="shared" si="18"/>
        <v>2.3011013284371713</v>
      </c>
      <c r="G258" s="1">
        <f t="shared" si="19"/>
        <v>1.2990367856041234</v>
      </c>
    </row>
    <row r="259" spans="1:7" x14ac:dyDescent="0.3">
      <c r="A259">
        <v>255</v>
      </c>
      <c r="B259">
        <f t="shared" si="15"/>
        <v>15.20149161563045</v>
      </c>
      <c r="D259" s="1">
        <f t="shared" si="16"/>
        <v>6.7768207476904125</v>
      </c>
      <c r="E259" s="1">
        <f t="shared" si="17"/>
        <v>4.1604608565659129</v>
      </c>
      <c r="F259" s="1">
        <f t="shared" si="18"/>
        <v>2.3020011268211347</v>
      </c>
      <c r="G259" s="1">
        <f t="shared" si="19"/>
        <v>1.2990983857074299</v>
      </c>
    </row>
    <row r="260" spans="1:7" x14ac:dyDescent="0.3">
      <c r="A260">
        <v>256</v>
      </c>
      <c r="B260">
        <f t="shared" si="15"/>
        <v>15.260909229809393</v>
      </c>
      <c r="D260" s="1">
        <f t="shared" si="16"/>
        <v>6.7919597425219695</v>
      </c>
      <c r="E260" s="1">
        <f t="shared" si="17"/>
        <v>4.1656687710157119</v>
      </c>
      <c r="F260" s="1">
        <f t="shared" si="18"/>
        <v>2.3028894852287047</v>
      </c>
      <c r="G260" s="1">
        <f t="shared" si="19"/>
        <v>1.2991585785013766</v>
      </c>
    </row>
    <row r="261" spans="1:7" x14ac:dyDescent="0.3">
      <c r="A261">
        <v>257</v>
      </c>
      <c r="B261">
        <f t="shared" si="15"/>
        <v>15.320326843988335</v>
      </c>
      <c r="D261" s="1">
        <f t="shared" si="16"/>
        <v>6.8070493071073237</v>
      </c>
      <c r="E261" s="1">
        <f t="shared" si="17"/>
        <v>4.1708427672057082</v>
      </c>
      <c r="F261" s="1">
        <f t="shared" si="18"/>
        <v>2.3037665513001175</v>
      </c>
      <c r="G261" s="1">
        <f t="shared" si="19"/>
        <v>1.2992173961694329</v>
      </c>
    </row>
    <row r="262" spans="1:7" x14ac:dyDescent="0.3">
      <c r="A262">
        <v>258</v>
      </c>
      <c r="B262">
        <f t="shared" si="15"/>
        <v>15.379744458167279</v>
      </c>
      <c r="D262" s="1">
        <f t="shared" si="16"/>
        <v>6.8220896576300767</v>
      </c>
      <c r="E262" s="1">
        <f t="shared" si="17"/>
        <v>4.1759830870288877</v>
      </c>
      <c r="F262" s="1">
        <f t="shared" si="18"/>
        <v>2.3046324707140018</v>
      </c>
      <c r="G262" s="1">
        <f t="shared" si="19"/>
        <v>1.2992748701576138</v>
      </c>
    </row>
    <row r="263" spans="1:7" x14ac:dyDescent="0.3">
      <c r="A263">
        <v>259</v>
      </c>
      <c r="B263">
        <f t="shared" ref="B263:B326" si="20">$B$5+($B$3/$K$2)*A263</f>
        <v>15.439162072346221</v>
      </c>
      <c r="D263" s="1">
        <f t="shared" ref="D263:D326" si="21">D262 + (($B$3 - (0.6 * $D$2 * SQRT(2 * 9.81 * D262))) / $K$2)</f>
        <v>6.8370810088514791</v>
      </c>
      <c r="E263" s="1">
        <f t="shared" ref="E263:E326" si="22">E262 + (($B$3 - (0.6 * $E$2 * SQRT(2 * 9.81 * E262))) / $K$2)</f>
        <v>4.1810899703552948</v>
      </c>
      <c r="F263" s="1">
        <f t="shared" ref="F263:F326" si="23">F262 + (($B$3 - (0.6 * $F$2 * SQRT(2 * 9.81 * F262))) / $K$2)</f>
        <v>2.3054873872148929</v>
      </c>
      <c r="G263" s="1">
        <f t="shared" ref="G263:G326" si="24">G262 + (($B$3 - (0.6 * $G$2 * SQRT(2 * 9.81 * G262))) / $K$2)</f>
        <v>1.2993310311914439</v>
      </c>
    </row>
    <row r="264" spans="1:7" x14ac:dyDescent="0.3">
      <c r="A264">
        <v>260</v>
      </c>
      <c r="B264">
        <f t="shared" si="20"/>
        <v>15.498579686525165</v>
      </c>
      <c r="D264" s="1">
        <f t="shared" si="21"/>
        <v>6.8520235741244493</v>
      </c>
      <c r="E264" s="1">
        <f t="shared" si="22"/>
        <v>4.1861636550533552</v>
      </c>
      <c r="F264" s="1">
        <f t="shared" si="23"/>
        <v>2.3063314426403214</v>
      </c>
      <c r="G264" s="1">
        <f t="shared" si="24"/>
        <v>1.2993859092925282</v>
      </c>
    </row>
    <row r="265" spans="1:7" x14ac:dyDescent="0.3">
      <c r="A265">
        <v>261</v>
      </c>
      <c r="B265">
        <f t="shared" si="20"/>
        <v>15.557997300704107</v>
      </c>
      <c r="D265" s="1">
        <f t="shared" si="21"/>
        <v>6.8669175654074008</v>
      </c>
      <c r="E265" s="1">
        <f t="shared" si="22"/>
        <v>4.1912043770109015</v>
      </c>
      <c r="F265" s="1">
        <f t="shared" si="23"/>
        <v>2.3071647769474883</v>
      </c>
      <c r="G265" s="1">
        <f t="shared" si="24"/>
        <v>1.2994395337947391</v>
      </c>
    </row>
    <row r="266" spans="1:7" x14ac:dyDescent="0.3">
      <c r="A266">
        <v>262</v>
      </c>
      <c r="B266">
        <f t="shared" si="20"/>
        <v>15.617414914883049</v>
      </c>
      <c r="D266" s="1">
        <f t="shared" si="21"/>
        <v>6.8817631932778864</v>
      </c>
      <c r="E266" s="1">
        <f t="shared" si="22"/>
        <v>4.1962123701559149</v>
      </c>
      <c r="F266" s="1">
        <f t="shared" si="23"/>
        <v>2.3079875282395301</v>
      </c>
      <c r="G266" s="1">
        <f t="shared" si="24"/>
        <v>1.2994919333600279</v>
      </c>
    </row>
    <row r="267" spans="1:7" x14ac:dyDescent="0.3">
      <c r="A267">
        <v>263</v>
      </c>
      <c r="B267">
        <f t="shared" si="20"/>
        <v>15.676832529061993</v>
      </c>
      <c r="D267" s="1">
        <f t="shared" si="21"/>
        <v>6.8965606669460549</v>
      </c>
      <c r="E267" s="1">
        <f t="shared" si="22"/>
        <v>4.2011878664769826</v>
      </c>
      <c r="F267" s="1">
        <f t="shared" si="23"/>
        <v>2.308799832791383</v>
      </c>
      <c r="G267" s="1">
        <f t="shared" si="24"/>
        <v>1.2995431359938707</v>
      </c>
    </row>
    <row r="268" spans="1:7" x14ac:dyDescent="0.3">
      <c r="A268">
        <v>264</v>
      </c>
      <c r="B268">
        <f t="shared" si="20"/>
        <v>15.736250143240936</v>
      </c>
      <c r="D268" s="1">
        <f t="shared" si="21"/>
        <v>6.9113101942679283</v>
      </c>
      <c r="E268" s="1">
        <f t="shared" si="22"/>
        <v>4.2061310960434817</v>
      </c>
      <c r="F268" s="1">
        <f t="shared" si="23"/>
        <v>2.3096018250752519</v>
      </c>
      <c r="G268" s="1">
        <f t="shared" si="24"/>
        <v>1.299593169060357</v>
      </c>
    </row>
    <row r="269" spans="1:7" x14ac:dyDescent="0.3">
      <c r="A269">
        <v>265</v>
      </c>
      <c r="B269">
        <f t="shared" si="20"/>
        <v>15.79566775741988</v>
      </c>
      <c r="D269" s="1">
        <f t="shared" si="21"/>
        <v>6.926011981758502</v>
      </c>
      <c r="E269" s="1">
        <f t="shared" si="22"/>
        <v>4.2110422870254869</v>
      </c>
      <c r="F269" s="1">
        <f t="shared" si="23"/>
        <v>2.3103936377856926</v>
      </c>
      <c r="G269" s="1">
        <f t="shared" si="24"/>
        <v>1.2996420592969282</v>
      </c>
    </row>
    <row r="270" spans="1:7" x14ac:dyDescent="0.3">
      <c r="A270">
        <v>266</v>
      </c>
      <c r="B270">
        <f t="shared" si="20"/>
        <v>15.855085371598822</v>
      </c>
      <c r="D270" s="1">
        <f t="shared" si="21"/>
        <v>6.9406662346046684</v>
      </c>
      <c r="E270" s="1">
        <f t="shared" si="22"/>
        <v>4.2159216657134122</v>
      </c>
      <c r="F270" s="1">
        <f t="shared" si="23"/>
        <v>2.311175401864312</v>
      </c>
      <c r="G270" s="1">
        <f t="shared" si="24"/>
        <v>1.299689832828776</v>
      </c>
    </row>
    <row r="271" spans="1:7" x14ac:dyDescent="0.3">
      <c r="A271">
        <v>267</v>
      </c>
      <c r="B271">
        <f t="shared" si="20"/>
        <v>15.914502985777766</v>
      </c>
      <c r="D271" s="1">
        <f t="shared" si="21"/>
        <v>6.955273156677972</v>
      </c>
      <c r="E271" s="1">
        <f t="shared" si="22"/>
        <v>4.2207694565373908</v>
      </c>
      <c r="F271" s="1">
        <f t="shared" si="23"/>
        <v>2.3119472465240967</v>
      </c>
      <c r="G271" s="1">
        <f t="shared" si="24"/>
        <v>1.2997365151829077</v>
      </c>
    </row>
    <row r="272" spans="1:7" x14ac:dyDescent="0.3">
      <c r="A272">
        <v>268</v>
      </c>
      <c r="B272">
        <f t="shared" si="20"/>
        <v>15.973920599956708</v>
      </c>
      <c r="D272" s="1">
        <f t="shared" si="21"/>
        <v>6.9698329505471932</v>
      </c>
      <c r="E272" s="1">
        <f t="shared" si="22"/>
        <v>4.2255858820863965</v>
      </c>
      <c r="F272" s="1">
        <f t="shared" si="23"/>
        <v>2.3127092992733704</v>
      </c>
      <c r="G272" s="1">
        <f t="shared" si="24"/>
        <v>1.2997821313018854</v>
      </c>
    </row>
    <row r="273" spans="1:7" x14ac:dyDescent="0.3">
      <c r="A273">
        <v>269</v>
      </c>
      <c r="B273">
        <f t="shared" si="20"/>
        <v>16.03333821413565</v>
      </c>
      <c r="D273" s="1">
        <f t="shared" si="21"/>
        <v>6.9843458174907687</v>
      </c>
      <c r="E273" s="1">
        <f t="shared" si="22"/>
        <v>4.2303711631271064</v>
      </c>
      <c r="F273" s="1">
        <f t="shared" si="23"/>
        <v>2.3134616859393922</v>
      </c>
      <c r="G273" s="1">
        <f t="shared" si="24"/>
        <v>1.2998267055572497</v>
      </c>
    </row>
    <row r="274" spans="1:7" x14ac:dyDescent="0.3">
      <c r="A274">
        <v>270</v>
      </c>
      <c r="B274">
        <f t="shared" si="20"/>
        <v>16.092755828314594</v>
      </c>
      <c r="D274" s="1">
        <f t="shared" si="21"/>
        <v>6.9988119575090444</v>
      </c>
      <c r="E274" s="1">
        <f t="shared" si="22"/>
        <v>4.2351255186225201</v>
      </c>
      <c r="F274" s="1">
        <f t="shared" si="23"/>
        <v>2.3142045306915984</v>
      </c>
      <c r="G274" s="1">
        <f t="shared" si="24"/>
        <v>1.2998702617626305</v>
      </c>
    </row>
    <row r="275" spans="1:7" x14ac:dyDescent="0.3">
      <c r="A275">
        <v>271</v>
      </c>
      <c r="B275">
        <f t="shared" si="20"/>
        <v>16.152173442493538</v>
      </c>
      <c r="D275" s="1">
        <f t="shared" si="21"/>
        <v>7.0132315693363747</v>
      </c>
      <c r="E275" s="1">
        <f t="shared" si="22"/>
        <v>4.2398491657503286</v>
      </c>
      <c r="F275" s="1">
        <f t="shared" si="23"/>
        <v>2.3149379560644969</v>
      </c>
      <c r="G275" s="1">
        <f t="shared" si="24"/>
        <v>1.2999128231865578</v>
      </c>
    </row>
    <row r="276" spans="1:7" x14ac:dyDescent="0.3">
      <c r="A276">
        <v>272</v>
      </c>
      <c r="B276">
        <f t="shared" si="20"/>
        <v>16.211591056672479</v>
      </c>
      <c r="D276" s="1">
        <f t="shared" si="21"/>
        <v>7.0276048504530575</v>
      </c>
      <c r="E276" s="1">
        <f t="shared" si="22"/>
        <v>4.2445423199210426</v>
      </c>
      <c r="F276" s="1">
        <f t="shared" si="23"/>
        <v>2.3156620829802157</v>
      </c>
      <c r="G276" s="1">
        <f t="shared" si="24"/>
        <v>1.2999544125649742</v>
      </c>
    </row>
    <row r="277" spans="1:7" x14ac:dyDescent="0.3">
      <c r="A277">
        <v>273</v>
      </c>
      <c r="B277">
        <f t="shared" si="20"/>
        <v>16.271008670851423</v>
      </c>
      <c r="D277" s="1">
        <f t="shared" si="21"/>
        <v>7.0419319970971186</v>
      </c>
      <c r="E277" s="1">
        <f t="shared" si="22"/>
        <v>4.249205194795886</v>
      </c>
      <c r="F277" s="1">
        <f t="shared" si="23"/>
        <v>2.3163770307707172</v>
      </c>
      <c r="G277" s="1">
        <f t="shared" si="24"/>
        <v>1.2999950521134602</v>
      </c>
    </row>
    <row r="278" spans="1:7" x14ac:dyDescent="0.3">
      <c r="A278">
        <v>274</v>
      </c>
      <c r="B278">
        <f t="shared" si="20"/>
        <v>16.330426285030367</v>
      </c>
      <c r="D278" s="1">
        <f t="shared" si="21"/>
        <v>7.0562132042759425</v>
      </c>
      <c r="E278" s="1">
        <f t="shared" si="22"/>
        <v>4.25383800230445</v>
      </c>
      <c r="F278" s="1">
        <f t="shared" si="23"/>
        <v>2.3170829171996776</v>
      </c>
      <c r="G278" s="1">
        <f t="shared" si="24"/>
        <v>1.3000347635391762</v>
      </c>
    </row>
    <row r="279" spans="1:7" x14ac:dyDescent="0.3">
      <c r="A279">
        <v>275</v>
      </c>
      <c r="B279">
        <f t="shared" si="20"/>
        <v>16.389843899209307</v>
      </c>
      <c r="D279" s="1">
        <f t="shared" si="21"/>
        <v>7.0704486657777528</v>
      </c>
      <c r="E279" s="1">
        <f t="shared" si="22"/>
        <v>4.2584409526621245</v>
      </c>
      <c r="F279" s="1">
        <f t="shared" si="23"/>
        <v>2.3177798584840437</v>
      </c>
      <c r="G279" s="1">
        <f t="shared" si="24"/>
        <v>1.3000735680525302</v>
      </c>
    </row>
    <row r="280" spans="1:7" x14ac:dyDescent="0.3">
      <c r="A280">
        <v>276</v>
      </c>
      <c r="B280">
        <f t="shared" si="20"/>
        <v>16.449261513388251</v>
      </c>
      <c r="D280" s="1">
        <f t="shared" si="21"/>
        <v>7.0846385741829465</v>
      </c>
      <c r="E280" s="1">
        <f t="shared" si="22"/>
        <v>4.263014254387298</v>
      </c>
      <c r="F280" s="1">
        <f t="shared" si="23"/>
        <v>2.3184679693152654</v>
      </c>
      <c r="G280" s="1">
        <f t="shared" si="24"/>
        <v>1.3001114863785745</v>
      </c>
    </row>
    <row r="281" spans="1:7" x14ac:dyDescent="0.3">
      <c r="A281">
        <v>277</v>
      </c>
      <c r="B281">
        <f t="shared" si="20"/>
        <v>16.508679127567195</v>
      </c>
      <c r="D281" s="1">
        <f t="shared" si="21"/>
        <v>7.0987831208752796</v>
      </c>
      <c r="E281" s="1">
        <f t="shared" si="22"/>
        <v>4.2675581143183372</v>
      </c>
      <c r="F281" s="1">
        <f t="shared" si="23"/>
        <v>2.3191473628802166</v>
      </c>
      <c r="G281" s="1">
        <f t="shared" si="24"/>
        <v>1.300148538768142</v>
      </c>
    </row>
    <row r="282" spans="1:7" x14ac:dyDescent="0.3">
      <c r="A282">
        <v>278</v>
      </c>
      <c r="B282">
        <f t="shared" si="20"/>
        <v>16.568096741746139</v>
      </c>
      <c r="D282" s="1">
        <f t="shared" si="21"/>
        <v>7.1128824960529142</v>
      </c>
      <c r="E282" s="1">
        <f t="shared" si="22"/>
        <v>4.2720727376303484</v>
      </c>
      <c r="F282" s="1">
        <f t="shared" si="23"/>
        <v>2.3198181508818041</v>
      </c>
      <c r="G282" s="1">
        <f t="shared" si="24"/>
        <v>1.3001847450087232</v>
      </c>
    </row>
    <row r="283" spans="1:7" x14ac:dyDescent="0.3">
      <c r="A283">
        <v>279</v>
      </c>
      <c r="B283">
        <f t="shared" si="20"/>
        <v>16.627514355925079</v>
      </c>
      <c r="D283" s="1">
        <f t="shared" si="21"/>
        <v>7.1269368887393254</v>
      </c>
      <c r="E283" s="1">
        <f t="shared" si="22"/>
        <v>4.2765583278517241</v>
      </c>
      <c r="F283" s="1">
        <f t="shared" si="23"/>
        <v>2.3204804435592719</v>
      </c>
      <c r="G283" s="1">
        <f t="shared" si="24"/>
        <v>1.3002201244350944</v>
      </c>
    </row>
    <row r="284" spans="1:7" x14ac:dyDescent="0.3">
      <c r="A284">
        <v>280</v>
      </c>
      <c r="B284">
        <f t="shared" si="20"/>
        <v>16.686931970104023</v>
      </c>
      <c r="D284" s="1">
        <f t="shared" si="21"/>
        <v>7.1409464867940668</v>
      </c>
      <c r="E284" s="1">
        <f t="shared" si="22"/>
        <v>4.2810150868804744</v>
      </c>
      <c r="F284" s="1">
        <f t="shared" si="23"/>
        <v>2.321134349708208</v>
      </c>
      <c r="G284" s="1">
        <f t="shared" si="24"/>
        <v>1.3002546959396997</v>
      </c>
    </row>
    <row r="285" spans="1:7" x14ac:dyDescent="0.3">
      <c r="A285">
        <v>281</v>
      </c>
      <c r="B285">
        <f t="shared" si="20"/>
        <v>16.746349584282967</v>
      </c>
      <c r="D285" s="1">
        <f t="shared" si="21"/>
        <v>7.1549114769234023</v>
      </c>
      <c r="E285" s="1">
        <f t="shared" si="22"/>
        <v>4.2854432150003579</v>
      </c>
      <c r="F285" s="1">
        <f t="shared" si="23"/>
        <v>2.3217799767002529</v>
      </c>
      <c r="G285" s="1">
        <f t="shared" si="24"/>
        <v>1.3002884779827943</v>
      </c>
    </row>
    <row r="286" spans="1:7" x14ac:dyDescent="0.3">
      <c r="A286">
        <v>282</v>
      </c>
      <c r="B286">
        <f t="shared" si="20"/>
        <v>16.805767198461908</v>
      </c>
      <c r="D286" s="1">
        <f t="shared" si="21"/>
        <v>7.1688320446908032</v>
      </c>
      <c r="E286" s="1">
        <f t="shared" si="22"/>
        <v>4.2898429108967981</v>
      </c>
      <c r="F286" s="1">
        <f t="shared" si="23"/>
        <v>2.3224174305025218</v>
      </c>
      <c r="G286" s="1">
        <f t="shared" si="24"/>
        <v>1.3003214886023546</v>
      </c>
    </row>
    <row r="287" spans="1:7" x14ac:dyDescent="0.3">
      <c r="A287">
        <v>283</v>
      </c>
      <c r="B287">
        <f t="shared" si="20"/>
        <v>16.865184812640852</v>
      </c>
      <c r="D287" s="1">
        <f t="shared" si="21"/>
        <v>7.1827083745273157</v>
      </c>
      <c r="E287" s="1">
        <f t="shared" si="22"/>
        <v>4.2942143716726084</v>
      </c>
      <c r="F287" s="1">
        <f t="shared" si="23"/>
        <v>2.3230468156967401</v>
      </c>
      <c r="G287" s="1">
        <f t="shared" si="24"/>
        <v>1.3003537454237588</v>
      </c>
    </row>
    <row r="288" spans="1:7" x14ac:dyDescent="0.3">
      <c r="A288">
        <v>284</v>
      </c>
      <c r="B288">
        <f t="shared" si="20"/>
        <v>16.924602426819796</v>
      </c>
      <c r="D288" s="1">
        <f t="shared" si="21"/>
        <v>7.1965406497417987</v>
      </c>
      <c r="E288" s="1">
        <f t="shared" si="22"/>
        <v>4.2985577928635097</v>
      </c>
      <c r="F288" s="1">
        <f t="shared" si="23"/>
        <v>2.3236682354980984</v>
      </c>
      <c r="G288" s="1">
        <f t="shared" si="24"/>
        <v>1.3003852656692456</v>
      </c>
    </row>
    <row r="289" spans="1:7" x14ac:dyDescent="0.3">
      <c r="A289">
        <v>285</v>
      </c>
      <c r="B289">
        <f t="shared" si="20"/>
        <v>16.98402004099874</v>
      </c>
      <c r="D289" s="1">
        <f t="shared" si="21"/>
        <v>7.2103290525310308</v>
      </c>
      <c r="E289" s="1">
        <f t="shared" si="22"/>
        <v>4.3028733684534588</v>
      </c>
      <c r="F289" s="1">
        <f t="shared" si="23"/>
        <v>2.3242817917738332</v>
      </c>
      <c r="G289" s="1">
        <f t="shared" si="24"/>
        <v>1.3004160661671551</v>
      </c>
    </row>
    <row r="290" spans="1:7" x14ac:dyDescent="0.3">
      <c r="A290">
        <v>286</v>
      </c>
      <c r="B290">
        <f t="shared" si="20"/>
        <v>17.04343765517768</v>
      </c>
      <c r="D290" s="1">
        <f t="shared" si="21"/>
        <v>7.2240737639896979</v>
      </c>
      <c r="E290" s="1">
        <f t="shared" si="22"/>
        <v>4.3071612908897832</v>
      </c>
      <c r="F290" s="1">
        <f t="shared" si="23"/>
        <v>2.3248875850615356</v>
      </c>
      <c r="G290" s="1">
        <f t="shared" si="24"/>
        <v>1.3004461633609563</v>
      </c>
    </row>
    <row r="291" spans="1:7" x14ac:dyDescent="0.3">
      <c r="A291">
        <v>287</v>
      </c>
      <c r="B291">
        <f t="shared" si="20"/>
        <v>17.102855269356624</v>
      </c>
      <c r="D291" s="1">
        <f t="shared" si="21"/>
        <v>7.237774964120252</v>
      </c>
      <c r="E291" s="1">
        <f t="shared" si="22"/>
        <v>4.3114217510981261</v>
      </c>
      <c r="F291" s="1">
        <f t="shared" si="23"/>
        <v>2.3254857145871926</v>
      </c>
      <c r="G291" s="1">
        <f t="shared" si="24"/>
        <v>1.3004755733180673</v>
      </c>
    </row>
    <row r="292" spans="1:7" x14ac:dyDescent="0.3">
      <c r="A292">
        <v>288</v>
      </c>
      <c r="B292">
        <f t="shared" si="20"/>
        <v>17.162272883535568</v>
      </c>
      <c r="D292" s="1">
        <f t="shared" si="21"/>
        <v>7.251432831842652</v>
      </c>
      <c r="E292" s="1">
        <f t="shared" si="22"/>
        <v>4.3156549384972065</v>
      </c>
      <c r="F292" s="1">
        <f t="shared" si="23"/>
        <v>2.3260762782829674</v>
      </c>
      <c r="G292" s="1">
        <f t="shared" si="24"/>
        <v>1.3005043117384729</v>
      </c>
    </row>
    <row r="293" spans="1:7" x14ac:dyDescent="0.3">
      <c r="A293">
        <v>289</v>
      </c>
      <c r="B293">
        <f t="shared" si="20"/>
        <v>17.221690497714508</v>
      </c>
      <c r="D293" s="1">
        <f t="shared" si="21"/>
        <v>7.2650475450039842</v>
      </c>
      <c r="E293" s="1">
        <f t="shared" si="22"/>
        <v>4.3198610410133957</v>
      </c>
      <c r="F293" s="1">
        <f t="shared" si="23"/>
        <v>2.3266593728047211</v>
      </c>
      <c r="G293" s="1">
        <f t="shared" si="24"/>
        <v>1.3005323939631432</v>
      </c>
    </row>
    <row r="294" spans="1:7" x14ac:dyDescent="0.3">
      <c r="A294">
        <v>290</v>
      </c>
      <c r="B294">
        <f t="shared" si="20"/>
        <v>17.281108111893452</v>
      </c>
      <c r="D294" s="1">
        <f t="shared" si="21"/>
        <v>7.2786192803879652</v>
      </c>
      <c r="E294" s="1">
        <f t="shared" si="22"/>
        <v>4.324040245095115</v>
      </c>
      <c r="F294" s="1">
        <f t="shared" si="23"/>
        <v>2.3272350935492789</v>
      </c>
      <c r="G294" s="1">
        <f t="shared" si="24"/>
        <v>1.3005598349822594</v>
      </c>
    </row>
    <row r="295" spans="1:7" x14ac:dyDescent="0.3">
      <c r="A295">
        <v>291</v>
      </c>
      <c r="B295">
        <f t="shared" si="20"/>
        <v>17.340525726072396</v>
      </c>
      <c r="D295" s="1">
        <f t="shared" si="21"/>
        <v>7.2921482137243281</v>
      </c>
      <c r="E295" s="1">
        <f t="shared" si="22"/>
        <v>4.3281927357270531</v>
      </c>
      <c r="F295" s="1">
        <f t="shared" si="23"/>
        <v>2.3278035346714501</v>
      </c>
      <c r="G295" s="1">
        <f t="shared" si="24"/>
        <v>1.300586649443249</v>
      </c>
    </row>
    <row r="296" spans="1:7" x14ac:dyDescent="0.3">
      <c r="A296">
        <v>292</v>
      </c>
      <c r="B296">
        <f t="shared" si="20"/>
        <v>17.399943340251337</v>
      </c>
      <c r="D296" s="1">
        <f t="shared" si="21"/>
        <v>7.3056345196980965</v>
      </c>
      <c r="E296" s="1">
        <f t="shared" si="22"/>
        <v>4.3323186964442124</v>
      </c>
      <c r="F296" s="1">
        <f t="shared" si="23"/>
        <v>2.3283647891007977</v>
      </c>
      <c r="G296" s="1">
        <f t="shared" si="24"/>
        <v>1.3006128516586382</v>
      </c>
    </row>
    <row r="297" spans="1:7" x14ac:dyDescent="0.3">
      <c r="A297">
        <v>293</v>
      </c>
      <c r="B297">
        <f t="shared" si="20"/>
        <v>17.459360954430281</v>
      </c>
      <c r="D297" s="1">
        <f t="shared" si="21"/>
        <v>7.3190783719587449</v>
      </c>
      <c r="E297" s="1">
        <f t="shared" si="22"/>
        <v>4.3364183093457802</v>
      </c>
      <c r="F297" s="1">
        <f t="shared" si="23"/>
        <v>2.3289189485581705</v>
      </c>
      <c r="G297" s="1">
        <f t="shared" si="24"/>
        <v>1.3006384556137227</v>
      </c>
    </row>
    <row r="298" spans="1:7" x14ac:dyDescent="0.3">
      <c r="A298">
        <v>294</v>
      </c>
      <c r="B298">
        <f t="shared" si="20"/>
        <v>17.518778568609225</v>
      </c>
      <c r="D298" s="1">
        <f t="shared" si="21"/>
        <v>7.3324799431292504</v>
      </c>
      <c r="E298" s="1">
        <f t="shared" si="22"/>
        <v>4.3404917551088333</v>
      </c>
      <c r="F298" s="1">
        <f t="shared" si="23"/>
        <v>2.3294661035719941</v>
      </c>
      <c r="G298" s="1">
        <f t="shared" si="24"/>
        <v>1.3006634749740615</v>
      </c>
    </row>
    <row r="299" spans="1:7" x14ac:dyDescent="0.3">
      <c r="A299">
        <v>295</v>
      </c>
      <c r="B299">
        <f t="shared" si="20"/>
        <v>17.578196182788169</v>
      </c>
      <c r="D299" s="1">
        <f t="shared" si="21"/>
        <v>7.3458394048150328</v>
      </c>
      <c r="E299" s="1">
        <f t="shared" si="22"/>
        <v>4.3445392130018741</v>
      </c>
      <c r="F299" s="1">
        <f t="shared" si="23"/>
        <v>2.3300063434943299</v>
      </c>
      <c r="G299" s="1">
        <f t="shared" si="24"/>
        <v>1.3006879230928003</v>
      </c>
    </row>
    <row r="300" spans="1:7" x14ac:dyDescent="0.3">
      <c r="A300">
        <v>296</v>
      </c>
      <c r="B300">
        <f t="shared" si="20"/>
        <v>17.637613796967109</v>
      </c>
      <c r="D300" s="1">
        <f t="shared" si="21"/>
        <v>7.3591569276127906</v>
      </c>
      <c r="E300" s="1">
        <f t="shared" si="22"/>
        <v>4.348560860898206</v>
      </c>
      <c r="F300" s="1">
        <f t="shared" si="23"/>
        <v>2.3305397565167008</v>
      </c>
      <c r="G300" s="1">
        <f t="shared" si="24"/>
        <v>1.3007118130178246</v>
      </c>
    </row>
    <row r="301" spans="1:7" x14ac:dyDescent="0.3">
      <c r="A301">
        <v>297</v>
      </c>
      <c r="B301">
        <f t="shared" si="20"/>
        <v>17.697031411146053</v>
      </c>
      <c r="D301" s="1">
        <f t="shared" si="21"/>
        <v>7.3724326811192311</v>
      </c>
      <c r="E301" s="1">
        <f t="shared" si="22"/>
        <v>4.3525568752891415</v>
      </c>
      <c r="F301" s="1">
        <f t="shared" si="23"/>
        <v>2.331066429685694</v>
      </c>
      <c r="G301" s="1">
        <f t="shared" si="24"/>
        <v>1.30073515749875</v>
      </c>
    </row>
    <row r="302" spans="1:7" x14ac:dyDescent="0.3">
      <c r="A302">
        <v>298</v>
      </c>
      <c r="B302">
        <f t="shared" si="20"/>
        <v>17.756449025324997</v>
      </c>
      <c r="D302" s="1">
        <f t="shared" si="21"/>
        <v>7.3856668339396929</v>
      </c>
      <c r="E302" s="1">
        <f t="shared" si="22"/>
        <v>4.3565274312970566</v>
      </c>
      <c r="F302" s="1">
        <f t="shared" si="23"/>
        <v>2.3315864489183373</v>
      </c>
      <c r="G302" s="1">
        <f t="shared" si="24"/>
        <v>1.3007579689937514</v>
      </c>
    </row>
    <row r="303" spans="1:7" x14ac:dyDescent="0.3">
      <c r="A303">
        <v>299</v>
      </c>
      <c r="B303">
        <f t="shared" si="20"/>
        <v>17.815866639503938</v>
      </c>
      <c r="D303" s="1">
        <f t="shared" si="21"/>
        <v>7.3988595536966741</v>
      </c>
      <c r="E303" s="1">
        <f t="shared" si="22"/>
        <v>4.3604727026882859</v>
      </c>
      <c r="F303" s="1">
        <f t="shared" si="23"/>
        <v>2.3320998990172579</v>
      </c>
      <c r="G303" s="1">
        <f t="shared" si="24"/>
        <v>1.3007802596762352</v>
      </c>
    </row>
    <row r="304" spans="1:7" x14ac:dyDescent="0.3">
      <c r="A304">
        <v>300</v>
      </c>
      <c r="B304">
        <f t="shared" si="20"/>
        <v>17.875284253682882</v>
      </c>
      <c r="D304" s="1">
        <f t="shared" si="21"/>
        <v>7.4120110070382497</v>
      </c>
      <c r="E304" s="1">
        <f t="shared" si="22"/>
        <v>4.3643928618858636</v>
      </c>
      <c r="F304" s="1">
        <f t="shared" si="23"/>
        <v>2.3326068636856241</v>
      </c>
      <c r="G304" s="1">
        <f t="shared" si="24"/>
        <v>1.3008020414413584</v>
      </c>
    </row>
    <row r="305" spans="1:7" x14ac:dyDescent="0.3">
      <c r="A305">
        <v>301</v>
      </c>
      <c r="B305">
        <f t="shared" si="20"/>
        <v>17.934701867861826</v>
      </c>
      <c r="D305" s="1">
        <f t="shared" si="21"/>
        <v>7.4251213596463987</v>
      </c>
      <c r="E305" s="1">
        <f t="shared" si="22"/>
        <v>4.368288079982114</v>
      </c>
      <c r="F305" s="1">
        <f t="shared" si="23"/>
        <v>2.3331074255418738</v>
      </c>
      <c r="G305" s="1">
        <f t="shared" si="24"/>
        <v>1.3008233259123976</v>
      </c>
    </row>
    <row r="306" spans="1:7" x14ac:dyDescent="0.3">
      <c r="A306">
        <v>302</v>
      </c>
      <c r="B306">
        <f t="shared" si="20"/>
        <v>17.994119482040769</v>
      </c>
      <c r="D306" s="1">
        <f t="shared" si="21"/>
        <v>7.4381907762452295</v>
      </c>
      <c r="E306" s="1">
        <f t="shared" si="22"/>
        <v>4.3721585267510905</v>
      </c>
      <c r="F306" s="1">
        <f t="shared" si="23"/>
        <v>2.3336016661342347</v>
      </c>
      <c r="G306" s="1">
        <f t="shared" si="24"/>
        <v>1.3008441244469731</v>
      </c>
    </row>
    <row r="307" spans="1:7" x14ac:dyDescent="0.3">
      <c r="A307">
        <v>303</v>
      </c>
      <c r="B307">
        <f t="shared" si="20"/>
        <v>18.05353709621971</v>
      </c>
      <c r="D307" s="1">
        <f t="shared" si="21"/>
        <v>7.4512194206091076</v>
      </c>
      <c r="E307" s="1">
        <f t="shared" si="22"/>
        <v>4.3760043706608682</v>
      </c>
      <c r="F307" s="1">
        <f t="shared" si="23"/>
        <v>2.3340896659550374</v>
      </c>
      <c r="G307" s="1">
        <f t="shared" si="24"/>
        <v>1.3008644481431284</v>
      </c>
    </row>
    <row r="308" spans="1:7" x14ac:dyDescent="0.3">
      <c r="A308">
        <v>304</v>
      </c>
      <c r="B308">
        <f t="shared" si="20"/>
        <v>18.112954710398654</v>
      </c>
      <c r="D308" s="1">
        <f t="shared" si="21"/>
        <v>7.4642074555706923</v>
      </c>
      <c r="E308" s="1">
        <f t="shared" si="22"/>
        <v>4.3798257788856922</v>
      </c>
      <c r="F308" s="1">
        <f t="shared" si="23"/>
        <v>2.3345715044548272</v>
      </c>
      <c r="G308" s="1">
        <f t="shared" si="24"/>
        <v>1.3008843078452716</v>
      </c>
    </row>
    <row r="309" spans="1:7" x14ac:dyDescent="0.3">
      <c r="A309">
        <v>305</v>
      </c>
      <c r="B309">
        <f t="shared" si="20"/>
        <v>18.172372324577598</v>
      </c>
      <c r="D309" s="1">
        <f t="shared" si="21"/>
        <v>7.4771550430288771</v>
      </c>
      <c r="E309" s="1">
        <f t="shared" si="22"/>
        <v>4.3836229173179797</v>
      </c>
      <c r="F309" s="1">
        <f t="shared" si="23"/>
        <v>2.3350472600562733</v>
      </c>
      <c r="G309" s="1">
        <f t="shared" si="24"/>
        <v>1.3009037141499793</v>
      </c>
    </row>
    <row r="310" spans="1:7" x14ac:dyDescent="0.3">
      <c r="A310">
        <v>306</v>
      </c>
      <c r="B310">
        <f t="shared" si="20"/>
        <v>18.231789938756538</v>
      </c>
      <c r="D310" s="1">
        <f t="shared" si="21"/>
        <v>7.4900623439566401</v>
      </c>
      <c r="E310" s="1">
        <f t="shared" si="22"/>
        <v>4.3873959505801849</v>
      </c>
      <c r="F310" s="1">
        <f t="shared" si="23"/>
        <v>2.3355170101678846</v>
      </c>
      <c r="G310" s="1">
        <f t="shared" si="24"/>
        <v>1.3009226774116678</v>
      </c>
    </row>
    <row r="311" spans="1:7" x14ac:dyDescent="0.3">
      <c r="A311">
        <v>307</v>
      </c>
      <c r="B311">
        <f t="shared" si="20"/>
        <v>18.291207552935482</v>
      </c>
      <c r="D311" s="1">
        <f t="shared" si="21"/>
        <v>7.5029295184088021</v>
      </c>
      <c r="E311" s="1">
        <f t="shared" si="22"/>
        <v>4.3911450420365234</v>
      </c>
      <c r="F311" s="1">
        <f t="shared" si="23"/>
        <v>2.3359808311975292</v>
      </c>
      <c r="G311" s="1">
        <f t="shared" si="24"/>
        <v>1.3009412077481353</v>
      </c>
    </row>
    <row r="312" spans="1:7" x14ac:dyDescent="0.3">
      <c r="A312">
        <v>308</v>
      </c>
      <c r="B312">
        <f t="shared" si="20"/>
        <v>18.350625167114426</v>
      </c>
      <c r="D312" s="1">
        <f t="shared" si="21"/>
        <v>7.5157567255296982</v>
      </c>
      <c r="E312" s="1">
        <f t="shared" si="22"/>
        <v>4.394870353804559</v>
      </c>
      <c r="F312" s="1">
        <f t="shared" si="23"/>
        <v>2.3364387985657658</v>
      </c>
      <c r="G312" s="1">
        <f t="shared" si="24"/>
        <v>1.3009593150459744</v>
      </c>
    </row>
    <row r="313" spans="1:7" x14ac:dyDescent="0.3">
      <c r="A313">
        <v>309</v>
      </c>
      <c r="B313">
        <f t="shared" si="20"/>
        <v>18.410042781293367</v>
      </c>
      <c r="D313" s="1">
        <f t="shared" si="21"/>
        <v>7.5285441235607564</v>
      </c>
      <c r="E313" s="1">
        <f t="shared" si="22"/>
        <v>4.3985720467666569</v>
      </c>
      <c r="F313" s="1">
        <f t="shared" si="23"/>
        <v>2.3368909867189847</v>
      </c>
      <c r="G313" s="1">
        <f t="shared" si="24"/>
        <v>1.3009770089658632</v>
      </c>
    </row>
    <row r="314" spans="1:7" x14ac:dyDescent="0.3">
      <c r="A314">
        <v>310</v>
      </c>
      <c r="B314">
        <f t="shared" si="20"/>
        <v>18.469460395472311</v>
      </c>
      <c r="D314" s="1">
        <f t="shared" si="21"/>
        <v>7.5412918698479947</v>
      </c>
      <c r="E314" s="1">
        <f t="shared" si="22"/>
        <v>4.4022502805813053</v>
      </c>
      <c r="F314" s="1">
        <f t="shared" si="23"/>
        <v>2.337337469142367</v>
      </c>
      <c r="G314" s="1">
        <f t="shared" si="24"/>
        <v>1.300994298947733</v>
      </c>
    </row>
    <row r="315" spans="1:7" x14ac:dyDescent="0.3">
      <c r="A315">
        <v>311</v>
      </c>
      <c r="B315">
        <f t="shared" si="20"/>
        <v>18.528878009651255</v>
      </c>
      <c r="D315" s="1">
        <f t="shared" si="21"/>
        <v>7.5540001208494303</v>
      </c>
      <c r="E315" s="1">
        <f t="shared" si="22"/>
        <v>4.4059052136943029</v>
      </c>
      <c r="F315" s="1">
        <f t="shared" si="23"/>
        <v>2.3377783183726595</v>
      </c>
      <c r="G315" s="1">
        <f t="shared" si="24"/>
        <v>1.3010111942158189</v>
      </c>
    </row>
    <row r="316" spans="1:7" x14ac:dyDescent="0.3">
      <c r="A316">
        <v>312</v>
      </c>
      <c r="B316">
        <f t="shared" si="20"/>
        <v>18.588295623830199</v>
      </c>
      <c r="D316" s="1">
        <f t="shared" si="21"/>
        <v>7.5666690321424053</v>
      </c>
      <c r="E316" s="1">
        <f t="shared" si="22"/>
        <v>4.4095370033498194</v>
      </c>
      <c r="F316" s="1">
        <f t="shared" si="23"/>
        <v>2.3382136060107723</v>
      </c>
      <c r="G316" s="1">
        <f t="shared" si="24"/>
        <v>1.3010277037835933</v>
      </c>
    </row>
    <row r="317" spans="1:7" x14ac:dyDescent="0.3">
      <c r="A317">
        <v>313</v>
      </c>
      <c r="B317">
        <f t="shared" si="20"/>
        <v>18.647713238009139</v>
      </c>
      <c r="D317" s="1">
        <f t="shared" si="21"/>
        <v>7.5792987584308289</v>
      </c>
      <c r="E317" s="1">
        <f t="shared" si="22"/>
        <v>4.4131458056013297</v>
      </c>
      <c r="F317" s="1">
        <f t="shared" si="23"/>
        <v>2.3386434027341991</v>
      </c>
      <c r="G317" s="1">
        <f t="shared" si="24"/>
        <v>1.3010438364585879</v>
      </c>
    </row>
    <row r="318" spans="1:7" x14ac:dyDescent="0.3">
      <c r="A318">
        <v>314</v>
      </c>
      <c r="B318">
        <f t="shared" si="20"/>
        <v>18.707130852188083</v>
      </c>
      <c r="D318" s="1">
        <f t="shared" si="21"/>
        <v>7.591889453552338</v>
      </c>
      <c r="E318" s="1">
        <f t="shared" si="22"/>
        <v>4.4167317753224218</v>
      </c>
      <c r="F318" s="1">
        <f t="shared" si="23"/>
        <v>2.3390677783092637</v>
      </c>
      <c r="G318" s="1">
        <f t="shared" si="24"/>
        <v>1.3010596008471034</v>
      </c>
    </row>
    <row r="319" spans="1:7" x14ac:dyDescent="0.3">
      <c r="A319">
        <v>315</v>
      </c>
      <c r="B319">
        <f t="shared" si="20"/>
        <v>18.766548466367027</v>
      </c>
      <c r="D319" s="1">
        <f t="shared" si="21"/>
        <v>7.6044412704853785</v>
      </c>
      <c r="E319" s="1">
        <f t="shared" si="22"/>
        <v>4.4202950662174807</v>
      </c>
      <c r="F319" s="1">
        <f t="shared" si="23"/>
        <v>2.3394868016031958</v>
      </c>
      <c r="G319" s="1">
        <f t="shared" si="24"/>
        <v>1.3010750053588123</v>
      </c>
    </row>
    <row r="320" spans="1:7" x14ac:dyDescent="0.3">
      <c r="A320">
        <v>316</v>
      </c>
      <c r="B320">
        <f t="shared" si="20"/>
        <v>18.825966080545967</v>
      </c>
      <c r="D320" s="1">
        <f t="shared" si="21"/>
        <v>7.6169543613562043</v>
      </c>
      <c r="E320" s="1">
        <f t="shared" si="22"/>
        <v>4.4238358308322514</v>
      </c>
      <c r="F320" s="1">
        <f t="shared" si="23"/>
        <v>2.3399005405960387</v>
      </c>
      <c r="G320" s="1">
        <f t="shared" si="24"/>
        <v>1.3010900582112563</v>
      </c>
    </row>
    <row r="321" spans="1:7" x14ac:dyDescent="0.3">
      <c r="A321">
        <v>317</v>
      </c>
      <c r="B321">
        <f t="shared" si="20"/>
        <v>18.885383694724911</v>
      </c>
      <c r="D321" s="1">
        <f t="shared" si="21"/>
        <v>7.6294288774458021</v>
      </c>
      <c r="E321" s="1">
        <f t="shared" si="22"/>
        <v>4.4273542205642835</v>
      </c>
      <c r="F321" s="1">
        <f t="shared" si="23"/>
        <v>2.3403090623923908</v>
      </c>
      <c r="G321" s="1">
        <f t="shared" si="24"/>
        <v>1.30110476743424</v>
      </c>
    </row>
    <row r="322" spans="1:7" x14ac:dyDescent="0.3">
      <c r="A322">
        <v>318</v>
      </c>
      <c r="B322">
        <f t="shared" si="20"/>
        <v>18.944801308903855</v>
      </c>
      <c r="D322" s="1">
        <f t="shared" si="21"/>
        <v>7.6418649691967362</v>
      </c>
      <c r="E322" s="1">
        <f t="shared" si="22"/>
        <v>4.4308503856732546</v>
      </c>
      <c r="F322" s="1">
        <f t="shared" si="23"/>
        <v>2.3407124332329845</v>
      </c>
      <c r="G322" s="1">
        <f t="shared" si="24"/>
        <v>1.3011191408741238</v>
      </c>
    </row>
    <row r="323" spans="1:7" x14ac:dyDescent="0.3">
      <c r="A323">
        <v>319</v>
      </c>
      <c r="B323">
        <f t="shared" si="20"/>
        <v>19.004218923082799</v>
      </c>
      <c r="D323" s="1">
        <f t="shared" si="21"/>
        <v>7.654262786219916</v>
      </c>
      <c r="E323" s="1">
        <f t="shared" si="22"/>
        <v>4.434324475291179</v>
      </c>
      <c r="F323" s="1">
        <f t="shared" si="23"/>
        <v>2.3411107185061022</v>
      </c>
      <c r="G323" s="1">
        <f t="shared" si="24"/>
        <v>1.30113318619802</v>
      </c>
    </row>
    <row r="324" spans="1:7" x14ac:dyDescent="0.3">
      <c r="A324">
        <v>320</v>
      </c>
      <c r="B324">
        <f t="shared" si="20"/>
        <v>19.06363653726174</v>
      </c>
      <c r="D324" s="1">
        <f t="shared" si="21"/>
        <v>7.6666224773012939</v>
      </c>
      <c r="E324" s="1">
        <f t="shared" si="22"/>
        <v>4.4377766374325009</v>
      </c>
      <c r="F324" s="1">
        <f t="shared" si="23"/>
        <v>2.3415039827588373</v>
      </c>
      <c r="G324" s="1">
        <f t="shared" si="24"/>
        <v>1.3011469108978906</v>
      </c>
    </row>
    <row r="325" spans="1:7" x14ac:dyDescent="0.3">
      <c r="A325">
        <v>321</v>
      </c>
      <c r="B325">
        <f t="shared" si="20"/>
        <v>19.123054151440684</v>
      </c>
      <c r="D325" s="1">
        <f t="shared" si="21"/>
        <v>7.6789441904084814</v>
      </c>
      <c r="E325" s="1">
        <f t="shared" si="22"/>
        <v>4.4412070190040751</v>
      </c>
      <c r="F325" s="1">
        <f t="shared" si="23"/>
        <v>2.3418922897081949</v>
      </c>
      <c r="G325" s="1">
        <f t="shared" si="24"/>
        <v>1.3011603222945525</v>
      </c>
    </row>
    <row r="326" spans="1:7" x14ac:dyDescent="0.3">
      <c r="A326">
        <v>322</v>
      </c>
      <c r="B326">
        <f t="shared" si="20"/>
        <v>19.182471765619628</v>
      </c>
      <c r="D326" s="1">
        <f t="shared" si="21"/>
        <v>7.6912280726973021</v>
      </c>
      <c r="E326" s="1">
        <f t="shared" si="22"/>
        <v>4.4446157658150369</v>
      </c>
      <c r="F326" s="1">
        <f t="shared" si="23"/>
        <v>2.3422757022520431</v>
      </c>
      <c r="G326" s="1">
        <f t="shared" si="24"/>
        <v>1.3011734275415909</v>
      </c>
    </row>
    <row r="327" spans="1:7" x14ac:dyDescent="0.3">
      <c r="A327">
        <v>323</v>
      </c>
      <c r="B327">
        <f t="shared" ref="B327:B390" si="25">$B$5+($B$3/$K$2)*A327</f>
        <v>19.241889379798568</v>
      </c>
      <c r="D327" s="1">
        <f t="shared" ref="D327:D390" si="26">D326 + (($B$3 - (0.6 * $D$2 * SQRT(2 * 9.81 * D326))) / $K$2)</f>
        <v>7.7034742705182637</v>
      </c>
      <c r="E327" s="1">
        <f t="shared" ref="E327:E390" si="27">E326 + (($B$3 - (0.6 * $E$2 * SQRT(2 * 9.81 * E326))) / $K$2)</f>
        <v>4.4480030225865583</v>
      </c>
      <c r="F327" s="1">
        <f t="shared" ref="F327:F390" si="28">F326 + (($B$3 - (0.6 * $F$2 * SQRT(2 * 9.81 * F326))) / $K$2)</f>
        <v>2.3426542824799101</v>
      </c>
      <c r="G327" s="1">
        <f t="shared" ref="G327:G390" si="29">G326 + (($B$3 - (0.6 * $G$2 * SQRT(2 * 9.81 * G326))) / $K$2)</f>
        <v>1.3011862336291826</v>
      </c>
    </row>
    <row r="328" spans="1:7" x14ac:dyDescent="0.3">
      <c r="A328">
        <v>324</v>
      </c>
      <c r="B328">
        <f t="shared" si="25"/>
        <v>19.301306993977512</v>
      </c>
      <c r="D328" s="1">
        <f t="shared" si="26"/>
        <v>7.7156829294229636</v>
      </c>
      <c r="E328" s="1">
        <f t="shared" si="27"/>
        <v>4.4513689329615005</v>
      </c>
      <c r="F328" s="1">
        <f t="shared" si="28"/>
        <v>2.3430280916836335</v>
      </c>
      <c r="G328" s="1">
        <f t="shared" si="29"/>
        <v>1.3011987473878317</v>
      </c>
    </row>
    <row r="329" spans="1:7" x14ac:dyDescent="0.3">
      <c r="A329">
        <v>325</v>
      </c>
      <c r="B329">
        <f t="shared" si="25"/>
        <v>19.360724608156456</v>
      </c>
      <c r="D329" s="1">
        <f t="shared" si="26"/>
        <v>7.7278541941704253</v>
      </c>
      <c r="E329" s="1">
        <f t="shared" si="27"/>
        <v>4.4547136395139546</v>
      </c>
      <c r="F329" s="1">
        <f t="shared" si="28"/>
        <v>2.3433971903678605</v>
      </c>
      <c r="G329" s="1">
        <f t="shared" si="29"/>
        <v>1.3012109754920209</v>
      </c>
    </row>
    <row r="330" spans="1:7" x14ac:dyDescent="0.3">
      <c r="A330">
        <v>326</v>
      </c>
      <c r="B330">
        <f t="shared" si="25"/>
        <v>19.420142222335397</v>
      </c>
      <c r="D330" s="1">
        <f t="shared" si="26"/>
        <v>7.7399882087333634</v>
      </c>
      <c r="E330" s="1">
        <f t="shared" si="27"/>
        <v>4.4580372837586815</v>
      </c>
      <c r="F330" s="1">
        <f t="shared" si="28"/>
        <v>2.3437616382604078</v>
      </c>
      <c r="G330" s="1">
        <f t="shared" si="29"/>
        <v>1.3012229244637774</v>
      </c>
    </row>
    <row r="331" spans="1:7" x14ac:dyDescent="0.3">
      <c r="A331">
        <v>327</v>
      </c>
      <c r="B331">
        <f t="shared" si="25"/>
        <v>19.479559836514341</v>
      </c>
      <c r="D331" s="1">
        <f t="shared" si="26"/>
        <v>7.7520851163043849</v>
      </c>
      <c r="E331" s="1">
        <f t="shared" si="27"/>
        <v>4.4613400061604436</v>
      </c>
      <c r="F331" s="1">
        <f t="shared" si="28"/>
        <v>2.3441214943224749</v>
      </c>
      <c r="G331" s="1">
        <f t="shared" si="29"/>
        <v>1.3012346006761584</v>
      </c>
    </row>
    <row r="332" spans="1:7" x14ac:dyDescent="0.3">
      <c r="A332">
        <v>328</v>
      </c>
      <c r="B332">
        <f t="shared" si="25"/>
        <v>19.538977450693285</v>
      </c>
      <c r="D332" s="1">
        <f t="shared" si="26"/>
        <v>7.7641450593021162</v>
      </c>
      <c r="E332" s="1">
        <f t="shared" si="27"/>
        <v>4.4646219461432377</v>
      </c>
      <c r="F332" s="1">
        <f t="shared" si="28"/>
        <v>2.3444768167587182</v>
      </c>
      <c r="G332" s="1">
        <f t="shared" si="29"/>
        <v>1.3012460103566563</v>
      </c>
    </row>
    <row r="333" spans="1:7" x14ac:dyDescent="0.3">
      <c r="A333">
        <v>329</v>
      </c>
      <c r="B333">
        <f t="shared" si="25"/>
        <v>19.598395064872228</v>
      </c>
      <c r="D333" s="1">
        <f t="shared" si="26"/>
        <v>7.7761681793772723</v>
      </c>
      <c r="E333" s="1">
        <f t="shared" si="27"/>
        <v>4.4678832420994219</v>
      </c>
      <c r="F333" s="1">
        <f t="shared" si="28"/>
        <v>2.3448276630271883</v>
      </c>
      <c r="G333" s="1">
        <f t="shared" si="29"/>
        <v>1.3012571595905267</v>
      </c>
    </row>
    <row r="334" spans="1:7" x14ac:dyDescent="0.3">
      <c r="A334">
        <v>330</v>
      </c>
      <c r="B334">
        <f t="shared" si="25"/>
        <v>19.657812679051169</v>
      </c>
      <c r="D334" s="1">
        <f t="shared" si="26"/>
        <v>7.7881546174186553</v>
      </c>
      <c r="E334" s="1">
        <f t="shared" si="27"/>
        <v>4.4711240313987481</v>
      </c>
      <c r="F334" s="1">
        <f t="shared" si="28"/>
        <v>2.3451740898491273</v>
      </c>
      <c r="G334" s="1">
        <f t="shared" si="29"/>
        <v>1.3012680543240385</v>
      </c>
    </row>
    <row r="335" spans="1:7" x14ac:dyDescent="0.3">
      <c r="A335">
        <v>331</v>
      </c>
      <c r="B335">
        <f t="shared" si="25"/>
        <v>19.717230293230113</v>
      </c>
      <c r="D335" s="1">
        <f t="shared" si="26"/>
        <v>7.8001045135590914</v>
      </c>
      <c r="E335" s="1">
        <f t="shared" si="27"/>
        <v>4.4743444503972922</v>
      </c>
      <c r="F335" s="1">
        <f t="shared" si="28"/>
        <v>2.3455161532186377</v>
      </c>
      <c r="G335" s="1">
        <f t="shared" si="29"/>
        <v>1.3012787003676516</v>
      </c>
    </row>
    <row r="336" spans="1:7" x14ac:dyDescent="0.3">
      <c r="A336">
        <v>332</v>
      </c>
      <c r="B336">
        <f t="shared" si="25"/>
        <v>19.776647907409057</v>
      </c>
      <c r="D336" s="1">
        <f t="shared" si="26"/>
        <v>7.8120180071813028</v>
      </c>
      <c r="E336" s="1">
        <f t="shared" si="27"/>
        <v>4.4775446344462901</v>
      </c>
      <c r="F336" s="1">
        <f t="shared" si="28"/>
        <v>2.3458539084122121</v>
      </c>
      <c r="G336" s="1">
        <f t="shared" si="29"/>
        <v>1.3012891033991205</v>
      </c>
    </row>
    <row r="337" spans="1:7" x14ac:dyDescent="0.3">
      <c r="A337">
        <v>333</v>
      </c>
      <c r="B337">
        <f t="shared" si="25"/>
        <v>19.836065521587997</v>
      </c>
      <c r="D337" s="1">
        <f t="shared" si="26"/>
        <v>7.8238952369237182</v>
      </c>
      <c r="E337" s="1">
        <f t="shared" si="27"/>
        <v>4.4807247179008751</v>
      </c>
      <c r="F337" s="1">
        <f t="shared" si="28"/>
        <v>2.346187409998139</v>
      </c>
      <c r="G337" s="1">
        <f t="shared" si="29"/>
        <v>1.3012992689665275</v>
      </c>
    </row>
    <row r="338" spans="1:7" x14ac:dyDescent="0.3">
      <c r="A338">
        <v>334</v>
      </c>
      <c r="B338">
        <f t="shared" si="25"/>
        <v>19.895483135766941</v>
      </c>
      <c r="D338" s="1">
        <f t="shared" si="26"/>
        <v>7.8357363406862222</v>
      </c>
      <c r="E338" s="1">
        <f t="shared" si="27"/>
        <v>4.4838848341287214</v>
      </c>
      <c r="F338" s="1">
        <f t="shared" si="28"/>
        <v>2.346516711845775</v>
      </c>
      <c r="G338" s="1">
        <f t="shared" si="29"/>
        <v>1.3013092024912458</v>
      </c>
    </row>
    <row r="339" spans="1:7" x14ac:dyDescent="0.3">
      <c r="A339">
        <v>335</v>
      </c>
      <c r="B339">
        <f t="shared" si="25"/>
        <v>19.954900749945885</v>
      </c>
      <c r="D339" s="1">
        <f t="shared" si="26"/>
        <v>7.8475414556358407</v>
      </c>
      <c r="E339" s="1">
        <f t="shared" si="27"/>
        <v>4.4870251155185974</v>
      </c>
      <c r="F339" s="1">
        <f t="shared" si="28"/>
        <v>2.3468418671346938</v>
      </c>
      <c r="G339" s="1">
        <f t="shared" si="29"/>
        <v>1.3013189092708364</v>
      </c>
    </row>
    <row r="340" spans="1:7" x14ac:dyDescent="0.3">
      <c r="A340">
        <v>336</v>
      </c>
      <c r="B340">
        <f t="shared" si="25"/>
        <v>20.014318364124829</v>
      </c>
      <c r="D340" s="1">
        <f t="shared" si="26"/>
        <v>7.8593107182123729</v>
      </c>
      <c r="E340" s="1">
        <f t="shared" si="27"/>
        <v>4.4901456934888229</v>
      </c>
      <c r="F340" s="1">
        <f t="shared" si="28"/>
        <v>2.3471629283637094</v>
      </c>
      <c r="G340" s="1">
        <f t="shared" si="29"/>
        <v>1.3013283944818765</v>
      </c>
    </row>
    <row r="341" spans="1:7" x14ac:dyDescent="0.3">
      <c r="A341">
        <v>337</v>
      </c>
      <c r="B341">
        <f t="shared" si="25"/>
        <v>20.07373597830377</v>
      </c>
      <c r="D341" s="1">
        <f t="shared" si="26"/>
        <v>7.8710442641339551</v>
      </c>
      <c r="E341" s="1">
        <f t="shared" si="27"/>
        <v>4.4932466984956383</v>
      </c>
      <c r="F341" s="1">
        <f t="shared" si="28"/>
        <v>2.3474799473597767</v>
      </c>
      <c r="G341" s="1">
        <f t="shared" si="29"/>
        <v>1.3013376631827245</v>
      </c>
    </row>
    <row r="342" spans="1:7" x14ac:dyDescent="0.3">
      <c r="A342">
        <v>338</v>
      </c>
      <c r="B342">
        <f t="shared" si="25"/>
        <v>20.133153592482714</v>
      </c>
      <c r="D342" s="1">
        <f t="shared" si="26"/>
        <v>7.8827422284025745</v>
      </c>
      <c r="E342" s="1">
        <f t="shared" si="27"/>
        <v>4.4963282600414844</v>
      </c>
      <c r="F342" s="1">
        <f t="shared" si="28"/>
        <v>2.3477929752867697</v>
      </c>
      <c r="G342" s="1">
        <f t="shared" si="29"/>
        <v>1.3013467203162219</v>
      </c>
    </row>
    <row r="343" spans="1:7" x14ac:dyDescent="0.3">
      <c r="A343">
        <v>339</v>
      </c>
      <c r="B343">
        <f t="shared" si="25"/>
        <v>20.192571206661658</v>
      </c>
      <c r="D343" s="1">
        <f t="shared" si="26"/>
        <v>7.8944047453095214</v>
      </c>
      <c r="E343" s="1">
        <f t="shared" si="27"/>
        <v>4.4993905066831914</v>
      </c>
      <c r="F343" s="1">
        <f t="shared" si="28"/>
        <v>2.3481020626541427</v>
      </c>
      <c r="G343" s="1">
        <f t="shared" si="29"/>
        <v>1.3013555707123323</v>
      </c>
    </row>
    <row r="344" spans="1:7" x14ac:dyDescent="0.3">
      <c r="A344">
        <v>340</v>
      </c>
      <c r="B344">
        <f t="shared" si="25"/>
        <v>20.251988820840598</v>
      </c>
      <c r="D344" s="1">
        <f t="shared" si="26"/>
        <v>7.9060319484407824</v>
      </c>
      <c r="E344" s="1">
        <f t="shared" si="27"/>
        <v>4.5024335660400849</v>
      </c>
      <c r="F344" s="1">
        <f t="shared" si="28"/>
        <v>2.3484072593254726</v>
      </c>
      <c r="G344" s="1">
        <f t="shared" si="29"/>
        <v>1.3013642190907215</v>
      </c>
    </row>
    <row r="345" spans="1:7" x14ac:dyDescent="0.3">
      <c r="A345">
        <v>341</v>
      </c>
      <c r="B345">
        <f t="shared" si="25"/>
        <v>20.311406435019542</v>
      </c>
      <c r="D345" s="1">
        <f t="shared" si="26"/>
        <v>7.9176239706823832</v>
      </c>
      <c r="E345" s="1">
        <f t="shared" si="27"/>
        <v>4.5054575648020014</v>
      </c>
      <c r="F345" s="1">
        <f t="shared" si="28"/>
        <v>2.3487086145268847</v>
      </c>
      <c r="G345" s="1">
        <f t="shared" si="29"/>
        <v>1.3013726700632773</v>
      </c>
    </row>
    <row r="346" spans="1:7" x14ac:dyDescent="0.3">
      <c r="A346">
        <v>342</v>
      </c>
      <c r="B346">
        <f t="shared" si="25"/>
        <v>20.370824049198486</v>
      </c>
      <c r="D346" s="1">
        <f t="shared" si="26"/>
        <v>7.9291809442256715</v>
      </c>
      <c r="E346" s="1">
        <f t="shared" si="27"/>
        <v>4.508462628737222</v>
      </c>
      <c r="F346" s="1">
        <f t="shared" si="28"/>
        <v>2.3490061768553661</v>
      </c>
      <c r="G346" s="1">
        <f t="shared" si="29"/>
        <v>1.3013809281365718</v>
      </c>
    </row>
    <row r="347" spans="1:7" x14ac:dyDescent="0.3">
      <c r="A347">
        <v>343</v>
      </c>
      <c r="B347">
        <f t="shared" si="25"/>
        <v>20.43024166337743</v>
      </c>
      <c r="D347" s="1">
        <f t="shared" si="26"/>
        <v>7.9407030005725474</v>
      </c>
      <c r="E347" s="1">
        <f t="shared" si="27"/>
        <v>4.5114488827003232</v>
      </c>
      <c r="F347" s="1">
        <f t="shared" si="28"/>
        <v>2.349299994286965</v>
      </c>
      <c r="G347" s="1">
        <f t="shared" si="29"/>
        <v>1.3013889977142685</v>
      </c>
    </row>
    <row r="348" spans="1:7" x14ac:dyDescent="0.3">
      <c r="A348">
        <v>344</v>
      </c>
      <c r="B348">
        <f t="shared" si="25"/>
        <v>20.48965927755637</v>
      </c>
      <c r="D348" s="1">
        <f t="shared" si="26"/>
        <v>7.9521902705406387</v>
      </c>
      <c r="E348" s="1">
        <f t="shared" si="27"/>
        <v>4.514416450639942</v>
      </c>
      <c r="F348" s="1">
        <f t="shared" si="28"/>
        <v>2.3495901141848807</v>
      </c>
      <c r="G348" s="1">
        <f t="shared" si="29"/>
        <v>1.3013968830994731</v>
      </c>
    </row>
    <row r="349" spans="1:7" x14ac:dyDescent="0.3">
      <c r="A349">
        <v>345</v>
      </c>
      <c r="B349">
        <f t="shared" si="25"/>
        <v>20.549076891735314</v>
      </c>
      <c r="D349" s="1">
        <f t="shared" si="26"/>
        <v>7.9636428842684257</v>
      </c>
      <c r="E349" s="1">
        <f t="shared" si="27"/>
        <v>4.5173654556064617</v>
      </c>
      <c r="F349" s="1">
        <f t="shared" si="28"/>
        <v>2.3498765833074415</v>
      </c>
      <c r="G349" s="1">
        <f t="shared" si="29"/>
        <v>1.3014045884970307</v>
      </c>
    </row>
    <row r="350" spans="1:7" x14ac:dyDescent="0.3">
      <c r="A350">
        <v>346</v>
      </c>
      <c r="B350">
        <f t="shared" si="25"/>
        <v>20.608494505914258</v>
      </c>
      <c r="D350" s="1">
        <f t="shared" si="26"/>
        <v>7.9750609712203078</v>
      </c>
      <c r="E350" s="1">
        <f t="shared" si="27"/>
        <v>4.5202960197596171</v>
      </c>
      <c r="F350" s="1">
        <f t="shared" si="28"/>
        <v>2.3501594478159786</v>
      </c>
      <c r="G350" s="1">
        <f t="shared" si="29"/>
        <v>1.3014121180157714</v>
      </c>
    </row>
    <row r="351" spans="1:7" x14ac:dyDescent="0.3">
      <c r="A351">
        <v>347</v>
      </c>
      <c r="B351">
        <f t="shared" si="25"/>
        <v>20.667912120093199</v>
      </c>
      <c r="D351" s="1">
        <f t="shared" si="26"/>
        <v>7.9864446601916264</v>
      </c>
      <c r="E351" s="1">
        <f t="shared" si="27"/>
        <v>4.5232082643760183</v>
      </c>
      <c r="F351" s="1">
        <f t="shared" si="28"/>
        <v>2.3504387532825914</v>
      </c>
      <c r="G351" s="1">
        <f t="shared" si="29"/>
        <v>1.3014194756707032</v>
      </c>
    </row>
    <row r="352" spans="1:7" x14ac:dyDescent="0.3">
      <c r="A352">
        <v>348</v>
      </c>
      <c r="B352">
        <f t="shared" si="25"/>
        <v>20.727329734272143</v>
      </c>
      <c r="D352" s="1">
        <f t="shared" si="26"/>
        <v>7.9977940793136284</v>
      </c>
      <c r="E352" s="1">
        <f t="shared" si="27"/>
        <v>4.5261023098566016</v>
      </c>
      <c r="F352" s="1">
        <f t="shared" si="28"/>
        <v>2.3507145446978082</v>
      </c>
      <c r="G352" s="1">
        <f t="shared" si="29"/>
        <v>1.3014266653851558</v>
      </c>
    </row>
    <row r="353" spans="1:7" x14ac:dyDescent="0.3">
      <c r="A353">
        <v>349</v>
      </c>
      <c r="B353">
        <f t="shared" si="25"/>
        <v>20.786747348451087</v>
      </c>
      <c r="D353" s="1">
        <f t="shared" si="26"/>
        <v>8.0091093560583868</v>
      </c>
      <c r="E353" s="1">
        <f t="shared" si="27"/>
        <v>4.5289782757339951</v>
      </c>
      <c r="F353" s="1">
        <f t="shared" si="28"/>
        <v>2.3509868664781446</v>
      </c>
      <c r="G353" s="1">
        <f t="shared" si="29"/>
        <v>1.3014336909928754</v>
      </c>
    </row>
    <row r="354" spans="1:7" x14ac:dyDescent="0.3">
      <c r="A354">
        <v>350</v>
      </c>
      <c r="B354">
        <f t="shared" si="25"/>
        <v>20.846164962630027</v>
      </c>
      <c r="D354" s="1">
        <f t="shared" si="26"/>
        <v>8.020390617243665</v>
      </c>
      <c r="E354" s="1">
        <f t="shared" si="27"/>
        <v>4.5318362806798165</v>
      </c>
      <c r="F354" s="1">
        <f t="shared" si="28"/>
        <v>2.3512557624735604</v>
      </c>
      <c r="G354" s="1">
        <f t="shared" si="29"/>
        <v>1.3014405562400702</v>
      </c>
    </row>
    <row r="355" spans="1:7" x14ac:dyDescent="0.3">
      <c r="A355">
        <v>351</v>
      </c>
      <c r="B355">
        <f t="shared" si="25"/>
        <v>20.905582576808971</v>
      </c>
      <c r="D355" s="1">
        <f t="shared" si="26"/>
        <v>8.031637989037737</v>
      </c>
      <c r="E355" s="1">
        <f t="shared" si="27"/>
        <v>4.5346764425118877</v>
      </c>
      <c r="F355" s="1">
        <f t="shared" si="28"/>
        <v>2.351521275974815</v>
      </c>
      <c r="G355" s="1">
        <f t="shared" si="29"/>
        <v>1.3014472647874105</v>
      </c>
    </row>
    <row r="356" spans="1:7" x14ac:dyDescent="0.3">
      <c r="A356">
        <v>352</v>
      </c>
      <c r="B356">
        <f t="shared" si="25"/>
        <v>20.965000190987915</v>
      </c>
      <c r="D356" s="1">
        <f t="shared" si="26"/>
        <v>8.042851596964157</v>
      </c>
      <c r="E356" s="1">
        <f t="shared" si="27"/>
        <v>4.5374988782013821</v>
      </c>
      <c r="F356" s="1">
        <f t="shared" si="28"/>
        <v>2.3517834497207257</v>
      </c>
      <c r="G356" s="1">
        <f t="shared" si="29"/>
        <v>1.3014538202119834</v>
      </c>
    </row>
    <row r="357" spans="1:7" x14ac:dyDescent="0.3">
      <c r="A357">
        <v>353</v>
      </c>
      <c r="B357">
        <f t="shared" si="25"/>
        <v>21.024417805166859</v>
      </c>
      <c r="D357" s="1">
        <f t="shared" si="26"/>
        <v>8.0540315659064792</v>
      </c>
      <c r="E357" s="1">
        <f t="shared" si="27"/>
        <v>4.5403037038798919</v>
      </c>
      <c r="F357" s="1">
        <f t="shared" si="28"/>
        <v>2.3520423259053276</v>
      </c>
      <c r="G357" s="1">
        <f t="shared" si="29"/>
        <v>1.3014602260092012</v>
      </c>
    </row>
    <row r="358" spans="1:7" x14ac:dyDescent="0.3">
      <c r="A358">
        <v>354</v>
      </c>
      <c r="B358">
        <f t="shared" si="25"/>
        <v>21.0838354193458</v>
      </c>
      <c r="D358" s="1">
        <f t="shared" si="26"/>
        <v>8.0651780201129331</v>
      </c>
      <c r="E358" s="1">
        <f t="shared" si="27"/>
        <v>4.5430910348464293</v>
      </c>
      <c r="F358" s="1">
        <f t="shared" si="28"/>
        <v>2.3522979461849367</v>
      </c>
      <c r="G358" s="1">
        <f t="shared" si="29"/>
        <v>1.3014664855946674</v>
      </c>
    </row>
    <row r="359" spans="1:7" x14ac:dyDescent="0.3">
      <c r="A359">
        <v>355</v>
      </c>
      <c r="B359">
        <f t="shared" si="25"/>
        <v>21.143253033524744</v>
      </c>
      <c r="D359" s="1">
        <f t="shared" si="26"/>
        <v>8.0762910832010508</v>
      </c>
      <c r="E359" s="1">
        <f t="shared" si="27"/>
        <v>4.5458609855743513</v>
      </c>
      <c r="F359" s="1">
        <f t="shared" si="28"/>
        <v>2.3525503516851205</v>
      </c>
      <c r="G359" s="1">
        <f t="shared" si="29"/>
        <v>1.3014726023059999</v>
      </c>
    </row>
    <row r="360" spans="1:7" x14ac:dyDescent="0.3">
      <c r="A360">
        <v>356</v>
      </c>
      <c r="B360">
        <f t="shared" si="25"/>
        <v>21.202670647703687</v>
      </c>
      <c r="D360" s="1">
        <f t="shared" si="26"/>
        <v>8.0873708781622522</v>
      </c>
      <c r="E360" s="1">
        <f t="shared" si="27"/>
        <v>4.5486136697182165</v>
      </c>
      <c r="F360" s="1">
        <f t="shared" si="28"/>
        <v>2.3527995830075743</v>
      </c>
      <c r="G360" s="1">
        <f t="shared" si="29"/>
        <v>1.3014785794046122</v>
      </c>
    </row>
    <row r="361" spans="1:7" x14ac:dyDescent="0.3">
      <c r="A361">
        <v>357</v>
      </c>
      <c r="B361">
        <f t="shared" si="25"/>
        <v>21.262088261882628</v>
      </c>
      <c r="D361" s="1">
        <f t="shared" si="26"/>
        <v>8.0984175273663777</v>
      </c>
      <c r="E361" s="1">
        <f t="shared" si="27"/>
        <v>4.5513492001205709</v>
      </c>
      <c r="F361" s="1">
        <f t="shared" si="28"/>
        <v>2.3530456802369044</v>
      </c>
      <c r="G361" s="1">
        <f t="shared" si="29"/>
        <v>1.3014844200774538</v>
      </c>
    </row>
    <row r="362" spans="1:7" x14ac:dyDescent="0.3">
      <c r="A362">
        <v>358</v>
      </c>
      <c r="B362">
        <f t="shared" si="25"/>
        <v>21.321505876061572</v>
      </c>
      <c r="D362" s="1">
        <f t="shared" si="26"/>
        <v>8.1094311525661791</v>
      </c>
      <c r="E362" s="1">
        <f t="shared" si="27"/>
        <v>4.5540676888186669</v>
      </c>
      <c r="F362" s="1">
        <f t="shared" si="28"/>
        <v>2.3532886829473227</v>
      </c>
      <c r="G362" s="1">
        <f t="shared" si="29"/>
        <v>1.301490127438711</v>
      </c>
    </row>
    <row r="363" spans="1:7" x14ac:dyDescent="0.3">
      <c r="A363">
        <v>359</v>
      </c>
      <c r="B363">
        <f t="shared" si="25"/>
        <v>21.380923490240516</v>
      </c>
      <c r="D363" s="1">
        <f t="shared" si="26"/>
        <v>8.1204118749017713</v>
      </c>
      <c r="E363" s="1">
        <f t="shared" si="27"/>
        <v>4.5567692470511103</v>
      </c>
      <c r="F363" s="1">
        <f t="shared" si="28"/>
        <v>2.3535286302092508</v>
      </c>
      <c r="G363" s="1">
        <f t="shared" si="29"/>
        <v>1.3014957045314692</v>
      </c>
    </row>
    <row r="364" spans="1:7" x14ac:dyDescent="0.3">
      <c r="A364">
        <v>360</v>
      </c>
      <c r="B364">
        <f t="shared" si="25"/>
        <v>21.44034110441946</v>
      </c>
      <c r="D364" s="1">
        <f t="shared" si="26"/>
        <v>8.1313598149050286</v>
      </c>
      <c r="E364" s="1">
        <f t="shared" si="27"/>
        <v>4.5594539852644456</v>
      </c>
      <c r="F364" s="1">
        <f t="shared" si="28"/>
        <v>2.3537655605958352</v>
      </c>
      <c r="G364" s="1">
        <f t="shared" si="29"/>
        <v>1.3015011543293369</v>
      </c>
    </row>
    <row r="365" spans="1:7" x14ac:dyDescent="0.3">
      <c r="A365">
        <v>361</v>
      </c>
      <c r="B365">
        <f t="shared" si="25"/>
        <v>21.4997587185984</v>
      </c>
      <c r="D365" s="1">
        <f t="shared" si="26"/>
        <v>8.1422750925039509</v>
      </c>
      <c r="E365" s="1">
        <f t="shared" si="27"/>
        <v>4.5621220131196702</v>
      </c>
      <c r="F365" s="1">
        <f t="shared" si="28"/>
        <v>2.353999512189378</v>
      </c>
      <c r="G365" s="1">
        <f t="shared" si="29"/>
        <v>1.301506479738032</v>
      </c>
    </row>
    <row r="366" spans="1:7" x14ac:dyDescent="0.3">
      <c r="A366">
        <v>362</v>
      </c>
      <c r="B366">
        <f t="shared" si="25"/>
        <v>21.559176332777344</v>
      </c>
      <c r="D366" s="1">
        <f t="shared" si="26"/>
        <v>8.1531578270269769</v>
      </c>
      <c r="E366" s="1">
        <f t="shared" si="27"/>
        <v>4.5647734394986861</v>
      </c>
      <c r="F366" s="1">
        <f t="shared" si="28"/>
        <v>2.3542305225876792</v>
      </c>
      <c r="G366" s="1">
        <f t="shared" si="29"/>
        <v>1.3015116835969327</v>
      </c>
    </row>
    <row r="367" spans="1:7" x14ac:dyDescent="0.3">
      <c r="A367">
        <v>363</v>
      </c>
      <c r="B367">
        <f t="shared" si="25"/>
        <v>21.618593946956288</v>
      </c>
      <c r="D367" s="1">
        <f t="shared" si="26"/>
        <v>8.1640081372072633</v>
      </c>
      <c r="E367" s="1">
        <f t="shared" si="27"/>
        <v>4.5674083725106858</v>
      </c>
      <c r="F367" s="1">
        <f t="shared" si="28"/>
        <v>2.3544586289102964</v>
      </c>
      <c r="G367" s="1">
        <f t="shared" si="29"/>
        <v>1.3015167686805924</v>
      </c>
    </row>
    <row r="368" spans="1:7" x14ac:dyDescent="0.3">
      <c r="A368">
        <v>364</v>
      </c>
      <c r="B368">
        <f t="shared" si="25"/>
        <v>21.678011561135229</v>
      </c>
      <c r="D368" s="1">
        <f t="shared" si="26"/>
        <v>8.1748261411869159</v>
      </c>
      <c r="E368" s="1">
        <f t="shared" si="27"/>
        <v>4.5700269194984751</v>
      </c>
      <c r="F368" s="1">
        <f t="shared" si="28"/>
        <v>2.3546838678047215</v>
      </c>
      <c r="G368" s="1">
        <f t="shared" si="29"/>
        <v>1.3015217377002208</v>
      </c>
    </row>
    <row r="369" spans="1:7" x14ac:dyDescent="0.3">
      <c r="A369">
        <v>365</v>
      </c>
      <c r="B369">
        <f t="shared" si="25"/>
        <v>21.737429175314173</v>
      </c>
      <c r="D369" s="1">
        <f t="shared" si="26"/>
        <v>8.1856119565211802</v>
      </c>
      <c r="E369" s="1">
        <f t="shared" si="27"/>
        <v>4.5726291870447309</v>
      </c>
      <c r="F369" s="1">
        <f t="shared" si="28"/>
        <v>2.354906275452473</v>
      </c>
      <c r="G369" s="1">
        <f t="shared" si="29"/>
        <v>1.3015265933051299</v>
      </c>
    </row>
    <row r="370" spans="1:7" x14ac:dyDescent="0.3">
      <c r="A370">
        <v>366</v>
      </c>
      <c r="B370">
        <f t="shared" si="25"/>
        <v>21.796846789493117</v>
      </c>
      <c r="D370" s="1">
        <f t="shared" si="26"/>
        <v>8.1963657001825982</v>
      </c>
      <c r="E370" s="1">
        <f t="shared" si="27"/>
        <v>4.5752152809782016</v>
      </c>
      <c r="F370" s="1">
        <f t="shared" si="28"/>
        <v>2.3551258875751104</v>
      </c>
      <c r="G370" s="1">
        <f t="shared" si="29"/>
        <v>1.3015313380841476</v>
      </c>
    </row>
    <row r="371" spans="1:7" x14ac:dyDescent="0.3">
      <c r="A371">
        <v>367</v>
      </c>
      <c r="B371">
        <f t="shared" si="25"/>
        <v>21.856264403672057</v>
      </c>
      <c r="D371" s="1">
        <f t="shared" si="26"/>
        <v>8.2070874885651168</v>
      </c>
      <c r="E371" s="1">
        <f t="shared" si="27"/>
        <v>4.5777853063798384</v>
      </c>
      <c r="F371" s="1">
        <f t="shared" si="28"/>
        <v>2.3553427394401663</v>
      </c>
      <c r="G371" s="1">
        <f t="shared" si="29"/>
        <v>1.3015359745669997</v>
      </c>
    </row>
    <row r="372" spans="1:7" x14ac:dyDescent="0.3">
      <c r="A372">
        <v>368</v>
      </c>
      <c r="B372">
        <f t="shared" si="25"/>
        <v>21.915682017851001</v>
      </c>
      <c r="D372" s="1">
        <f t="shared" si="26"/>
        <v>8.2177774374881594</v>
      </c>
      <c r="E372" s="1">
        <f t="shared" si="27"/>
        <v>4.5803393675888753</v>
      </c>
      <c r="F372" s="1">
        <f t="shared" si="28"/>
        <v>2.3555568658670007</v>
      </c>
      <c r="G372" s="1">
        <f t="shared" si="29"/>
        <v>1.3015405052256588</v>
      </c>
    </row>
    <row r="373" spans="1:7" x14ac:dyDescent="0.3">
      <c r="A373">
        <v>369</v>
      </c>
      <c r="B373">
        <f t="shared" si="25"/>
        <v>21.975099632029945</v>
      </c>
      <c r="D373" s="1">
        <f t="shared" si="26"/>
        <v>8.2284356622006634</v>
      </c>
      <c r="E373" s="1">
        <f t="shared" si="27"/>
        <v>4.582877568208839</v>
      </c>
      <c r="F373" s="1">
        <f t="shared" si="28"/>
        <v>2.3557683012325792</v>
      </c>
      <c r="G373" s="1">
        <f t="shared" si="29"/>
        <v>1.3015449324756636</v>
      </c>
    </row>
    <row r="374" spans="1:7" x14ac:dyDescent="0.3">
      <c r="A374">
        <v>370</v>
      </c>
      <c r="B374">
        <f t="shared" si="25"/>
        <v>22.034517246208889</v>
      </c>
      <c r="D374" s="1">
        <f t="shared" si="26"/>
        <v>8.2390622773850684</v>
      </c>
      <c r="E374" s="1">
        <f t="shared" si="27"/>
        <v>4.5854000111135091</v>
      </c>
      <c r="F374" s="1">
        <f t="shared" si="28"/>
        <v>2.3559770794771717</v>
      </c>
      <c r="G374" s="1">
        <f t="shared" si="29"/>
        <v>1.3015492586774078</v>
      </c>
    </row>
    <row r="375" spans="1:7" x14ac:dyDescent="0.3">
      <c r="A375">
        <v>371</v>
      </c>
      <c r="B375">
        <f t="shared" si="25"/>
        <v>22.093934860387829</v>
      </c>
      <c r="D375" s="1">
        <f t="shared" si="26"/>
        <v>8.2496573971612772</v>
      </c>
      <c r="E375" s="1">
        <f t="shared" si="27"/>
        <v>4.5879067984528126</v>
      </c>
      <c r="F375" s="1">
        <f t="shared" si="28"/>
        <v>2.3561832341099782</v>
      </c>
      <c r="G375" s="1">
        <f t="shared" si="29"/>
        <v>1.301553486137399</v>
      </c>
    </row>
    <row r="376" spans="1:7" x14ac:dyDescent="0.3">
      <c r="A376">
        <v>372</v>
      </c>
      <c r="B376">
        <f t="shared" si="25"/>
        <v>22.153352474566773</v>
      </c>
      <c r="D376" s="1">
        <f t="shared" si="26"/>
        <v>8.2602211350905748</v>
      </c>
      <c r="E376" s="1">
        <f t="shared" si="27"/>
        <v>4.5903980316586646</v>
      </c>
      <c r="F376" s="1">
        <f t="shared" si="28"/>
        <v>2.3563867982146793</v>
      </c>
      <c r="G376" s="1">
        <f t="shared" si="29"/>
        <v>1.3015576171094896</v>
      </c>
    </row>
    <row r="377" spans="1:7" x14ac:dyDescent="0.3">
      <c r="A377">
        <v>373</v>
      </c>
      <c r="B377">
        <f t="shared" si="25"/>
        <v>22.212770088745717</v>
      </c>
      <c r="D377" s="1">
        <f t="shared" si="26"/>
        <v>8.2707536041795073</v>
      </c>
      <c r="E377" s="1">
        <f t="shared" si="27"/>
        <v>4.592873811450751</v>
      </c>
      <c r="F377" s="1">
        <f t="shared" si="28"/>
        <v>2.3565878044549122</v>
      </c>
      <c r="G377" s="1">
        <f t="shared" si="29"/>
        <v>1.3015616537960786</v>
      </c>
    </row>
    <row r="378" spans="1:7" x14ac:dyDescent="0.3">
      <c r="A378">
        <v>374</v>
      </c>
      <c r="B378">
        <f t="shared" si="25"/>
        <v>22.272187702924658</v>
      </c>
      <c r="D378" s="1">
        <f t="shared" si="26"/>
        <v>8.2812549168837251</v>
      </c>
      <c r="E378" s="1">
        <f t="shared" si="27"/>
        <v>4.5953342378422528</v>
      </c>
      <c r="F378" s="1">
        <f t="shared" si="28"/>
        <v>2.3567862850796768</v>
      </c>
      <c r="G378" s="1">
        <f t="shared" si="29"/>
        <v>1.3015655983492875</v>
      </c>
    </row>
    <row r="379" spans="1:7" x14ac:dyDescent="0.3">
      <c r="A379">
        <v>375</v>
      </c>
      <c r="B379">
        <f t="shared" si="25"/>
        <v>22.331605317103602</v>
      </c>
      <c r="D379" s="1">
        <f t="shared" si="26"/>
        <v>8.2917251851117975</v>
      </c>
      <c r="E379" s="1">
        <f t="shared" si="27"/>
        <v>4.5977794101455194</v>
      </c>
      <c r="F379" s="1">
        <f t="shared" si="28"/>
        <v>2.3569822719286679</v>
      </c>
      <c r="G379" s="1">
        <f t="shared" si="29"/>
        <v>1.3015694528721076</v>
      </c>
    </row>
    <row r="380" spans="1:7" x14ac:dyDescent="0.3">
      <c r="A380">
        <v>376</v>
      </c>
      <c r="B380">
        <f t="shared" si="25"/>
        <v>22.391022931282546</v>
      </c>
      <c r="D380" s="1">
        <f t="shared" si="26"/>
        <v>8.3021645202289776</v>
      </c>
      <c r="E380" s="1">
        <f t="shared" si="27"/>
        <v>4.6002094269776803</v>
      </c>
      <c r="F380" s="1">
        <f t="shared" si="28"/>
        <v>2.3571757964375402</v>
      </c>
      <c r="G380" s="1">
        <f t="shared" si="29"/>
        <v>1.301573219419522</v>
      </c>
    </row>
    <row r="381" spans="1:7" x14ac:dyDescent="0.3">
      <c r="A381">
        <v>377</v>
      </c>
      <c r="B381">
        <f t="shared" si="25"/>
        <v>22.45044054546149</v>
      </c>
      <c r="D381" s="1">
        <f t="shared" si="26"/>
        <v>8.3125730330609464</v>
      </c>
      <c r="E381" s="1">
        <f t="shared" si="27"/>
        <v>4.6026243862662097</v>
      </c>
      <c r="F381" s="1">
        <f t="shared" si="28"/>
        <v>2.357366889643099</v>
      </c>
      <c r="G381" s="1">
        <f t="shared" si="29"/>
        <v>1.3015768999996022</v>
      </c>
    </row>
    <row r="382" spans="1:7" x14ac:dyDescent="0.3">
      <c r="A382">
        <v>378</v>
      </c>
      <c r="B382">
        <f t="shared" si="25"/>
        <v>22.50985815964043</v>
      </c>
      <c r="D382" s="1">
        <f t="shared" si="26"/>
        <v>8.322950833897508</v>
      </c>
      <c r="E382" s="1">
        <f t="shared" si="27"/>
        <v>4.6050243852544321</v>
      </c>
      <c r="F382" s="1">
        <f t="shared" si="28"/>
        <v>2.3575555821884286</v>
      </c>
      <c r="G382" s="1">
        <f t="shared" si="29"/>
        <v>1.301580496574579</v>
      </c>
    </row>
    <row r="383" spans="1:7" x14ac:dyDescent="0.3">
      <c r="A383">
        <v>379</v>
      </c>
      <c r="B383">
        <f t="shared" si="25"/>
        <v>22.569275773819374</v>
      </c>
      <c r="D383" s="1">
        <f t="shared" si="26"/>
        <v>8.3332980324962627</v>
      </c>
      <c r="E383" s="1">
        <f t="shared" si="27"/>
        <v>4.6074095205069749</v>
      </c>
      <c r="F383" s="1">
        <f t="shared" si="28"/>
        <v>2.3577419043279475</v>
      </c>
      <c r="G383" s="1">
        <f t="shared" si="29"/>
        <v>1.301584011061889</v>
      </c>
    </row>
    <row r="384" spans="1:7" x14ac:dyDescent="0.3">
      <c r="A384">
        <v>380</v>
      </c>
      <c r="B384">
        <f t="shared" si="25"/>
        <v>22.628693387998318</v>
      </c>
      <c r="D384" s="1">
        <f t="shared" si="26"/>
        <v>8.3436147380862362</v>
      </c>
      <c r="E384" s="1">
        <f t="shared" si="27"/>
        <v>4.609779887915173</v>
      </c>
      <c r="F384" s="1">
        <f t="shared" si="28"/>
        <v>2.357925885932401</v>
      </c>
      <c r="G384" s="1">
        <f t="shared" si="29"/>
        <v>1.3015874453351981</v>
      </c>
    </row>
    <row r="385" spans="1:7" x14ac:dyDescent="0.3">
      <c r="A385">
        <v>381</v>
      </c>
      <c r="B385">
        <f t="shared" si="25"/>
        <v>22.688111002177259</v>
      </c>
      <c r="D385" s="1">
        <f t="shared" si="26"/>
        <v>8.3539010593714806</v>
      </c>
      <c r="E385" s="1">
        <f t="shared" si="27"/>
        <v>4.6121355827024155</v>
      </c>
      <c r="F385" s="1">
        <f t="shared" si="28"/>
        <v>2.3581075564937866</v>
      </c>
      <c r="G385" s="1">
        <f t="shared" si="29"/>
        <v>1.3015908012254003</v>
      </c>
    </row>
    <row r="386" spans="1:7" x14ac:dyDescent="0.3">
      <c r="A386">
        <v>382</v>
      </c>
      <c r="B386">
        <f t="shared" si="25"/>
        <v>22.747528616356202</v>
      </c>
      <c r="D386" s="1">
        <f t="shared" si="26"/>
        <v>8.364157104534641</v>
      </c>
      <c r="E386" s="1">
        <f t="shared" si="27"/>
        <v>4.6144766994294484</v>
      </c>
      <c r="F386" s="1">
        <f t="shared" si="28"/>
        <v>2.3582869451302142</v>
      </c>
      <c r="G386" s="1">
        <f t="shared" si="29"/>
        <v>1.3015940805215942</v>
      </c>
    </row>
    <row r="387" spans="1:7" x14ac:dyDescent="0.3">
      <c r="A387">
        <v>383</v>
      </c>
      <c r="B387">
        <f t="shared" si="25"/>
        <v>22.806946230535146</v>
      </c>
      <c r="D387" s="1">
        <f t="shared" si="26"/>
        <v>8.3743829812404869</v>
      </c>
      <c r="E387" s="1">
        <f t="shared" si="27"/>
        <v>4.616803331999618</v>
      </c>
      <c r="F387" s="1">
        <f t="shared" si="28"/>
        <v>2.358464080590704</v>
      </c>
      <c r="G387" s="1">
        <f t="shared" si="29"/>
        <v>1.3015972849720383</v>
      </c>
    </row>
    <row r="388" spans="1:7" x14ac:dyDescent="0.3">
      <c r="A388">
        <v>384</v>
      </c>
      <c r="B388">
        <f t="shared" si="25"/>
        <v>22.86636384471409</v>
      </c>
      <c r="D388" s="1">
        <f t="shared" si="26"/>
        <v>8.3845787966394134</v>
      </c>
      <c r="E388" s="1">
        <f t="shared" si="27"/>
        <v>4.6191155736640725</v>
      </c>
      <c r="F388" s="1">
        <f t="shared" si="28"/>
        <v>2.3586389912599195</v>
      </c>
      <c r="G388" s="1">
        <f t="shared" si="29"/>
        <v>1.3016004162850821</v>
      </c>
    </row>
    <row r="389" spans="1:7" x14ac:dyDescent="0.3">
      <c r="A389">
        <v>385</v>
      </c>
      <c r="B389">
        <f t="shared" si="25"/>
        <v>22.925781458893031</v>
      </c>
      <c r="D389" s="1">
        <f t="shared" si="26"/>
        <v>8.394744657370909</v>
      </c>
      <c r="E389" s="1">
        <f t="shared" si="27"/>
        <v>4.6214135170269106</v>
      </c>
      <c r="F389" s="1">
        <f t="shared" si="28"/>
        <v>2.3588117051628394</v>
      </c>
      <c r="G389" s="1">
        <f t="shared" si="29"/>
        <v>1.3016034761300783</v>
      </c>
    </row>
    <row r="390" spans="1:7" x14ac:dyDescent="0.3">
      <c r="A390">
        <v>386</v>
      </c>
      <c r="B390">
        <f t="shared" si="25"/>
        <v>22.985199073071975</v>
      </c>
      <c r="D390" s="1">
        <f t="shared" si="26"/>
        <v>8.4048806695669924</v>
      </c>
      <c r="E390" s="1">
        <f t="shared" si="27"/>
        <v>4.6236972540502776</v>
      </c>
      <c r="F390" s="1">
        <f t="shared" si="28"/>
        <v>2.3589822499693698</v>
      </c>
      <c r="G390" s="1">
        <f t="shared" si="29"/>
        <v>1.3016064661382729</v>
      </c>
    </row>
    <row r="391" spans="1:7" x14ac:dyDescent="0.3">
      <c r="A391">
        <v>387</v>
      </c>
      <c r="B391">
        <f t="shared" ref="B391:B454" si="30">$B$5+($B$3/$K$2)*A391</f>
        <v>23.044616687250919</v>
      </c>
      <c r="D391" s="1">
        <f t="shared" ref="D391:D454" si="31">D390 + (($B$3 - (0.6 * $D$2 * SQRT(2 * 9.81 * D390))) / $K$2)</f>
        <v>8.4149869388556162</v>
      </c>
      <c r="E391" s="1">
        <f t="shared" ref="E391:E454" si="32">E390 + (($B$3 - (0.6 * $E$2 * SQRT(2 * 9.81 * E390))) / $K$2)</f>
        <v>4.6259668760594215</v>
      </c>
      <c r="F391" s="1">
        <f t="shared" ref="F391:F454" si="33">F390 + (($B$3 - (0.6 * $F$2 * SQRT(2 * 9.81 * F390))) / $K$2)</f>
        <v>2.3591506529988919</v>
      </c>
      <c r="G391" s="1">
        <f t="shared" ref="G391:G454" si="34">G390 + (($B$3 - (0.6 * $G$2 * SQRT(2 * 9.81 * G390))) / $K$2)</f>
        <v>1.3016093879036754</v>
      </c>
    </row>
    <row r="392" spans="1:7" x14ac:dyDescent="0.3">
      <c r="A392">
        <v>388</v>
      </c>
      <c r="B392">
        <f t="shared" si="30"/>
        <v>23.104034301429859</v>
      </c>
      <c r="D392" s="1">
        <f t="shared" si="31"/>
        <v>8.425063570364042</v>
      </c>
      <c r="E392" s="1">
        <f t="shared" si="32"/>
        <v>4.6282224737476936</v>
      </c>
      <c r="F392" s="1">
        <f t="shared" si="33"/>
        <v>2.3593169412247552</v>
      </c>
      <c r="G392" s="1">
        <f t="shared" si="34"/>
        <v>1.3016122429839085</v>
      </c>
    </row>
    <row r="393" spans="1:7" x14ac:dyDescent="0.3">
      <c r="A393">
        <v>389</v>
      </c>
      <c r="B393">
        <f t="shared" si="30"/>
        <v>23.163451915608803</v>
      </c>
      <c r="D393" s="1">
        <f t="shared" si="31"/>
        <v>8.4351106687221833</v>
      </c>
      <c r="E393" s="1">
        <f t="shared" si="32"/>
        <v>4.6304641371815078</v>
      </c>
      <c r="F393" s="1">
        <f t="shared" si="33"/>
        <v>2.3594811412787071</v>
      </c>
      <c r="G393" s="1">
        <f t="shared" si="34"/>
        <v>1.3016150329010394</v>
      </c>
    </row>
    <row r="394" spans="1:7" x14ac:dyDescent="0.3">
      <c r="A394">
        <v>390</v>
      </c>
      <c r="B394">
        <f t="shared" si="30"/>
        <v>23.222869529787747</v>
      </c>
      <c r="D394" s="1">
        <f t="shared" si="31"/>
        <v>8.445128338065917</v>
      </c>
      <c r="E394" s="1">
        <f t="shared" si="32"/>
        <v>4.6326919558052486</v>
      </c>
      <c r="F394" s="1">
        <f t="shared" si="33"/>
        <v>2.359643279455268</v>
      </c>
      <c r="G394" s="1">
        <f t="shared" si="34"/>
        <v>1.3016177591423912</v>
      </c>
    </row>
    <row r="395" spans="1:7" x14ac:dyDescent="0.3">
      <c r="A395">
        <v>391</v>
      </c>
      <c r="B395">
        <f t="shared" si="30"/>
        <v>23.282287143966688</v>
      </c>
      <c r="D395" s="1">
        <f t="shared" si="31"/>
        <v>8.4551166820403676</v>
      </c>
      <c r="E395" s="1">
        <f t="shared" si="32"/>
        <v>4.6349060184461353</v>
      </c>
      <c r="F395" s="1">
        <f t="shared" si="33"/>
        <v>2.3598033817160471</v>
      </c>
      <c r="G395" s="1">
        <f t="shared" si="34"/>
        <v>1.3016204231613364</v>
      </c>
    </row>
    <row r="396" spans="1:7" x14ac:dyDescent="0.3">
      <c r="A396">
        <v>392</v>
      </c>
      <c r="B396">
        <f t="shared" si="30"/>
        <v>23.341704758145632</v>
      </c>
      <c r="D396" s="1">
        <f t="shared" si="31"/>
        <v>8.4650758038031579</v>
      </c>
      <c r="E396" s="1">
        <f t="shared" si="32"/>
        <v>4.6371064133190423</v>
      </c>
      <c r="F396" s="1">
        <f t="shared" si="33"/>
        <v>2.3599614736940038</v>
      </c>
      <c r="G396" s="1">
        <f t="shared" si="34"/>
        <v>1.3016230263780719</v>
      </c>
    </row>
    <row r="397" spans="1:7" x14ac:dyDescent="0.3">
      <c r="A397">
        <v>393</v>
      </c>
      <c r="B397">
        <f t="shared" si="30"/>
        <v>23.401122372324576</v>
      </c>
      <c r="D397" s="1">
        <f t="shared" si="31"/>
        <v>8.4750058060276352</v>
      </c>
      <c r="E397" s="1">
        <f t="shared" si="32"/>
        <v>4.6392932280312715</v>
      </c>
      <c r="F397" s="1">
        <f t="shared" si="33"/>
        <v>2.3601175806976511</v>
      </c>
      <c r="G397" s="1">
        <f t="shared" si="34"/>
        <v>1.3016255701803765</v>
      </c>
    </row>
    <row r="398" spans="1:7" x14ac:dyDescent="0.3">
      <c r="A398">
        <v>394</v>
      </c>
      <c r="B398">
        <f t="shared" si="30"/>
        <v>23.46053998650352</v>
      </c>
      <c r="D398" s="1">
        <f t="shared" si="31"/>
        <v>8.4849067909060629</v>
      </c>
      <c r="E398" s="1">
        <f t="shared" si="32"/>
        <v>4.64146654958728</v>
      </c>
      <c r="F398" s="1">
        <f t="shared" si="33"/>
        <v>2.3602717277152059</v>
      </c>
      <c r="G398" s="1">
        <f t="shared" si="34"/>
        <v>1.3016280559243507</v>
      </c>
    </row>
    <row r="399" spans="1:7" x14ac:dyDescent="0.3">
      <c r="A399">
        <v>395</v>
      </c>
      <c r="B399">
        <f t="shared" si="30"/>
        <v>23.51995760068246</v>
      </c>
      <c r="D399" s="1">
        <f t="shared" si="31"/>
        <v>8.49477886015279</v>
      </c>
      <c r="E399" s="1">
        <f t="shared" si="32"/>
        <v>4.6436264643933685</v>
      </c>
      <c r="F399" s="1">
        <f t="shared" si="33"/>
        <v>2.3604239394186837</v>
      </c>
      <c r="G399" s="1">
        <f t="shared" si="34"/>
        <v>1.3016304849351406</v>
      </c>
    </row>
    <row r="400" spans="1:7" x14ac:dyDescent="0.3">
      <c r="A400">
        <v>396</v>
      </c>
      <c r="B400">
        <f t="shared" si="30"/>
        <v>23.579375214861404</v>
      </c>
      <c r="D400" s="1">
        <f t="shared" si="31"/>
        <v>8.5046221150073844</v>
      </c>
      <c r="E400" s="1">
        <f t="shared" si="32"/>
        <v>4.6457730582623187</v>
      </c>
      <c r="F400" s="1">
        <f t="shared" si="33"/>
        <v>2.3605742401679417</v>
      </c>
      <c r="G400" s="1">
        <f t="shared" si="34"/>
        <v>1.3016328585076438</v>
      </c>
    </row>
    <row r="401" spans="1:7" x14ac:dyDescent="0.3">
      <c r="A401">
        <v>397</v>
      </c>
      <c r="B401">
        <f t="shared" si="30"/>
        <v>23.638792829040348</v>
      </c>
      <c r="D401" s="1">
        <f t="shared" si="31"/>
        <v>8.5144366562377485</v>
      </c>
      <c r="E401" s="1">
        <f t="shared" si="32"/>
        <v>4.6479064164179968</v>
      </c>
      <c r="F401" s="1">
        <f t="shared" si="33"/>
        <v>2.3607226540146677</v>
      </c>
      <c r="G401" s="1">
        <f t="shared" si="34"/>
        <v>1.3016351779072006</v>
      </c>
    </row>
    <row r="402" spans="1:7" x14ac:dyDescent="0.3">
      <c r="A402">
        <v>398</v>
      </c>
      <c r="B402">
        <f t="shared" si="30"/>
        <v>23.698210443219288</v>
      </c>
      <c r="D402" s="1">
        <f t="shared" si="31"/>
        <v>8.5242225841431942</v>
      </c>
      <c r="E402" s="1">
        <f t="shared" si="32"/>
        <v>4.6500266234999046</v>
      </c>
      <c r="F402" s="1">
        <f t="shared" si="33"/>
        <v>2.3608692047063178</v>
      </c>
      <c r="G402" s="1">
        <f t="shared" si="34"/>
        <v>1.3016374443702685</v>
      </c>
    </row>
    <row r="403" spans="1:7" x14ac:dyDescent="0.3">
      <c r="A403">
        <v>399</v>
      </c>
      <c r="B403">
        <f t="shared" si="30"/>
        <v>23.757628057398232</v>
      </c>
      <c r="D403" s="1">
        <f t="shared" si="31"/>
        <v>8.533979998557502</v>
      </c>
      <c r="E403" s="1">
        <f t="shared" si="32"/>
        <v>4.652133763567698</v>
      </c>
      <c r="F403" s="1">
        <f t="shared" si="33"/>
        <v>2.3610139156900014</v>
      </c>
      <c r="G403" s="1">
        <f t="shared" si="34"/>
        <v>1.3016396591050814</v>
      </c>
    </row>
    <row r="404" spans="1:7" x14ac:dyDescent="0.3">
      <c r="A404">
        <v>400</v>
      </c>
      <c r="B404">
        <f t="shared" si="30"/>
        <v>23.817045671577176</v>
      </c>
      <c r="D404" s="1">
        <f t="shared" si="31"/>
        <v>8.5437089988519475</v>
      </c>
      <c r="E404" s="1">
        <f t="shared" si="32"/>
        <v>4.6542279201056571</v>
      </c>
      <c r="F404" s="1">
        <f t="shared" si="33"/>
        <v>2.3611568101163183</v>
      </c>
      <c r="G404" s="1">
        <f t="shared" si="34"/>
        <v>1.3016418232922944</v>
      </c>
    </row>
    <row r="405" spans="1:7" x14ac:dyDescent="0.3">
      <c r="A405">
        <v>401</v>
      </c>
      <c r="B405">
        <f t="shared" si="30"/>
        <v>23.87646328575612</v>
      </c>
      <c r="D405" s="1">
        <f t="shared" si="31"/>
        <v>8.5534096839383018</v>
      </c>
      <c r="E405" s="1">
        <f t="shared" si="32"/>
        <v>4.6563091760271185</v>
      </c>
      <c r="F405" s="1">
        <f t="shared" si="33"/>
        <v>2.3612979108431436</v>
      </c>
      <c r="G405" s="1">
        <f t="shared" si="34"/>
        <v>1.3016439380856129</v>
      </c>
    </row>
    <row r="406" spans="1:7" x14ac:dyDescent="0.3">
      <c r="A406">
        <v>402</v>
      </c>
      <c r="B406">
        <f t="shared" si="30"/>
        <v>23.935880899935061</v>
      </c>
      <c r="D406" s="1">
        <f t="shared" si="31"/>
        <v>8.5630821522718055</v>
      </c>
      <c r="E406" s="1">
        <f t="shared" si="32"/>
        <v>4.6583776136788657</v>
      </c>
      <c r="F406" s="1">
        <f t="shared" si="33"/>
        <v>2.3614372404393635</v>
      </c>
      <c r="G406" s="1">
        <f t="shared" si="34"/>
        <v>1.3016460046124083</v>
      </c>
    </row>
    <row r="407" spans="1:7" x14ac:dyDescent="0.3">
      <c r="A407">
        <v>403</v>
      </c>
      <c r="B407">
        <f t="shared" si="30"/>
        <v>23.995298514114005</v>
      </c>
      <c r="D407" s="1">
        <f t="shared" si="31"/>
        <v>8.5727265018541168</v>
      </c>
      <c r="E407" s="1">
        <f t="shared" si="32"/>
        <v>4.6604333148454815</v>
      </c>
      <c r="F407" s="1">
        <f t="shared" si="33"/>
        <v>2.3615748211885648</v>
      </c>
      <c r="G407" s="1">
        <f t="shared" si="34"/>
        <v>1.3016480239743191</v>
      </c>
    </row>
    <row r="408" spans="1:7" x14ac:dyDescent="0.3">
      <c r="A408">
        <v>404</v>
      </c>
      <c r="B408">
        <f t="shared" si="30"/>
        <v>24.054716128292949</v>
      </c>
      <c r="D408" s="1">
        <f t="shared" si="31"/>
        <v>8.5823428302362359</v>
      </c>
      <c r="E408" s="1">
        <f t="shared" si="32"/>
        <v>4.6624763607536579</v>
      </c>
      <c r="F408" s="1">
        <f t="shared" si="33"/>
        <v>2.3617106750926724</v>
      </c>
      <c r="G408" s="1">
        <f t="shared" si="34"/>
        <v>1.3016499972478379</v>
      </c>
    </row>
    <row r="409" spans="1:7" x14ac:dyDescent="0.3">
      <c r="A409">
        <v>405</v>
      </c>
      <c r="B409">
        <f t="shared" si="30"/>
        <v>24.114133742471889</v>
      </c>
      <c r="D409" s="1">
        <f t="shared" si="31"/>
        <v>8.5919312345213967</v>
      </c>
      <c r="E409" s="1">
        <f t="shared" si="32"/>
        <v>4.6645068320764684</v>
      </c>
      <c r="F409" s="1">
        <f t="shared" si="33"/>
        <v>2.3618448238755447</v>
      </c>
      <c r="G409" s="1">
        <f t="shared" si="34"/>
        <v>1.301651925484886</v>
      </c>
    </row>
    <row r="410" spans="1:7" x14ac:dyDescent="0.3">
      <c r="A410">
        <v>406</v>
      </c>
      <c r="B410">
        <f t="shared" si="30"/>
        <v>24.173551356650833</v>
      </c>
      <c r="D410" s="1">
        <f t="shared" si="31"/>
        <v>8.6014918113679428</v>
      </c>
      <c r="E410" s="1">
        <f t="shared" si="32"/>
        <v>4.6665248089376012</v>
      </c>
      <c r="F410" s="1">
        <f t="shared" si="33"/>
        <v>2.3619772889865174</v>
      </c>
      <c r="G410" s="1">
        <f t="shared" si="34"/>
        <v>1.3016538097133739</v>
      </c>
    </row>
    <row r="411" spans="1:7" x14ac:dyDescent="0.3">
      <c r="A411">
        <v>407</v>
      </c>
      <c r="B411">
        <f t="shared" si="30"/>
        <v>24.232968970829777</v>
      </c>
      <c r="D411" s="1">
        <f t="shared" si="31"/>
        <v>8.6110246569921731</v>
      </c>
      <c r="E411" s="1">
        <f t="shared" si="32"/>
        <v>4.6685303709155539</v>
      </c>
      <c r="F411" s="1">
        <f t="shared" si="33"/>
        <v>2.3621080916039041</v>
      </c>
      <c r="G411" s="1">
        <f t="shared" si="34"/>
        <v>1.3016556509377497</v>
      </c>
    </row>
    <row r="412" spans="1:7" x14ac:dyDescent="0.3">
      <c r="A412">
        <v>408</v>
      </c>
      <c r="B412">
        <f t="shared" si="30"/>
        <v>24.292386585008718</v>
      </c>
      <c r="D412" s="1">
        <f t="shared" si="31"/>
        <v>8.6205298671711628</v>
      </c>
      <c r="E412" s="1">
        <f t="shared" si="32"/>
        <v>4.6705235970477901</v>
      </c>
      <c r="F412" s="1">
        <f t="shared" si="33"/>
        <v>2.3622372526384519</v>
      </c>
      <c r="G412" s="1">
        <f t="shared" si="34"/>
        <v>1.3016574501395348</v>
      </c>
    </row>
    <row r="413" spans="1:7" x14ac:dyDescent="0.3">
      <c r="A413">
        <v>409</v>
      </c>
      <c r="B413">
        <f t="shared" si="30"/>
        <v>24.351804199187661</v>
      </c>
      <c r="D413" s="1">
        <f t="shared" si="31"/>
        <v>8.6300075372455591</v>
      </c>
      <c r="E413" s="1">
        <f t="shared" si="32"/>
        <v>4.6725045658348598</v>
      </c>
      <c r="F413" s="1">
        <f t="shared" si="33"/>
        <v>2.362364792736749</v>
      </c>
      <c r="G413" s="1">
        <f t="shared" si="34"/>
        <v>1.3016592082778469</v>
      </c>
    </row>
    <row r="414" spans="1:7" x14ac:dyDescent="0.3">
      <c r="A414">
        <v>410</v>
      </c>
      <c r="B414">
        <f t="shared" si="30"/>
        <v>24.411221813366605</v>
      </c>
      <c r="D414" s="1">
        <f t="shared" si="31"/>
        <v>8.6394577621223565</v>
      </c>
      <c r="E414" s="1">
        <f t="shared" si="32"/>
        <v>4.6744733552444799</v>
      </c>
      <c r="F414" s="1">
        <f t="shared" si="33"/>
        <v>2.3624907322845932</v>
      </c>
      <c r="G414" s="1">
        <f t="shared" si="34"/>
        <v>1.3016609262899115</v>
      </c>
    </row>
    <row r="415" spans="1:7" x14ac:dyDescent="0.3">
      <c r="A415">
        <v>411</v>
      </c>
      <c r="B415">
        <f t="shared" si="30"/>
        <v>24.470639427545549</v>
      </c>
      <c r="D415" s="1">
        <f t="shared" si="31"/>
        <v>8.6488806362776458</v>
      </c>
      <c r="E415" s="1">
        <f t="shared" si="32"/>
        <v>4.6764300427155812</v>
      </c>
      <c r="F415" s="1">
        <f t="shared" si="33"/>
        <v>2.3626150914103112</v>
      </c>
      <c r="G415" s="1">
        <f t="shared" si="34"/>
        <v>1.3016626050915623</v>
      </c>
    </row>
    <row r="416" spans="1:7" x14ac:dyDescent="0.3">
      <c r="A416">
        <v>412</v>
      </c>
      <c r="B416">
        <f t="shared" si="30"/>
        <v>24.53005704172449</v>
      </c>
      <c r="D416" s="1">
        <f t="shared" si="31"/>
        <v>8.6582762537593361</v>
      </c>
      <c r="E416" s="1">
        <f t="shared" si="32"/>
        <v>4.6783747051623159</v>
      </c>
      <c r="F416" s="1">
        <f t="shared" si="33"/>
        <v>2.3627378899880394</v>
      </c>
      <c r="G416" s="1">
        <f t="shared" si="34"/>
        <v>1.3016642455777285</v>
      </c>
    </row>
    <row r="417" spans="1:7" x14ac:dyDescent="0.3">
      <c r="A417">
        <v>413</v>
      </c>
      <c r="B417">
        <f t="shared" si="30"/>
        <v>24.589474655903434</v>
      </c>
      <c r="D417" s="1">
        <f t="shared" si="31"/>
        <v>8.6676447081898633</v>
      </c>
      <c r="E417" s="1">
        <f t="shared" si="32"/>
        <v>4.6803074189780336</v>
      </c>
      <c r="F417" s="1">
        <f t="shared" si="33"/>
        <v>2.3628591476409597</v>
      </c>
      <c r="G417" s="1">
        <f t="shared" si="34"/>
        <v>1.3016658486229127</v>
      </c>
    </row>
    <row r="418" spans="1:7" x14ac:dyDescent="0.3">
      <c r="A418">
        <v>414</v>
      </c>
      <c r="B418">
        <f t="shared" si="30"/>
        <v>24.648892270082378</v>
      </c>
      <c r="D418" s="1">
        <f t="shared" si="31"/>
        <v>8.676986092768864</v>
      </c>
      <c r="E418" s="1">
        <f t="shared" si="32"/>
        <v>4.6822282600392162</v>
      </c>
      <c r="F418" s="1">
        <f t="shared" si="33"/>
        <v>2.3629788837444941</v>
      </c>
      <c r="G418" s="1">
        <f t="shared" si="34"/>
        <v>1.3016674150816572</v>
      </c>
    </row>
    <row r="419" spans="1:7" x14ac:dyDescent="0.3">
      <c r="A419">
        <v>415</v>
      </c>
      <c r="B419">
        <f t="shared" si="30"/>
        <v>24.708309884261318</v>
      </c>
      <c r="D419" s="1">
        <f t="shared" si="31"/>
        <v>8.6863005002758324</v>
      </c>
      <c r="E419" s="1">
        <f t="shared" si="32"/>
        <v>4.6841373037093827</v>
      </c>
      <c r="F419" s="1">
        <f t="shared" si="33"/>
        <v>2.3630971174294588</v>
      </c>
      <c r="G419" s="1">
        <f t="shared" si="34"/>
        <v>1.3016689457889989</v>
      </c>
    </row>
    <row r="420" spans="1:7" x14ac:dyDescent="0.3">
      <c r="A420">
        <v>416</v>
      </c>
      <c r="B420">
        <f t="shared" si="30"/>
        <v>24.767727498440262</v>
      </c>
      <c r="D420" s="1">
        <f t="shared" si="31"/>
        <v>8.6955880230727551</v>
      </c>
      <c r="E420" s="1">
        <f t="shared" si="32"/>
        <v>4.6860346248429563</v>
      </c>
      <c r="F420" s="1">
        <f t="shared" si="33"/>
        <v>2.3632138675851757</v>
      </c>
      <c r="G420" s="1">
        <f t="shared" si="34"/>
        <v>1.3016704415609159</v>
      </c>
    </row>
    <row r="421" spans="1:7" x14ac:dyDescent="0.3">
      <c r="A421">
        <v>417</v>
      </c>
      <c r="B421">
        <f t="shared" si="30"/>
        <v>24.827145112619206</v>
      </c>
      <c r="D421" s="1">
        <f t="shared" si="31"/>
        <v>8.7048487531067202</v>
      </c>
      <c r="E421" s="1">
        <f t="shared" si="32"/>
        <v>4.6879202977890975</v>
      </c>
      <c r="F421" s="1">
        <f t="shared" si="33"/>
        <v>2.363329152862546</v>
      </c>
      <c r="G421" s="1">
        <f t="shared" si="34"/>
        <v>1.3016719031947612</v>
      </c>
    </row>
    <row r="422" spans="1:7" x14ac:dyDescent="0.3">
      <c r="A422">
        <v>418</v>
      </c>
      <c r="B422">
        <f t="shared" si="30"/>
        <v>24.88656272679815</v>
      </c>
      <c r="D422" s="1">
        <f t="shared" si="31"/>
        <v>8.7140827819125075</v>
      </c>
      <c r="E422" s="1">
        <f t="shared" si="32"/>
        <v>4.689794396395504</v>
      </c>
      <c r="F422" s="1">
        <f t="shared" si="33"/>
        <v>2.3634429916770814</v>
      </c>
      <c r="G422" s="1">
        <f t="shared" si="34"/>
        <v>1.3016733314696884</v>
      </c>
    </row>
    <row r="423" spans="1:7" x14ac:dyDescent="0.3">
      <c r="A423">
        <v>419</v>
      </c>
      <c r="B423">
        <f t="shared" si="30"/>
        <v>24.945980340977091</v>
      </c>
      <c r="D423" s="1">
        <f t="shared" si="31"/>
        <v>8.7232902006151569</v>
      </c>
      <c r="E423" s="1">
        <f t="shared" si="32"/>
        <v>4.6916569940121775</v>
      </c>
      <c r="F423" s="1">
        <f t="shared" si="33"/>
        <v>2.3635554022118996</v>
      </c>
      <c r="G423" s="1">
        <f t="shared" si="34"/>
        <v>1.3016747271470674</v>
      </c>
    </row>
    <row r="424" spans="1:7" x14ac:dyDescent="0.3">
      <c r="A424">
        <v>420</v>
      </c>
      <c r="B424">
        <f t="shared" si="30"/>
        <v>25.005397955156035</v>
      </c>
      <c r="D424" s="1">
        <f t="shared" si="31"/>
        <v>8.7324710999325106</v>
      </c>
      <c r="E424" s="1">
        <f t="shared" si="32"/>
        <v>4.6935081634951565</v>
      </c>
      <c r="F424" s="1">
        <f t="shared" si="33"/>
        <v>2.3636664024206775</v>
      </c>
      <c r="G424" s="1">
        <f t="shared" si="34"/>
        <v>1.30167609097089</v>
      </c>
    </row>
    <row r="425" spans="1:7" x14ac:dyDescent="0.3">
      <c r="A425">
        <v>421</v>
      </c>
      <c r="B425">
        <f t="shared" si="30"/>
        <v>25.064815569334979</v>
      </c>
      <c r="D425" s="1">
        <f t="shared" si="31"/>
        <v>8.7416255701777388</v>
      </c>
      <c r="E425" s="1">
        <f t="shared" si="32"/>
        <v>4.6953479772102149</v>
      </c>
      <c r="F425" s="1">
        <f t="shared" si="33"/>
        <v>2.3637760100305685</v>
      </c>
      <c r="G425" s="1">
        <f t="shared" si="34"/>
        <v>1.3016774236681665</v>
      </c>
    </row>
    <row r="426" spans="1:7" x14ac:dyDescent="0.3">
      <c r="A426">
        <v>422</v>
      </c>
      <c r="B426">
        <f t="shared" si="30"/>
        <v>25.124233183513919</v>
      </c>
      <c r="D426" s="1">
        <f t="shared" si="31"/>
        <v>8.7507537012618428</v>
      </c>
      <c r="E426" s="1">
        <f t="shared" si="32"/>
        <v>4.6971765070365299</v>
      </c>
      <c r="F426" s="1">
        <f t="shared" si="33"/>
        <v>2.3638842425450819</v>
      </c>
      <c r="G426" s="1">
        <f t="shared" si="34"/>
        <v>1.3016787259493139</v>
      </c>
    </row>
    <row r="427" spans="1:7" x14ac:dyDescent="0.3">
      <c r="A427">
        <v>423</v>
      </c>
      <c r="B427">
        <f t="shared" si="30"/>
        <v>25.183650797692863</v>
      </c>
      <c r="D427" s="1">
        <f t="shared" si="31"/>
        <v>8.7598555826961366</v>
      </c>
      <c r="E427" s="1">
        <f t="shared" si="32"/>
        <v>4.6989938243703167</v>
      </c>
      <c r="F427" s="1">
        <f t="shared" si="33"/>
        <v>2.363991117246925</v>
      </c>
      <c r="G427" s="1">
        <f t="shared" si="34"/>
        <v>1.3016799985085339</v>
      </c>
    </row>
    <row r="428" spans="1:7" x14ac:dyDescent="0.3">
      <c r="A428">
        <v>424</v>
      </c>
      <c r="B428">
        <f t="shared" si="30"/>
        <v>25.243068411871807</v>
      </c>
      <c r="D428" s="1">
        <f t="shared" si="31"/>
        <v>8.768931303594707</v>
      </c>
      <c r="E428" s="1">
        <f t="shared" si="32"/>
        <v>4.7008000001284334</v>
      </c>
      <c r="F428" s="1">
        <f t="shared" si="33"/>
        <v>2.3640966512008079</v>
      </c>
      <c r="G428" s="1">
        <f t="shared" si="34"/>
        <v>1.3016812420241837</v>
      </c>
    </row>
    <row r="429" spans="1:7" x14ac:dyDescent="0.3">
      <c r="A429">
        <v>425</v>
      </c>
      <c r="B429">
        <f t="shared" si="30"/>
        <v>25.302486026050747</v>
      </c>
      <c r="D429" s="1">
        <f t="shared" si="31"/>
        <v>8.777980952676856</v>
      </c>
      <c r="E429" s="1">
        <f t="shared" si="32"/>
        <v>4.7025951047519516</v>
      </c>
      <c r="F429" s="1">
        <f t="shared" si="33"/>
        <v>2.3642008612562133</v>
      </c>
      <c r="G429" s="1">
        <f t="shared" si="34"/>
        <v>1.3016824571591374</v>
      </c>
    </row>
    <row r="430" spans="1:7" x14ac:dyDescent="0.3">
      <c r="A430">
        <v>426</v>
      </c>
      <c r="B430">
        <f t="shared" si="30"/>
        <v>25.361903640229691</v>
      </c>
      <c r="D430" s="1">
        <f t="shared" si="31"/>
        <v>8.787004618269517</v>
      </c>
      <c r="E430" s="1">
        <f t="shared" si="32"/>
        <v>4.704379208209696</v>
      </c>
      <c r="F430" s="1">
        <f t="shared" si="33"/>
        <v>2.3643037640501299</v>
      </c>
      <c r="G430" s="1">
        <f t="shared" si="34"/>
        <v>1.3016836445611393</v>
      </c>
    </row>
    <row r="431" spans="1:7" x14ac:dyDescent="0.3">
      <c r="A431">
        <v>427</v>
      </c>
      <c r="B431">
        <f t="shared" si="30"/>
        <v>25.421321254408635</v>
      </c>
      <c r="D431" s="1">
        <f t="shared" si="31"/>
        <v>8.7960023883096579</v>
      </c>
      <c r="E431" s="1">
        <f t="shared" si="32"/>
        <v>4.7061523800017557</v>
      </c>
      <c r="F431" s="1">
        <f t="shared" si="33"/>
        <v>2.3644053760097505</v>
      </c>
      <c r="G431" s="1">
        <f t="shared" si="34"/>
        <v>1.3016848048631493</v>
      </c>
    </row>
    <row r="432" spans="1:7" x14ac:dyDescent="0.3">
      <c r="A432">
        <v>428</v>
      </c>
      <c r="B432">
        <f t="shared" si="30"/>
        <v>25.480738868587579</v>
      </c>
      <c r="D432" s="1">
        <f t="shared" si="31"/>
        <v>8.8049743503466633</v>
      </c>
      <c r="E432" s="1">
        <f t="shared" si="32"/>
        <v>4.707914689162962</v>
      </c>
      <c r="F432" s="1">
        <f t="shared" si="33"/>
        <v>2.364505713355137</v>
      </c>
      <c r="G432" s="1">
        <f t="shared" si="34"/>
        <v>1.3016859386836805</v>
      </c>
    </row>
    <row r="433" spans="1:7" x14ac:dyDescent="0.3">
      <c r="A433">
        <v>429</v>
      </c>
      <c r="B433">
        <f t="shared" si="30"/>
        <v>25.54015648276652</v>
      </c>
      <c r="D433" s="1">
        <f t="shared" si="31"/>
        <v>8.8139205915446901</v>
      </c>
      <c r="E433" s="1">
        <f t="shared" si="32"/>
        <v>4.7096662042663393</v>
      </c>
      <c r="F433" s="1">
        <f t="shared" si="33"/>
        <v>2.3646047921018472</v>
      </c>
      <c r="G433" s="1">
        <f t="shared" si="34"/>
        <v>1.3016870466271291</v>
      </c>
    </row>
    <row r="434" spans="1:7" x14ac:dyDescent="0.3">
      <c r="A434">
        <v>430</v>
      </c>
      <c r="B434">
        <f t="shared" si="30"/>
        <v>25.599574096945464</v>
      </c>
      <c r="D434" s="1">
        <f t="shared" si="31"/>
        <v>8.8228411986850137</v>
      </c>
      <c r="E434" s="1">
        <f t="shared" si="32"/>
        <v>4.7114069934265235</v>
      </c>
      <c r="F434" s="1">
        <f t="shared" si="33"/>
        <v>2.364702628063533</v>
      </c>
      <c r="G434" s="1">
        <f t="shared" si="34"/>
        <v>1.3016881292840961</v>
      </c>
    </row>
    <row r="435" spans="1:7" x14ac:dyDescent="0.3">
      <c r="A435">
        <v>431</v>
      </c>
      <c r="B435">
        <f t="shared" si="30"/>
        <v>25.658991711124408</v>
      </c>
      <c r="D435" s="1">
        <f t="shared" si="31"/>
        <v>8.8317362581683447</v>
      </c>
      <c r="E435" s="1">
        <f t="shared" si="32"/>
        <v>4.7131371243031506</v>
      </c>
      <c r="F435" s="1">
        <f t="shared" si="33"/>
        <v>2.3647992368545014</v>
      </c>
      <c r="G435" s="1">
        <f t="shared" si="34"/>
        <v>1.3016891872317027</v>
      </c>
    </row>
    <row r="436" spans="1:7" x14ac:dyDescent="0.3">
      <c r="A436">
        <v>432</v>
      </c>
      <c r="B436">
        <f t="shared" si="30"/>
        <v>25.718409325303348</v>
      </c>
      <c r="D436" s="1">
        <f t="shared" si="31"/>
        <v>8.8406058560171346</v>
      </c>
      <c r="E436" s="1">
        <f t="shared" si="32"/>
        <v>4.7148566641042171</v>
      </c>
      <c r="F436" s="1">
        <f t="shared" si="33"/>
        <v>2.3648946338922436</v>
      </c>
      <c r="G436" s="1">
        <f t="shared" si="34"/>
        <v>1.3016902210338981</v>
      </c>
    </row>
    <row r="437" spans="1:7" x14ac:dyDescent="0.3">
      <c r="A437">
        <v>433</v>
      </c>
      <c r="B437">
        <f t="shared" si="30"/>
        <v>25.777826939482292</v>
      </c>
      <c r="D437" s="1">
        <f t="shared" si="31"/>
        <v>8.8494500778778615</v>
      </c>
      <c r="E437" s="1">
        <f t="shared" si="32"/>
        <v>4.7165656795894133</v>
      </c>
      <c r="F437" s="1">
        <f t="shared" si="33"/>
        <v>2.3649888343999321</v>
      </c>
      <c r="G437" s="1">
        <f t="shared" si="34"/>
        <v>1.3016912312417594</v>
      </c>
    </row>
    <row r="438" spans="1:7" x14ac:dyDescent="0.3">
      <c r="A438">
        <v>434</v>
      </c>
      <c r="B438">
        <f t="shared" si="30"/>
        <v>25.837244553661236</v>
      </c>
      <c r="D438" s="1">
        <f t="shared" si="31"/>
        <v>8.8582690090232905</v>
      </c>
      <c r="E438" s="1">
        <f t="shared" si="32"/>
        <v>4.7182642370734245</v>
      </c>
      <c r="F438" s="1">
        <f t="shared" si="33"/>
        <v>2.3650818534088858</v>
      </c>
      <c r="G438" s="1">
        <f t="shared" si="34"/>
        <v>1.3016922183937862</v>
      </c>
    </row>
    <row r="439" spans="1:7" x14ac:dyDescent="0.3">
      <c r="A439">
        <v>435</v>
      </c>
      <c r="B439">
        <f t="shared" si="30"/>
        <v>25.89666216784018</v>
      </c>
      <c r="D439" s="1">
        <f t="shared" si="31"/>
        <v>8.8670627343547253</v>
      </c>
      <c r="E439" s="1">
        <f t="shared" si="32"/>
        <v>4.7199524024292048</v>
      </c>
      <c r="F439" s="1">
        <f t="shared" si="33"/>
        <v>2.3651737057610016</v>
      </c>
      <c r="G439" s="1">
        <f t="shared" si="34"/>
        <v>1.3016931830161873</v>
      </c>
    </row>
    <row r="440" spans="1:7" x14ac:dyDescent="0.3">
      <c r="A440">
        <v>436</v>
      </c>
      <c r="B440">
        <f t="shared" si="30"/>
        <v>25.95607978201912</v>
      </c>
      <c r="D440" s="1">
        <f t="shared" si="31"/>
        <v>8.8758313384042342</v>
      </c>
      <c r="E440" s="1">
        <f t="shared" si="32"/>
        <v>4.7216302410912254</v>
      </c>
      <c r="F440" s="1">
        <f t="shared" si="33"/>
        <v>2.3652644061111578</v>
      </c>
      <c r="G440" s="1">
        <f t="shared" si="34"/>
        <v>1.3016941256231611</v>
      </c>
    </row>
    <row r="441" spans="1:7" x14ac:dyDescent="0.3">
      <c r="A441">
        <v>437</v>
      </c>
      <c r="B441">
        <f t="shared" si="30"/>
        <v>26.015497396198064</v>
      </c>
      <c r="D441" s="1">
        <f t="shared" si="31"/>
        <v>8.8845749053368603</v>
      </c>
      <c r="E441" s="1">
        <f t="shared" si="32"/>
        <v>4.7232978180586915</v>
      </c>
      <c r="F441" s="1">
        <f t="shared" si="33"/>
        <v>2.3653539689295848</v>
      </c>
      <c r="G441" s="1">
        <f t="shared" si="34"/>
        <v>1.3016950467171702</v>
      </c>
    </row>
    <row r="442" spans="1:7" x14ac:dyDescent="0.3">
      <c r="A442">
        <v>438</v>
      </c>
      <c r="B442">
        <f t="shared" si="30"/>
        <v>26.074915010377008</v>
      </c>
      <c r="D442" s="1">
        <f t="shared" si="31"/>
        <v>8.8932935189528166</v>
      </c>
      <c r="E442" s="1">
        <f t="shared" si="32"/>
        <v>4.7249551978987343</v>
      </c>
      <c r="F442" s="1">
        <f t="shared" si="33"/>
        <v>2.365442408504205</v>
      </c>
      <c r="G442" s="1">
        <f t="shared" si="34"/>
        <v>1.3016959467892091</v>
      </c>
    </row>
    <row r="443" spans="1:7" x14ac:dyDescent="0.3">
      <c r="A443">
        <v>439</v>
      </c>
      <c r="B443">
        <f t="shared" si="30"/>
        <v>26.134332624555949</v>
      </c>
      <c r="D443" s="1">
        <f t="shared" si="31"/>
        <v>8.9019872626896568</v>
      </c>
      <c r="E443" s="1">
        <f t="shared" si="32"/>
        <v>4.7266024447495747</v>
      </c>
      <c r="F443" s="1">
        <f t="shared" si="33"/>
        <v>2.3655297389429437</v>
      </c>
      <c r="G443" s="1">
        <f t="shared" si="34"/>
        <v>1.3016968263190658</v>
      </c>
    </row>
    <row r="444" spans="1:7" x14ac:dyDescent="0.3">
      <c r="A444">
        <v>440</v>
      </c>
      <c r="B444">
        <f t="shared" si="30"/>
        <v>26.193750238734893</v>
      </c>
      <c r="D444" s="1">
        <f t="shared" si="31"/>
        <v>8.9106562196244372</v>
      </c>
      <c r="E444" s="1">
        <f t="shared" si="32"/>
        <v>4.7282396223236605</v>
      </c>
      <c r="F444" s="1">
        <f t="shared" si="33"/>
        <v>2.3656159741760097</v>
      </c>
      <c r="G444" s="1">
        <f t="shared" si="34"/>
        <v>1.3016976857755775</v>
      </c>
    </row>
    <row r="445" spans="1:7" x14ac:dyDescent="0.3">
      <c r="A445">
        <v>441</v>
      </c>
      <c r="B445">
        <f t="shared" si="30"/>
        <v>26.253167852913837</v>
      </c>
      <c r="D445" s="1">
        <f t="shared" si="31"/>
        <v>8.9193004724758538</v>
      </c>
      <c r="E445" s="1">
        <f t="shared" si="32"/>
        <v>4.7298667939107766</v>
      </c>
      <c r="F445" s="1">
        <f t="shared" si="33"/>
        <v>2.3657011279581477</v>
      </c>
      <c r="G445" s="1">
        <f t="shared" si="34"/>
        <v>1.3016985256168812</v>
      </c>
    </row>
    <row r="446" spans="1:7" x14ac:dyDescent="0.3">
      <c r="A446">
        <v>442</v>
      </c>
      <c r="B446">
        <f t="shared" si="30"/>
        <v>26.312585467092781</v>
      </c>
      <c r="D446" s="1">
        <f t="shared" si="31"/>
        <v>8.9279201036063647</v>
      </c>
      <c r="E446" s="1">
        <f t="shared" si="32"/>
        <v>4.7314840223811281</v>
      </c>
      <c r="F446" s="1">
        <f t="shared" si="33"/>
        <v>2.3657852138708608</v>
      </c>
      <c r="G446" s="1">
        <f t="shared" si="34"/>
        <v>1.301699346290657</v>
      </c>
    </row>
    <row r="447" spans="1:7" x14ac:dyDescent="0.3">
      <c r="A447">
        <v>443</v>
      </c>
      <c r="B447">
        <f t="shared" si="30"/>
        <v>26.372003081271721</v>
      </c>
      <c r="D447" s="1">
        <f t="shared" si="31"/>
        <v>8.9365151950242989</v>
      </c>
      <c r="E447" s="1">
        <f t="shared" si="32"/>
        <v>4.7330913701883999</v>
      </c>
      <c r="F447" s="1">
        <f t="shared" si="33"/>
        <v>2.3658682453246045</v>
      </c>
      <c r="G447" s="1">
        <f t="shared" si="34"/>
        <v>1.3017001482343675</v>
      </c>
    </row>
    <row r="448" spans="1:7" x14ac:dyDescent="0.3">
      <c r="A448">
        <v>444</v>
      </c>
      <c r="B448">
        <f t="shared" si="30"/>
        <v>26.431420695450665</v>
      </c>
      <c r="D448" s="1">
        <f t="shared" si="31"/>
        <v>8.9450858283859436</v>
      </c>
      <c r="E448" s="1">
        <f t="shared" si="32"/>
        <v>4.734688899372788</v>
      </c>
      <c r="F448" s="1">
        <f t="shared" si="33"/>
        <v>2.3659502355609536</v>
      </c>
      <c r="G448" s="1">
        <f t="shared" si="34"/>
        <v>1.3017009318754909</v>
      </c>
    </row>
    <row r="449" spans="1:7" x14ac:dyDescent="0.3">
      <c r="A449">
        <v>445</v>
      </c>
      <c r="B449">
        <f t="shared" si="30"/>
        <v>26.490838309629609</v>
      </c>
      <c r="D449" s="1">
        <f t="shared" si="31"/>
        <v>8.9536320849976168</v>
      </c>
      <c r="E449" s="1">
        <f t="shared" si="32"/>
        <v>4.7362766715640072</v>
      </c>
      <c r="F449" s="1">
        <f t="shared" si="33"/>
        <v>2.3660311976547397</v>
      </c>
      <c r="G449" s="1">
        <f t="shared" si="34"/>
        <v>1.3017016976317486</v>
      </c>
    </row>
    <row r="450" spans="1:7" x14ac:dyDescent="0.3">
      <c r="A450">
        <v>446</v>
      </c>
      <c r="B450">
        <f t="shared" si="30"/>
        <v>26.55025592380855</v>
      </c>
      <c r="D450" s="1">
        <f t="shared" si="31"/>
        <v>8.9621540458177193</v>
      </c>
      <c r="E450" s="1">
        <f t="shared" si="32"/>
        <v>4.7378547479842696</v>
      </c>
      <c r="F450" s="1">
        <f t="shared" si="33"/>
        <v>2.3661111445161636</v>
      </c>
      <c r="G450" s="1">
        <f t="shared" si="34"/>
        <v>1.301702445911328</v>
      </c>
    </row>
    <row r="451" spans="1:7" x14ac:dyDescent="0.3">
      <c r="A451">
        <v>447</v>
      </c>
      <c r="B451">
        <f t="shared" si="30"/>
        <v>26.609673537987494</v>
      </c>
      <c r="D451" s="1">
        <f t="shared" si="31"/>
        <v>8.9706517914587831</v>
      </c>
      <c r="E451" s="1">
        <f t="shared" si="32"/>
        <v>4.7394231894512435</v>
      </c>
      <c r="F451" s="1">
        <f t="shared" si="33"/>
        <v>2.366190088892878</v>
      </c>
      <c r="G451" s="1">
        <f t="shared" si="34"/>
        <v>1.3017031771131002</v>
      </c>
    </row>
    <row r="452" spans="1:7" x14ac:dyDescent="0.3">
      <c r="A452">
        <v>448</v>
      </c>
      <c r="B452">
        <f t="shared" si="30"/>
        <v>26.669091152166438</v>
      </c>
      <c r="D452" s="1">
        <f t="shared" si="31"/>
        <v>8.9791254021894886</v>
      </c>
      <c r="E452" s="1">
        <f t="shared" si="32"/>
        <v>4.7409820563809841</v>
      </c>
      <c r="F452" s="1">
        <f t="shared" si="33"/>
        <v>2.3662680433720467</v>
      </c>
      <c r="G452" s="1">
        <f t="shared" si="34"/>
        <v>1.3017038916268329</v>
      </c>
    </row>
    <row r="453" spans="1:7" x14ac:dyDescent="0.3">
      <c r="A453">
        <v>449</v>
      </c>
      <c r="B453">
        <f t="shared" si="30"/>
        <v>26.728508766345378</v>
      </c>
      <c r="D453" s="1">
        <f t="shared" si="31"/>
        <v>8.9875749579366708</v>
      </c>
      <c r="E453" s="1">
        <f t="shared" si="32"/>
        <v>4.7425314087908399</v>
      </c>
      <c r="F453" s="1">
        <f t="shared" si="33"/>
        <v>2.3663450203823748</v>
      </c>
      <c r="G453" s="1">
        <f t="shared" si="34"/>
        <v>1.3017045898333974</v>
      </c>
    </row>
    <row r="454" spans="1:7" x14ac:dyDescent="0.3">
      <c r="A454">
        <v>450</v>
      </c>
      <c r="B454">
        <f t="shared" si="30"/>
        <v>26.787926380524322</v>
      </c>
      <c r="D454" s="1">
        <f t="shared" si="31"/>
        <v>8.9960005382873174</v>
      </c>
      <c r="E454" s="1">
        <f t="shared" si="32"/>
        <v>4.7440713063023354</v>
      </c>
      <c r="F454" s="1">
        <f t="shared" si="33"/>
        <v>2.3664210321961132</v>
      </c>
      <c r="G454" s="1">
        <f t="shared" si="34"/>
        <v>1.3017052721049727</v>
      </c>
    </row>
    <row r="455" spans="1:7" x14ac:dyDescent="0.3">
      <c r="A455">
        <v>451</v>
      </c>
      <c r="B455">
        <f t="shared" ref="B455:B518" si="35">$B$5+($B$3/$K$2)*A455</f>
        <v>26.847343994703266</v>
      </c>
      <c r="D455" s="1">
        <f t="shared" ref="D455:D518" si="36">D454 + (($B$3 - (0.6 * $D$2 * SQRT(2 * 9.81 * D454))) / $K$2)</f>
        <v>9.0044022224905387</v>
      </c>
      <c r="E455" s="1">
        <f t="shared" ref="E455:E518" si="37">E454 + (($B$3 - (0.6 * $E$2 * SQRT(2 * 9.81 * E454))) / $K$2)</f>
        <v>4.7456018081440305</v>
      </c>
      <c r="F455" s="1">
        <f t="shared" ref="F455:F518" si="38">F454 + (($B$3 - (0.6 * $F$2 * SQRT(2 * 9.81 * F454))) / $K$2)</f>
        <v>2.3664960909310389</v>
      </c>
      <c r="G455" s="1">
        <f t="shared" ref="G455:G518" si="39">G454 + (($B$3 - (0.6 * $G$2 * SQRT(2 * 9.81 * G454))) / $K$2)</f>
        <v>1.301705938805243</v>
      </c>
    </row>
    <row r="456" spans="1:7" x14ac:dyDescent="0.3">
      <c r="A456">
        <v>452</v>
      </c>
      <c r="B456">
        <f t="shared" si="35"/>
        <v>26.90676160888221</v>
      </c>
      <c r="D456" s="1">
        <f t="shared" si="36"/>
        <v>9.0127800894595289</v>
      </c>
      <c r="E456" s="1">
        <f t="shared" si="37"/>
        <v>4.7471229731543545</v>
      </c>
      <c r="F456" s="1">
        <f t="shared" si="38"/>
        <v>2.3665702085524098</v>
      </c>
      <c r="G456" s="1">
        <f t="shared" si="39"/>
        <v>1.3017065902895919</v>
      </c>
    </row>
    <row r="457" spans="1:7" x14ac:dyDescent="0.3">
      <c r="A457">
        <v>453</v>
      </c>
      <c r="B457">
        <f t="shared" si="35"/>
        <v>26.96617922306115</v>
      </c>
      <c r="D457" s="1">
        <f t="shared" si="36"/>
        <v>9.0211342177735165</v>
      </c>
      <c r="E457" s="1">
        <f t="shared" si="37"/>
        <v>4.748634859784417</v>
      </c>
      <c r="F457" s="1">
        <f t="shared" si="38"/>
        <v>2.3666433968748932</v>
      </c>
      <c r="G457" s="1">
        <f t="shared" si="39"/>
        <v>1.3017072269052923</v>
      </c>
    </row>
    <row r="458" spans="1:7" x14ac:dyDescent="0.3">
      <c r="A458">
        <v>454</v>
      </c>
      <c r="B458">
        <f t="shared" si="35"/>
        <v>27.025596837240094</v>
      </c>
      <c r="D458" s="1">
        <f t="shared" si="36"/>
        <v>9.0294646856796899</v>
      </c>
      <c r="E458" s="1">
        <f t="shared" si="37"/>
        <v>4.7501375261007972</v>
      </c>
      <c r="F458" s="1">
        <f t="shared" si="38"/>
        <v>2.36671566756447</v>
      </c>
      <c r="G458" s="1">
        <f t="shared" si="39"/>
        <v>1.3017078489916907</v>
      </c>
    </row>
    <row r="459" spans="1:7" x14ac:dyDescent="0.3">
      <c r="A459">
        <v>455</v>
      </c>
      <c r="B459">
        <f t="shared" si="35"/>
        <v>27.085014451419038</v>
      </c>
      <c r="D459" s="1">
        <f t="shared" si="36"/>
        <v>9.0377715710951119</v>
      </c>
      <c r="E459" s="1">
        <f t="shared" si="37"/>
        <v>4.7516310297883066</v>
      </c>
      <c r="F459" s="1">
        <f t="shared" si="38"/>
        <v>2.3667870321403162</v>
      </c>
      <c r="G459" s="1">
        <f t="shared" si="39"/>
        <v>1.3017084568803887</v>
      </c>
    </row>
    <row r="460" spans="1:7" x14ac:dyDescent="0.3">
      <c r="A460">
        <v>456</v>
      </c>
      <c r="B460">
        <f t="shared" si="35"/>
        <v>27.144432065597979</v>
      </c>
      <c r="D460" s="1">
        <f t="shared" si="36"/>
        <v>9.0460549516086211</v>
      </c>
      <c r="E460" s="1">
        <f t="shared" si="37"/>
        <v>4.7531154281527321</v>
      </c>
      <c r="F460" s="1">
        <f t="shared" si="38"/>
        <v>2.3668575019766585</v>
      </c>
      <c r="G460" s="1">
        <f t="shared" si="39"/>
        <v>1.3017090508954199</v>
      </c>
    </row>
    <row r="461" spans="1:7" x14ac:dyDescent="0.3">
      <c r="A461">
        <v>457</v>
      </c>
      <c r="B461">
        <f t="shared" si="35"/>
        <v>27.203849679776923</v>
      </c>
      <c r="D461" s="1">
        <f t="shared" si="36"/>
        <v>9.0543149044827178</v>
      </c>
      <c r="E461" s="1">
        <f t="shared" si="37"/>
        <v>4.7545907781235561</v>
      </c>
      <c r="F461" s="1">
        <f t="shared" si="38"/>
        <v>2.3669270883046067</v>
      </c>
      <c r="G461" s="1">
        <f t="shared" si="39"/>
        <v>1.3017096313534218</v>
      </c>
    </row>
    <row r="462" spans="1:7" x14ac:dyDescent="0.3">
      <c r="A462">
        <v>458</v>
      </c>
      <c r="B462">
        <f t="shared" si="35"/>
        <v>27.263267293955867</v>
      </c>
      <c r="D462" s="1">
        <f t="shared" si="36"/>
        <v>9.062551506655435</v>
      </c>
      <c r="E462" s="1">
        <f t="shared" si="37"/>
        <v>4.7560571362566515</v>
      </c>
      <c r="F462" s="1">
        <f t="shared" si="38"/>
        <v>2.3669958022139639</v>
      </c>
      <c r="G462" s="1">
        <f t="shared" si="39"/>
        <v>1.3017101985638055</v>
      </c>
    </row>
    <row r="463" spans="1:7" x14ac:dyDescent="0.3">
      <c r="A463">
        <v>459</v>
      </c>
      <c r="B463">
        <f t="shared" si="35"/>
        <v>27.322684908134811</v>
      </c>
      <c r="D463" s="1">
        <f t="shared" si="36"/>
        <v>9.0707648347421923</v>
      </c>
      <c r="E463" s="1">
        <f t="shared" si="37"/>
        <v>4.7575145587369576</v>
      </c>
      <c r="F463" s="1">
        <f t="shared" si="38"/>
        <v>2.367063654655011</v>
      </c>
      <c r="G463" s="1">
        <f t="shared" si="39"/>
        <v>1.3017107528289205</v>
      </c>
    </row>
    <row r="464" spans="1:7" x14ac:dyDescent="0.3">
      <c r="A464">
        <v>460</v>
      </c>
      <c r="B464">
        <f t="shared" si="35"/>
        <v>27.382102522313751</v>
      </c>
      <c r="D464" s="1">
        <f t="shared" si="36"/>
        <v>9.0789549650376404</v>
      </c>
      <c r="E464" s="1">
        <f t="shared" si="37"/>
        <v>4.7589631013811324</v>
      </c>
      <c r="F464" s="1">
        <f t="shared" si="38"/>
        <v>2.3671306564402723</v>
      </c>
      <c r="G464" s="1">
        <f t="shared" si="39"/>
        <v>1.3017112944442153</v>
      </c>
    </row>
    <row r="465" spans="1:7" x14ac:dyDescent="0.3">
      <c r="A465">
        <v>461</v>
      </c>
      <c r="B465">
        <f t="shared" si="35"/>
        <v>27.441520136492695</v>
      </c>
      <c r="D465" s="1">
        <f t="shared" si="36"/>
        <v>9.0871219735174886</v>
      </c>
      <c r="E465" s="1">
        <f t="shared" si="37"/>
        <v>4.7604028196401833</v>
      </c>
      <c r="F465" s="1">
        <f t="shared" si="38"/>
        <v>2.3671968182462537</v>
      </c>
      <c r="G465" s="1">
        <f t="shared" si="39"/>
        <v>1.3017118236983953</v>
      </c>
    </row>
    <row r="466" spans="1:7" x14ac:dyDescent="0.3">
      <c r="A466">
        <v>462</v>
      </c>
      <c r="B466">
        <f t="shared" si="35"/>
        <v>27.500937750671639</v>
      </c>
      <c r="D466" s="1">
        <f t="shared" si="36"/>
        <v>9.095265935840315</v>
      </c>
      <c r="E466" s="1">
        <f t="shared" si="37"/>
        <v>4.7618337686020764</v>
      </c>
      <c r="F466" s="1">
        <f t="shared" si="38"/>
        <v>2.3672621506151641</v>
      </c>
      <c r="G466" s="1">
        <f t="shared" si="39"/>
        <v>1.3017123408735769</v>
      </c>
    </row>
    <row r="467" spans="1:7" x14ac:dyDescent="0.3">
      <c r="A467">
        <v>463</v>
      </c>
      <c r="B467">
        <f t="shared" si="35"/>
        <v>27.560355364850579</v>
      </c>
      <c r="D467" s="1">
        <f t="shared" si="36"/>
        <v>9.1033869273493728</v>
      </c>
      <c r="E467" s="1">
        <f t="shared" si="37"/>
        <v>4.7632560029943258</v>
      </c>
      <c r="F467" s="1">
        <f t="shared" si="38"/>
        <v>2.3673266639566095</v>
      </c>
      <c r="G467" s="1">
        <f t="shared" si="39"/>
        <v>1.3017128462454375</v>
      </c>
    </row>
    <row r="468" spans="1:7" x14ac:dyDescent="0.3">
      <c r="A468">
        <v>464</v>
      </c>
      <c r="B468">
        <f t="shared" si="35"/>
        <v>27.619772979029523</v>
      </c>
      <c r="D468" s="1">
        <f t="shared" si="36"/>
        <v>9.1114850230743709</v>
      </c>
      <c r="E468" s="1">
        <f t="shared" si="37"/>
        <v>4.7646695771865577</v>
      </c>
      <c r="F468" s="1">
        <f t="shared" si="38"/>
        <v>2.367390368549271</v>
      </c>
      <c r="G468" s="1">
        <f t="shared" si="39"/>
        <v>1.3017133400833627</v>
      </c>
    </row>
    <row r="469" spans="1:7" x14ac:dyDescent="0.3">
      <c r="A469">
        <v>465</v>
      </c>
      <c r="B469">
        <f t="shared" si="35"/>
        <v>27.679190593208467</v>
      </c>
      <c r="D469" s="1">
        <f t="shared" si="36"/>
        <v>9.1195602977332513</v>
      </c>
      <c r="E469" s="1">
        <f t="shared" si="37"/>
        <v>4.7660745451930602</v>
      </c>
      <c r="F469" s="1">
        <f t="shared" si="38"/>
        <v>2.3674532745425556</v>
      </c>
      <c r="G469" s="1">
        <f t="shared" si="39"/>
        <v>1.30171382265059</v>
      </c>
    </row>
    <row r="470" spans="1:7" x14ac:dyDescent="0.3">
      <c r="A470">
        <v>466</v>
      </c>
      <c r="B470">
        <f t="shared" si="35"/>
        <v>27.738608207387408</v>
      </c>
      <c r="D470" s="1">
        <f t="shared" si="36"/>
        <v>9.1276128257339408</v>
      </c>
      <c r="E470" s="1">
        <f t="shared" si="37"/>
        <v>4.767470960675305</v>
      </c>
      <c r="F470" s="1">
        <f t="shared" si="38"/>
        <v>2.3675153919582317</v>
      </c>
      <c r="G470" s="1">
        <f t="shared" si="39"/>
        <v>1.3017142942043487</v>
      </c>
    </row>
    <row r="471" spans="1:7" x14ac:dyDescent="0.3">
      <c r="A471">
        <v>467</v>
      </c>
      <c r="B471">
        <f t="shared" si="35"/>
        <v>27.798025821566352</v>
      </c>
      <c r="D471" s="1">
        <f t="shared" si="36"/>
        <v>9.1356426811761064</v>
      </c>
      <c r="E471" s="1">
        <f t="shared" si="37"/>
        <v>4.7688588769444547</v>
      </c>
      <c r="F471" s="1">
        <f t="shared" si="38"/>
        <v>2.367576730692039</v>
      </c>
      <c r="G471" s="1">
        <f t="shared" si="39"/>
        <v>1.3017147549959975</v>
      </c>
    </row>
    <row r="472" spans="1:7" x14ac:dyDescent="0.3">
      <c r="A472">
        <v>468</v>
      </c>
      <c r="B472">
        <f t="shared" si="35"/>
        <v>27.857443435745296</v>
      </c>
      <c r="D472" s="1">
        <f t="shared" si="36"/>
        <v>9.1436499378528779</v>
      </c>
      <c r="E472" s="1">
        <f t="shared" si="37"/>
        <v>4.7702383469638452</v>
      </c>
      <c r="F472" s="1">
        <f t="shared" si="38"/>
        <v>2.3676373005152804</v>
      </c>
      <c r="G472" s="1">
        <f t="shared" si="39"/>
        <v>1.3017152052711585</v>
      </c>
    </row>
    <row r="473" spans="1:7" x14ac:dyDescent="0.3">
      <c r="A473">
        <v>469</v>
      </c>
      <c r="B473">
        <f t="shared" si="35"/>
        <v>27.91686104992424</v>
      </c>
      <c r="D473" s="1">
        <f t="shared" si="36"/>
        <v>9.1516346692525765</v>
      </c>
      <c r="E473" s="1">
        <f t="shared" si="37"/>
        <v>4.7716094233514514</v>
      </c>
      <c r="F473" s="1">
        <f t="shared" si="38"/>
        <v>2.3676971110763945</v>
      </c>
      <c r="G473" s="1">
        <f t="shared" si="39"/>
        <v>1.3017156452698473</v>
      </c>
    </row>
    <row r="474" spans="1:7" x14ac:dyDescent="0.3">
      <c r="A474">
        <v>470</v>
      </c>
      <c r="B474">
        <f t="shared" si="35"/>
        <v>27.97627866410318</v>
      </c>
      <c r="D474" s="1">
        <f t="shared" si="36"/>
        <v>9.1595969485604147</v>
      </c>
      <c r="E474" s="1">
        <f t="shared" si="37"/>
        <v>4.7729721583823315</v>
      </c>
      <c r="F474" s="1">
        <f t="shared" si="38"/>
        <v>2.3677561719025051</v>
      </c>
      <c r="G474" s="1">
        <f t="shared" si="39"/>
        <v>1.3017160752266019</v>
      </c>
    </row>
    <row r="475" spans="1:7" x14ac:dyDescent="0.3">
      <c r="A475">
        <v>471</v>
      </c>
      <c r="B475">
        <f t="shared" si="35"/>
        <v>28.035696278282124</v>
      </c>
      <c r="D475" s="1">
        <f t="shared" si="36"/>
        <v>9.1675368486601894</v>
      </c>
      <c r="E475" s="1">
        <f t="shared" si="37"/>
        <v>4.7743266039910512</v>
      </c>
      <c r="F475" s="1">
        <f t="shared" si="38"/>
        <v>2.367814492400953</v>
      </c>
      <c r="G475" s="1">
        <f t="shared" si="39"/>
        <v>1.3017164953706077</v>
      </c>
    </row>
    <row r="476" spans="1:7" x14ac:dyDescent="0.3">
      <c r="A476">
        <v>472</v>
      </c>
      <c r="B476">
        <f t="shared" si="35"/>
        <v>28.095113892461068</v>
      </c>
      <c r="D476" s="1">
        <f t="shared" si="36"/>
        <v>9.1754544421359707</v>
      </c>
      <c r="E476" s="1">
        <f t="shared" si="37"/>
        <v>4.775672811774089</v>
      </c>
      <c r="F476" s="1">
        <f t="shared" si="38"/>
        <v>2.3678720818608086</v>
      </c>
      <c r="G476" s="1">
        <f t="shared" si="39"/>
        <v>1.3017169059258189</v>
      </c>
    </row>
    <row r="477" spans="1:7" x14ac:dyDescent="0.3">
      <c r="A477">
        <v>473</v>
      </c>
      <c r="B477">
        <f t="shared" si="35"/>
        <v>28.154531506640009</v>
      </c>
      <c r="D477" s="1">
        <f t="shared" si="36"/>
        <v>9.18334980127376</v>
      </c>
      <c r="E477" s="1">
        <f t="shared" si="37"/>
        <v>4.7770108329922225</v>
      </c>
      <c r="F477" s="1">
        <f t="shared" si="38"/>
        <v>2.3679289494543641</v>
      </c>
      <c r="G477" s="1">
        <f t="shared" si="39"/>
        <v>1.3017173071110788</v>
      </c>
    </row>
    <row r="478" spans="1:7" x14ac:dyDescent="0.3">
      <c r="A478">
        <v>474</v>
      </c>
      <c r="B478">
        <f t="shared" si="35"/>
        <v>28.213949120818953</v>
      </c>
      <c r="D478" s="1">
        <f t="shared" si="36"/>
        <v>9.1912229980631519</v>
      </c>
      <c r="E478" s="1">
        <f t="shared" si="37"/>
        <v>4.7783407185728928</v>
      </c>
      <c r="F478" s="1">
        <f t="shared" si="38"/>
        <v>2.3679851042386071</v>
      </c>
      <c r="G478" s="1">
        <f t="shared" si="39"/>
        <v>1.3017176991402357</v>
      </c>
    </row>
    <row r="479" spans="1:7" x14ac:dyDescent="0.3">
      <c r="A479">
        <v>475</v>
      </c>
      <c r="B479">
        <f t="shared" si="35"/>
        <v>28.273366734997897</v>
      </c>
      <c r="D479" s="1">
        <f t="shared" si="36"/>
        <v>9.1990741041989761</v>
      </c>
      <c r="E479" s="1">
        <f t="shared" si="37"/>
        <v>4.7796625191125548</v>
      </c>
      <c r="F479" s="1">
        <f t="shared" si="38"/>
        <v>2.3680405551566754</v>
      </c>
      <c r="G479" s="1">
        <f t="shared" si="39"/>
        <v>1.3017180822222572</v>
      </c>
    </row>
    <row r="480" spans="1:7" x14ac:dyDescent="0.3">
      <c r="A480">
        <v>476</v>
      </c>
      <c r="B480">
        <f t="shared" si="35"/>
        <v>28.332784349176841</v>
      </c>
      <c r="D480" s="1">
        <f t="shared" si="36"/>
        <v>9.2069031910829278</v>
      </c>
      <c r="E480" s="1">
        <f t="shared" si="37"/>
        <v>4.7809762848790056</v>
      </c>
      <c r="F480" s="1">
        <f t="shared" si="38"/>
        <v>2.3680953110392946</v>
      </c>
      <c r="G480" s="1">
        <f t="shared" si="39"/>
        <v>1.3017184565613418</v>
      </c>
    </row>
    <row r="481" spans="1:7" x14ac:dyDescent="0.3">
      <c r="A481">
        <v>477</v>
      </c>
      <c r="B481">
        <f t="shared" si="35"/>
        <v>28.392201963355781</v>
      </c>
      <c r="D481" s="1">
        <f t="shared" si="36"/>
        <v>9.2147103298251878</v>
      </c>
      <c r="E481" s="1">
        <f t="shared" si="37"/>
        <v>4.7822820658136926</v>
      </c>
      <c r="F481" s="1">
        <f t="shared" si="38"/>
        <v>2.3681493806061953</v>
      </c>
      <c r="G481" s="1">
        <f t="shared" si="39"/>
        <v>1.3017188223570275</v>
      </c>
    </row>
    <row r="482" spans="1:7" x14ac:dyDescent="0.3">
      <c r="A482">
        <v>478</v>
      </c>
      <c r="B482">
        <f t="shared" si="35"/>
        <v>28.451619577534725</v>
      </c>
      <c r="D482" s="1">
        <f t="shared" si="36"/>
        <v>9.2224955912460302</v>
      </c>
      <c r="E482" s="1">
        <f t="shared" si="37"/>
        <v>4.783579911534007</v>
      </c>
      <c r="F482" s="1">
        <f t="shared" si="38"/>
        <v>2.3682027724675132</v>
      </c>
      <c r="G482" s="1">
        <f t="shared" si="39"/>
        <v>1.3017191798042984</v>
      </c>
    </row>
    <row r="483" spans="1:7" x14ac:dyDescent="0.3">
      <c r="A483">
        <v>479</v>
      </c>
      <c r="B483">
        <f t="shared" si="35"/>
        <v>28.511037191713669</v>
      </c>
      <c r="D483" s="1">
        <f t="shared" si="36"/>
        <v>9.2302590458774159</v>
      </c>
      <c r="E483" s="1">
        <f t="shared" si="37"/>
        <v>4.784869871335558</v>
      </c>
      <c r="F483" s="1">
        <f t="shared" si="38"/>
        <v>2.368255495125172</v>
      </c>
      <c r="G483" s="1">
        <f t="shared" si="39"/>
        <v>1.301719529093688</v>
      </c>
    </row>
    <row r="484" spans="1:7" x14ac:dyDescent="0.3">
      <c r="A484">
        <v>480</v>
      </c>
      <c r="B484">
        <f t="shared" si="35"/>
        <v>28.570454805892609</v>
      </c>
      <c r="D484" s="1">
        <f t="shared" si="36"/>
        <v>9.2380007639645765</v>
      </c>
      <c r="E484" s="1">
        <f t="shared" si="37"/>
        <v>4.7861519941944257</v>
      </c>
      <c r="F484" s="1">
        <f t="shared" si="38"/>
        <v>2.3683075569742487</v>
      </c>
      <c r="G484" s="1">
        <f t="shared" si="39"/>
        <v>1.3017198704113819</v>
      </c>
    </row>
    <row r="485" spans="1:7" x14ac:dyDescent="0.3">
      <c r="A485">
        <v>481</v>
      </c>
      <c r="B485">
        <f t="shared" si="35"/>
        <v>28.629872420071553</v>
      </c>
      <c r="D485" s="1">
        <f t="shared" si="36"/>
        <v>9.2457208154675854</v>
      </c>
      <c r="E485" s="1">
        <f t="shared" si="37"/>
        <v>4.7874263287694001</v>
      </c>
      <c r="F485" s="1">
        <f t="shared" si="38"/>
        <v>2.3683589663043199</v>
      </c>
      <c r="G485" s="1">
        <f t="shared" si="39"/>
        <v>1.3017202039393159</v>
      </c>
    </row>
    <row r="486" spans="1:7" x14ac:dyDescent="0.3">
      <c r="A486">
        <v>482</v>
      </c>
      <c r="B486">
        <f t="shared" si="35"/>
        <v>28.689290034250497</v>
      </c>
      <c r="D486" s="1">
        <f t="shared" si="36"/>
        <v>9.253419270062917</v>
      </c>
      <c r="E486" s="1">
        <f t="shared" si="37"/>
        <v>4.7886929234042013</v>
      </c>
      <c r="F486" s="1">
        <f t="shared" si="38"/>
        <v>2.3684097313007935</v>
      </c>
      <c r="G486" s="1">
        <f t="shared" si="39"/>
        <v>1.3017205298552736</v>
      </c>
    </row>
    <row r="487" spans="1:7" x14ac:dyDescent="0.3">
      <c r="A487">
        <v>483</v>
      </c>
      <c r="B487">
        <f t="shared" si="35"/>
        <v>28.748707648429438</v>
      </c>
      <c r="D487" s="1">
        <f t="shared" si="36"/>
        <v>9.2610961971449992</v>
      </c>
      <c r="E487" s="1">
        <f t="shared" si="37"/>
        <v>4.7899518261296796</v>
      </c>
      <c r="F487" s="1">
        <f t="shared" si="38"/>
        <v>2.368459860046221</v>
      </c>
      <c r="G487" s="1">
        <f t="shared" si="39"/>
        <v>1.3017208483329812</v>
      </c>
    </row>
    <row r="488" spans="1:7" x14ac:dyDescent="0.3">
      <c r="A488">
        <v>484</v>
      </c>
      <c r="B488">
        <f t="shared" si="35"/>
        <v>28.808125262608382</v>
      </c>
      <c r="D488" s="1">
        <f t="shared" si="36"/>
        <v>9.2687516658277467</v>
      </c>
      <c r="E488" s="1">
        <f t="shared" si="37"/>
        <v>4.7912030846660025</v>
      </c>
      <c r="F488" s="1">
        <f t="shared" si="38"/>
        <v>2.3685093605215952</v>
      </c>
      <c r="G488" s="1">
        <f t="shared" si="39"/>
        <v>1.3017211595421996</v>
      </c>
    </row>
    <row r="489" spans="1:7" x14ac:dyDescent="0.3">
      <c r="A489">
        <v>485</v>
      </c>
      <c r="B489">
        <f t="shared" si="35"/>
        <v>28.867542876787326</v>
      </c>
      <c r="D489" s="1">
        <f t="shared" si="36"/>
        <v>9.27638574494609</v>
      </c>
      <c r="E489" s="1">
        <f t="shared" si="37"/>
        <v>4.7924467464248197</v>
      </c>
      <c r="F489" s="1">
        <f t="shared" si="38"/>
        <v>2.36855824060763</v>
      </c>
      <c r="G489" s="1">
        <f t="shared" si="39"/>
        <v>1.3017214636488155</v>
      </c>
    </row>
    <row r="490" spans="1:7" x14ac:dyDescent="0.3">
      <c r="A490">
        <v>486</v>
      </c>
      <c r="B490">
        <f t="shared" si="35"/>
        <v>28.92696049096627</v>
      </c>
      <c r="D490" s="1">
        <f t="shared" si="36"/>
        <v>9.2839985030574859</v>
      </c>
      <c r="E490" s="1">
        <f t="shared" si="37"/>
        <v>4.7936828585114153</v>
      </c>
      <c r="F490" s="1">
        <f t="shared" si="38"/>
        <v>2.368606508086025</v>
      </c>
      <c r="G490" s="1">
        <f t="shared" si="39"/>
        <v>1.3017217608149296</v>
      </c>
    </row>
    <row r="491" spans="1:7" x14ac:dyDescent="0.3">
      <c r="A491">
        <v>487</v>
      </c>
      <c r="B491">
        <f t="shared" si="35"/>
        <v>28.98637810514521</v>
      </c>
      <c r="D491" s="1">
        <f t="shared" si="36"/>
        <v>9.2915900084434284</v>
      </c>
      <c r="E491" s="1">
        <f t="shared" si="37"/>
        <v>4.7949114677268412</v>
      </c>
      <c r="F491" s="1">
        <f t="shared" si="38"/>
        <v>2.3686541706407134</v>
      </c>
      <c r="G491" s="1">
        <f t="shared" si="39"/>
        <v>1.3017220511989431</v>
      </c>
    </row>
    <row r="492" spans="1:7" x14ac:dyDescent="0.3">
      <c r="A492">
        <v>488</v>
      </c>
      <c r="B492">
        <f t="shared" si="35"/>
        <v>29.045795719324154</v>
      </c>
      <c r="D492" s="1">
        <f t="shared" si="36"/>
        <v>9.2991603291109328</v>
      </c>
      <c r="E492" s="1">
        <f t="shared" si="37"/>
        <v>4.796132620570031</v>
      </c>
      <c r="F492" s="1">
        <f t="shared" si="38"/>
        <v>2.3687012358590942</v>
      </c>
      <c r="G492" s="1">
        <f t="shared" si="39"/>
        <v>1.3017223349556417</v>
      </c>
    </row>
    <row r="493" spans="1:7" x14ac:dyDescent="0.3">
      <c r="A493">
        <v>489</v>
      </c>
      <c r="B493">
        <f t="shared" si="35"/>
        <v>29.105213333503098</v>
      </c>
      <c r="D493" s="1">
        <f t="shared" si="36"/>
        <v>9.3067095327940272</v>
      </c>
      <c r="E493" s="1">
        <f t="shared" si="37"/>
        <v>4.797346363239904</v>
      </c>
      <c r="F493" s="1">
        <f t="shared" si="38"/>
        <v>2.3687477112332491</v>
      </c>
      <c r="G493" s="1">
        <f t="shared" si="39"/>
        <v>1.3017226122362786</v>
      </c>
    </row>
    <row r="494" spans="1:7" x14ac:dyDescent="0.3">
      <c r="A494">
        <v>490</v>
      </c>
      <c r="B494">
        <f t="shared" si="35"/>
        <v>29.164630947682038</v>
      </c>
      <c r="D494" s="1">
        <f t="shared" si="36"/>
        <v>9.3142376869552148</v>
      </c>
      <c r="E494" s="1">
        <f t="shared" si="37"/>
        <v>4.7985527416374447</v>
      </c>
      <c r="F494" s="1">
        <f t="shared" si="38"/>
        <v>2.368793604161143</v>
      </c>
      <c r="G494" s="1">
        <f t="shared" si="39"/>
        <v>1.3017228831886549</v>
      </c>
    </row>
    <row r="495" spans="1:7" x14ac:dyDescent="0.3">
      <c r="A495">
        <v>491</v>
      </c>
      <c r="B495">
        <f t="shared" si="35"/>
        <v>29.224048561860982</v>
      </c>
      <c r="D495" s="1">
        <f t="shared" si="36"/>
        <v>9.3217448587869427</v>
      </c>
      <c r="E495" s="1">
        <f t="shared" si="37"/>
        <v>4.7997518013677718</v>
      </c>
      <c r="F495" s="1">
        <f t="shared" si="38"/>
        <v>2.3688389219478112</v>
      </c>
      <c r="G495" s="1">
        <f t="shared" si="39"/>
        <v>1.3017231479571987</v>
      </c>
    </row>
    <row r="496" spans="1:7" x14ac:dyDescent="0.3">
      <c r="A496">
        <v>492</v>
      </c>
      <c r="B496">
        <f t="shared" si="35"/>
        <v>29.283466176039926</v>
      </c>
      <c r="D496" s="1">
        <f t="shared" si="36"/>
        <v>9.3292311152130463</v>
      </c>
      <c r="E496" s="1">
        <f t="shared" si="37"/>
        <v>4.8009435877421902</v>
      </c>
      <c r="F496" s="1">
        <f t="shared" si="38"/>
        <v>2.3688836718065289</v>
      </c>
      <c r="G496" s="1">
        <f t="shared" si="39"/>
        <v>1.3017234066830414</v>
      </c>
    </row>
    <row r="497" spans="1:7" x14ac:dyDescent="0.3">
      <c r="A497">
        <v>493</v>
      </c>
      <c r="B497">
        <f t="shared" si="35"/>
        <v>29.34288379021887</v>
      </c>
      <c r="D497" s="1">
        <f t="shared" si="36"/>
        <v>9.3366965228901915</v>
      </c>
      <c r="E497" s="1">
        <f t="shared" si="37"/>
        <v>4.8021281457802241</v>
      </c>
      <c r="F497" s="1">
        <f t="shared" si="38"/>
        <v>2.3689278608599684</v>
      </c>
      <c r="G497" s="1">
        <f t="shared" si="39"/>
        <v>1.3017236595040937</v>
      </c>
    </row>
    <row r="498" spans="1:7" x14ac:dyDescent="0.3">
      <c r="A498">
        <v>494</v>
      </c>
      <c r="B498">
        <f t="shared" si="35"/>
        <v>29.402301404397811</v>
      </c>
      <c r="D498" s="1">
        <f t="shared" si="36"/>
        <v>9.3441411482093066</v>
      </c>
      <c r="E498" s="1">
        <f t="shared" si="37"/>
        <v>4.8033055202116364</v>
      </c>
      <c r="F498" s="1">
        <f t="shared" si="38"/>
        <v>2.3689714961413397</v>
      </c>
      <c r="G498" s="1">
        <f t="shared" si="39"/>
        <v>1.3017239065551187</v>
      </c>
    </row>
    <row r="499" spans="1:7" x14ac:dyDescent="0.3">
      <c r="A499">
        <v>495</v>
      </c>
      <c r="B499">
        <f t="shared" si="35"/>
        <v>29.461719018576755</v>
      </c>
      <c r="D499" s="1">
        <f t="shared" si="36"/>
        <v>9.3515650572969946</v>
      </c>
      <c r="E499" s="1">
        <f t="shared" si="37"/>
        <v>4.8044757554784328</v>
      </c>
      <c r="F499" s="1">
        <f t="shared" si="38"/>
        <v>2.3690145845955182</v>
      </c>
      <c r="G499" s="1">
        <f t="shared" si="39"/>
        <v>1.3017241479678039</v>
      </c>
    </row>
    <row r="500" spans="1:7" x14ac:dyDescent="0.3">
      <c r="A500">
        <v>496</v>
      </c>
      <c r="B500">
        <f t="shared" si="35"/>
        <v>29.521136632755699</v>
      </c>
      <c r="D500" s="1">
        <f t="shared" si="36"/>
        <v>9.3589683160169503</v>
      </c>
      <c r="E500" s="1">
        <f t="shared" si="37"/>
        <v>4.8056388957368483</v>
      </c>
      <c r="F500" s="1">
        <f t="shared" si="38"/>
        <v>2.3690571330801564</v>
      </c>
      <c r="G500" s="1">
        <f t="shared" si="39"/>
        <v>1.3017243838708312</v>
      </c>
    </row>
    <row r="501" spans="1:7" x14ac:dyDescent="0.3">
      <c r="A501">
        <v>497</v>
      </c>
      <c r="B501">
        <f t="shared" si="35"/>
        <v>29.580554246934639</v>
      </c>
      <c r="D501" s="1">
        <f t="shared" si="36"/>
        <v>9.3663509899713517</v>
      </c>
      <c r="E501" s="1">
        <f t="shared" si="37"/>
        <v>4.8067949848593212</v>
      </c>
      <c r="F501" s="1">
        <f t="shared" si="38"/>
        <v>2.369099148366784</v>
      </c>
      <c r="G501" s="1">
        <f t="shared" si="39"/>
        <v>1.3017246143899457</v>
      </c>
    </row>
    <row r="502" spans="1:7" x14ac:dyDescent="0.3">
      <c r="A502">
        <v>498</v>
      </c>
      <c r="B502">
        <f t="shared" si="35"/>
        <v>29.639971861113583</v>
      </c>
      <c r="D502" s="1">
        <f t="shared" si="36"/>
        <v>9.3737131445022577</v>
      </c>
      <c r="E502" s="1">
        <f t="shared" si="37"/>
        <v>4.8079440664364492</v>
      </c>
      <c r="F502" s="1">
        <f t="shared" si="38"/>
        <v>2.3691406371418915</v>
      </c>
      <c r="G502" s="1">
        <f t="shared" si="39"/>
        <v>1.3017248396480225</v>
      </c>
    </row>
    <row r="503" spans="1:7" x14ac:dyDescent="0.3">
      <c r="A503">
        <v>499</v>
      </c>
      <c r="B503">
        <f t="shared" si="35"/>
        <v>29.699389475292527</v>
      </c>
      <c r="D503" s="1">
        <f t="shared" si="36"/>
        <v>9.3810548446929776</v>
      </c>
      <c r="E503" s="1">
        <f t="shared" si="37"/>
        <v>4.8090861837789314</v>
      </c>
      <c r="F503" s="1">
        <f t="shared" si="38"/>
        <v>2.3691816060080009</v>
      </c>
      <c r="G503" s="1">
        <f t="shared" si="39"/>
        <v>1.3017250597651324</v>
      </c>
    </row>
    <row r="504" spans="1:7" x14ac:dyDescent="0.3">
      <c r="A504">
        <v>500</v>
      </c>
      <c r="B504">
        <f t="shared" si="35"/>
        <v>29.758807089471471</v>
      </c>
      <c r="D504" s="1">
        <f t="shared" si="36"/>
        <v>9.388376155369448</v>
      </c>
      <c r="E504" s="1">
        <f t="shared" si="37"/>
        <v>4.8102213799194944</v>
      </c>
      <c r="F504" s="1">
        <f t="shared" si="38"/>
        <v>2.3692220614847241</v>
      </c>
      <c r="G504" s="1">
        <f t="shared" si="39"/>
        <v>1.3017252748586059</v>
      </c>
    </row>
    <row r="505" spans="1:7" x14ac:dyDescent="0.3">
      <c r="A505">
        <v>501</v>
      </c>
      <c r="B505">
        <f t="shared" si="35"/>
        <v>29.818224703650412</v>
      </c>
      <c r="D505" s="1">
        <f t="shared" si="36"/>
        <v>9.39567714110159</v>
      </c>
      <c r="E505" s="1">
        <f t="shared" si="37"/>
        <v>4.8113496976148049</v>
      </c>
      <c r="F505" s="1">
        <f t="shared" si="38"/>
        <v>2.3692620100098063</v>
      </c>
      <c r="G505" s="1">
        <f t="shared" si="39"/>
        <v>1.3017254850430957</v>
      </c>
    </row>
    <row r="506" spans="1:7" x14ac:dyDescent="0.3">
      <c r="A506">
        <v>502</v>
      </c>
      <c r="B506">
        <f t="shared" si="35"/>
        <v>29.877642317829356</v>
      </c>
      <c r="D506" s="1">
        <f t="shared" si="36"/>
        <v>9.4029578662046571</v>
      </c>
      <c r="E506" s="1">
        <f t="shared" si="37"/>
        <v>4.8124711793473667</v>
      </c>
      <c r="F506" s="1">
        <f t="shared" si="38"/>
        <v>2.3693014579401561</v>
      </c>
      <c r="G506" s="1">
        <f t="shared" si="39"/>
        <v>1.3017256904306378</v>
      </c>
    </row>
    <row r="507" spans="1:7" x14ac:dyDescent="0.3">
      <c r="A507">
        <v>503</v>
      </c>
      <c r="B507">
        <f t="shared" si="35"/>
        <v>29.9370599320083</v>
      </c>
      <c r="D507" s="1">
        <f t="shared" si="36"/>
        <v>9.4102183947405802</v>
      </c>
      <c r="E507" s="1">
        <f t="shared" si="37"/>
        <v>4.8135858673274043</v>
      </c>
      <c r="F507" s="1">
        <f t="shared" si="38"/>
        <v>2.3693404115528645</v>
      </c>
      <c r="G507" s="1">
        <f t="shared" si="39"/>
        <v>1.3017258911307112</v>
      </c>
    </row>
    <row r="508" spans="1:7" x14ac:dyDescent="0.3">
      <c r="A508">
        <v>504</v>
      </c>
      <c r="B508">
        <f t="shared" si="35"/>
        <v>29.99647754618724</v>
      </c>
      <c r="D508" s="1">
        <f t="shared" si="36"/>
        <v>9.4174587905192926</v>
      </c>
      <c r="E508" s="1">
        <f t="shared" si="37"/>
        <v>4.8146938034947304</v>
      </c>
      <c r="F508" s="1">
        <f t="shared" si="38"/>
        <v>2.3693788770462092</v>
      </c>
      <c r="G508" s="1">
        <f t="shared" si="39"/>
        <v>1.3017260872502963</v>
      </c>
    </row>
    <row r="509" spans="1:7" x14ac:dyDescent="0.3">
      <c r="A509">
        <v>505</v>
      </c>
      <c r="B509">
        <f t="shared" si="35"/>
        <v>30.055895160366184</v>
      </c>
      <c r="D509" s="1">
        <f t="shared" si="36"/>
        <v>9.4246791171000606</v>
      </c>
      <c r="E509" s="1">
        <f t="shared" si="37"/>
        <v>4.815795029520598</v>
      </c>
      <c r="F509" s="1">
        <f t="shared" si="38"/>
        <v>2.3694168605406469</v>
      </c>
      <c r="G509" s="1">
        <f t="shared" si="39"/>
        <v>1.3017262788939317</v>
      </c>
    </row>
    <row r="510" spans="1:7" x14ac:dyDescent="0.3">
      <c r="A510">
        <v>506</v>
      </c>
      <c r="B510">
        <f t="shared" si="35"/>
        <v>30.115312774545128</v>
      </c>
      <c r="D510" s="1">
        <f t="shared" si="36"/>
        <v>9.4318794377927855</v>
      </c>
      <c r="E510" s="1">
        <f t="shared" si="37"/>
        <v>4.816889586809542</v>
      </c>
      <c r="F510" s="1">
        <f t="shared" si="38"/>
        <v>2.3694543680797922</v>
      </c>
      <c r="G510" s="1">
        <f t="shared" si="39"/>
        <v>1.3017264661637704</v>
      </c>
    </row>
    <row r="511" spans="1:7" x14ac:dyDescent="0.3">
      <c r="A511">
        <v>507</v>
      </c>
      <c r="B511">
        <f t="shared" si="35"/>
        <v>30.174730388724068</v>
      </c>
      <c r="D511" s="1">
        <f t="shared" si="36"/>
        <v>9.4390598156593164</v>
      </c>
      <c r="E511" s="1">
        <f t="shared" si="37"/>
        <v>4.8179775165012044</v>
      </c>
      <c r="F511" s="1">
        <f t="shared" si="38"/>
        <v>2.3694914056313854</v>
      </c>
      <c r="G511" s="1">
        <f t="shared" si="39"/>
        <v>1.301726649159634</v>
      </c>
    </row>
    <row r="512" spans="1:7" x14ac:dyDescent="0.3">
      <c r="A512">
        <v>508</v>
      </c>
      <c r="B512">
        <f t="shared" si="35"/>
        <v>30.234148002903012</v>
      </c>
      <c r="D512" s="1">
        <f t="shared" si="36"/>
        <v>9.446220313514738</v>
      </c>
      <c r="E512" s="1">
        <f t="shared" si="37"/>
        <v>4.8190588594721442</v>
      </c>
      <c r="F512" s="1">
        <f t="shared" si="38"/>
        <v>2.3695279790882475</v>
      </c>
      <c r="G512" s="1">
        <f t="shared" si="39"/>
        <v>1.3017268279790657</v>
      </c>
    </row>
    <row r="513" spans="1:7" x14ac:dyDescent="0.3">
      <c r="A513">
        <v>509</v>
      </c>
      <c r="B513">
        <f t="shared" si="35"/>
        <v>30.293565617081956</v>
      </c>
      <c r="D513" s="1">
        <f t="shared" si="36"/>
        <v>9.4533609939286585</v>
      </c>
      <c r="E513" s="1">
        <f t="shared" si="37"/>
        <v>4.8201336563376369</v>
      </c>
      <c r="F513" s="1">
        <f t="shared" si="38"/>
        <v>2.3695640942692227</v>
      </c>
      <c r="G513" s="1">
        <f t="shared" si="39"/>
        <v>1.3017270027173826</v>
      </c>
    </row>
    <row r="514" spans="1:7" x14ac:dyDescent="0.3">
      <c r="A514">
        <v>510</v>
      </c>
      <c r="B514">
        <f t="shared" si="35"/>
        <v>30.3529832312609</v>
      </c>
      <c r="D514" s="1">
        <f t="shared" si="36"/>
        <v>9.4604819192264866</v>
      </c>
      <c r="E514" s="1">
        <f t="shared" si="37"/>
        <v>4.8212019474534582</v>
      </c>
      <c r="F514" s="1">
        <f t="shared" si="38"/>
        <v>2.3695997569201093</v>
      </c>
      <c r="G514" s="1">
        <f t="shared" si="39"/>
        <v>1.3017271734677265</v>
      </c>
    </row>
    <row r="515" spans="1:7" x14ac:dyDescent="0.3">
      <c r="A515">
        <v>511</v>
      </c>
      <c r="B515">
        <f t="shared" si="35"/>
        <v>30.412400845439841</v>
      </c>
      <c r="D515" s="1">
        <f t="shared" si="36"/>
        <v>9.467583151490695</v>
      </c>
      <c r="E515" s="1">
        <f t="shared" si="37"/>
        <v>4.8222637729176521</v>
      </c>
      <c r="F515" s="1">
        <f t="shared" si="38"/>
        <v>2.3696349727145796</v>
      </c>
      <c r="G515" s="1">
        <f t="shared" si="39"/>
        <v>1.3017273403211134</v>
      </c>
    </row>
    <row r="516" spans="1:7" x14ac:dyDescent="0.3">
      <c r="A516">
        <v>512</v>
      </c>
      <c r="B516">
        <f t="shared" si="35"/>
        <v>30.471818459618785</v>
      </c>
      <c r="D516" s="1">
        <f t="shared" si="36"/>
        <v>9.4746647525620844</v>
      </c>
      <c r="E516" s="1">
        <f t="shared" si="37"/>
        <v>4.8233191725722904</v>
      </c>
      <c r="F516" s="1">
        <f t="shared" si="38"/>
        <v>2.3696697472550872</v>
      </c>
      <c r="G516" s="1">
        <f t="shared" si="39"/>
        <v>1.3017275033664819</v>
      </c>
    </row>
    <row r="517" spans="1:7" x14ac:dyDescent="0.3">
      <c r="A517">
        <v>513</v>
      </c>
      <c r="B517">
        <f t="shared" si="35"/>
        <v>30.531236073797729</v>
      </c>
      <c r="D517" s="1">
        <f t="shared" si="36"/>
        <v>9.4817267840410278</v>
      </c>
      <c r="E517" s="1">
        <f t="shared" si="37"/>
        <v>4.8243681860052154</v>
      </c>
      <c r="F517" s="1">
        <f t="shared" si="38"/>
        <v>2.3697040860737619</v>
      </c>
      <c r="G517" s="1">
        <f t="shared" si="39"/>
        <v>1.3017276626907408</v>
      </c>
    </row>
    <row r="518" spans="1:7" x14ac:dyDescent="0.3">
      <c r="A518">
        <v>514</v>
      </c>
      <c r="B518">
        <f t="shared" si="35"/>
        <v>30.590653687976669</v>
      </c>
      <c r="D518" s="1">
        <f t="shared" si="36"/>
        <v>9.4887693072887185</v>
      </c>
      <c r="E518" s="1">
        <f t="shared" si="37"/>
        <v>4.8254108525517694</v>
      </c>
      <c r="F518" s="1">
        <f t="shared" si="38"/>
        <v>2.3697379946332959</v>
      </c>
      <c r="G518" s="1">
        <f t="shared" si="39"/>
        <v>1.3017278183788157</v>
      </c>
    </row>
    <row r="519" spans="1:7" x14ac:dyDescent="0.3">
      <c r="A519">
        <v>515</v>
      </c>
      <c r="B519">
        <f t="shared" ref="B519:B582" si="40">$B$5+($B$3/$K$2)*A519</f>
        <v>30.650071302155613</v>
      </c>
      <c r="D519" s="1">
        <f t="shared" ref="D519:D582" si="41">D518 + (($B$3 - (0.6 * $D$2 * SQRT(2 * 9.81 * D518))) / $K$2)</f>
        <v>9.4957923834283964</v>
      </c>
      <c r="E519" s="1">
        <f t="shared" ref="E519:E582" si="42">E518 + (($B$3 - (0.6 * $E$2 * SQRT(2 * 9.81 * E518))) / $K$2)</f>
        <v>4.8264472112965127</v>
      </c>
      <c r="F519" s="1">
        <f t="shared" ref="F519:F582" si="43">F518 + (($B$3 - (0.6 * $F$2 * SQRT(2 * 9.81 * F518))) / $K$2)</f>
        <v>2.3697714783278174</v>
      </c>
      <c r="G519" s="1">
        <f t="shared" ref="G519:G582" si="44">G518 + (($B$3 - (0.6 * $G$2 * SQRT(2 * 9.81 * G518))) / $K$2)</f>
        <v>1.3017279705136937</v>
      </c>
    </row>
    <row r="520" spans="1:7" x14ac:dyDescent="0.3">
      <c r="A520">
        <v>516</v>
      </c>
      <c r="B520">
        <f t="shared" si="40"/>
        <v>30.709488916334557</v>
      </c>
      <c r="D520" s="1">
        <f t="shared" si="41"/>
        <v>9.5027960733465751</v>
      </c>
      <c r="E520" s="1">
        <f t="shared" si="42"/>
        <v>4.8274773010749259</v>
      </c>
      <c r="F520" s="1">
        <f t="shared" si="43"/>
        <v>2.3698045424837515</v>
      </c>
      <c r="G520" s="1">
        <f t="shared" si="44"/>
        <v>1.3017281191764678</v>
      </c>
    </row>
    <row r="521" spans="1:7" x14ac:dyDescent="0.3">
      <c r="A521">
        <v>517</v>
      </c>
      <c r="B521">
        <f t="shared" si="40"/>
        <v>30.768906530513501</v>
      </c>
      <c r="D521" s="1">
        <f t="shared" si="41"/>
        <v>9.509780437694257</v>
      </c>
      <c r="E521" s="1">
        <f t="shared" si="42"/>
        <v>4.8285011604751036</v>
      </c>
      <c r="F521" s="1">
        <f t="shared" si="43"/>
        <v>2.3698371923606736</v>
      </c>
      <c r="G521" s="1">
        <f t="shared" si="44"/>
        <v>1.3017282644463806</v>
      </c>
    </row>
    <row r="522" spans="1:7" x14ac:dyDescent="0.3">
      <c r="A522">
        <v>518</v>
      </c>
      <c r="B522">
        <f t="shared" si="40"/>
        <v>30.828324144692441</v>
      </c>
      <c r="D522" s="1">
        <f t="shared" si="41"/>
        <v>9.5167455368881431</v>
      </c>
      <c r="E522" s="1">
        <f t="shared" si="42"/>
        <v>4.8295188278394319</v>
      </c>
      <c r="F522" s="1">
        <f t="shared" si="43"/>
        <v>2.3698694331521497</v>
      </c>
      <c r="G522" s="1">
        <f t="shared" si="44"/>
        <v>1.3017284064008661</v>
      </c>
    </row>
    <row r="523" spans="1:7" x14ac:dyDescent="0.3">
      <c r="A523">
        <v>519</v>
      </c>
      <c r="B523">
        <f t="shared" si="40"/>
        <v>30.887741758871385</v>
      </c>
      <c r="D523" s="1">
        <f t="shared" si="41"/>
        <v>9.5236914311118301</v>
      </c>
      <c r="E523" s="1">
        <f t="shared" si="42"/>
        <v>4.830530341266253</v>
      </c>
      <c r="F523" s="1">
        <f t="shared" si="43"/>
        <v>2.369901269986566</v>
      </c>
      <c r="G523" s="1">
        <f t="shared" si="44"/>
        <v>1.3017285451155907</v>
      </c>
    </row>
    <row r="524" spans="1:7" x14ac:dyDescent="0.3">
      <c r="A524">
        <v>520</v>
      </c>
      <c r="B524">
        <f t="shared" si="40"/>
        <v>30.947159373050329</v>
      </c>
      <c r="D524" s="1">
        <f t="shared" si="41"/>
        <v>9.5306181803170009</v>
      </c>
      <c r="E524" s="1">
        <f t="shared" si="42"/>
        <v>4.831535738611521</v>
      </c>
      <c r="F524" s="1">
        <f t="shared" si="43"/>
        <v>2.3699327079279495</v>
      </c>
      <c r="G524" s="1">
        <f t="shared" si="44"/>
        <v>1.3017286806644941</v>
      </c>
    </row>
    <row r="525" spans="1:7" x14ac:dyDescent="0.3">
      <c r="A525">
        <v>521</v>
      </c>
      <c r="B525">
        <f t="shared" si="40"/>
        <v>31.00657698722927</v>
      </c>
      <c r="D525" s="1">
        <f t="shared" si="41"/>
        <v>9.5375258442246089</v>
      </c>
      <c r="E525" s="1">
        <f t="shared" si="42"/>
        <v>4.8325350574904391</v>
      </c>
      <c r="F525" s="1">
        <f t="shared" si="43"/>
        <v>2.3699637519767776</v>
      </c>
      <c r="G525" s="1">
        <f t="shared" si="44"/>
        <v>1.3017288131198286</v>
      </c>
    </row>
    <row r="526" spans="1:7" x14ac:dyDescent="0.3">
      <c r="A526">
        <v>522</v>
      </c>
      <c r="B526">
        <f t="shared" si="40"/>
        <v>31.065994601408214</v>
      </c>
      <c r="D526" s="1">
        <f t="shared" si="41"/>
        <v>9.5444144823260526</v>
      </c>
      <c r="E526" s="1">
        <f t="shared" si="42"/>
        <v>4.8335283352790919</v>
      </c>
      <c r="F526" s="1">
        <f t="shared" si="43"/>
        <v>2.3699944070707759</v>
      </c>
      <c r="G526" s="1">
        <f t="shared" si="44"/>
        <v>1.3017289425521974</v>
      </c>
    </row>
    <row r="527" spans="1:7" x14ac:dyDescent="0.3">
      <c r="A527">
        <v>523</v>
      </c>
      <c r="B527">
        <f t="shared" si="40"/>
        <v>31.125412215587158</v>
      </c>
      <c r="D527" s="1">
        <f t="shared" si="41"/>
        <v>9.5512841538843443</v>
      </c>
      <c r="E527" s="1">
        <f t="shared" si="42"/>
        <v>4.8345156091160586</v>
      </c>
      <c r="F527" s="1">
        <f t="shared" si="43"/>
        <v>2.3700246780857088</v>
      </c>
      <c r="G527" s="1">
        <f t="shared" si="44"/>
        <v>1.3017290690305925</v>
      </c>
    </row>
    <row r="528" spans="1:7" x14ac:dyDescent="0.3">
      <c r="A528">
        <v>524</v>
      </c>
      <c r="B528">
        <f t="shared" si="40"/>
        <v>31.184829829766098</v>
      </c>
      <c r="D528" s="1">
        <f t="shared" si="41"/>
        <v>9.5581349179352628</v>
      </c>
      <c r="E528" s="1">
        <f t="shared" si="42"/>
        <v>4.8354969159040193</v>
      </c>
      <c r="F528" s="1">
        <f t="shared" si="43"/>
        <v>2.3700545698361579</v>
      </c>
      <c r="G528" s="1">
        <f t="shared" si="44"/>
        <v>1.301729192622431</v>
      </c>
    </row>
    <row r="529" spans="1:7" x14ac:dyDescent="0.3">
      <c r="A529">
        <v>525</v>
      </c>
      <c r="B529">
        <f t="shared" si="40"/>
        <v>31.244247443945042</v>
      </c>
      <c r="D529" s="1">
        <f t="shared" si="41"/>
        <v>9.5649668332885138</v>
      </c>
      <c r="E529" s="1">
        <f t="shared" si="42"/>
        <v>4.8364722923113455</v>
      </c>
      <c r="F529" s="1">
        <f t="shared" si="43"/>
        <v>2.3700840870762909</v>
      </c>
      <c r="G529" s="1">
        <f t="shared" si="44"/>
        <v>1.3017293133935919</v>
      </c>
    </row>
    <row r="530" spans="1:7" x14ac:dyDescent="0.3">
      <c r="A530">
        <v>526</v>
      </c>
      <c r="B530">
        <f t="shared" si="40"/>
        <v>31.303665058123986</v>
      </c>
      <c r="D530" s="1">
        <f t="shared" si="41"/>
        <v>9.5717799585288681</v>
      </c>
      <c r="E530" s="1">
        <f t="shared" si="42"/>
        <v>4.8374417747736809</v>
      </c>
      <c r="F530" s="1">
        <f t="shared" si="43"/>
        <v>2.3701132345006224</v>
      </c>
      <c r="G530" s="1">
        <f t="shared" si="44"/>
        <v>1.30172943140845</v>
      </c>
    </row>
    <row r="531" spans="1:7" x14ac:dyDescent="0.3">
      <c r="A531">
        <v>527</v>
      </c>
      <c r="B531">
        <f t="shared" si="40"/>
        <v>31.36308267230293</v>
      </c>
      <c r="D531" s="1">
        <f t="shared" si="41"/>
        <v>9.578574352017295</v>
      </c>
      <c r="E531" s="1">
        <f t="shared" si="42"/>
        <v>4.8384053994955094</v>
      </c>
      <c r="F531" s="1">
        <f t="shared" si="43"/>
        <v>2.3701420167447633</v>
      </c>
      <c r="G531" s="1">
        <f t="shared" si="44"/>
        <v>1.3017295467299113</v>
      </c>
    </row>
    <row r="532" spans="1:7" x14ac:dyDescent="0.3">
      <c r="A532">
        <v>528</v>
      </c>
      <c r="B532">
        <f t="shared" si="40"/>
        <v>31.422500286481871</v>
      </c>
      <c r="D532" s="1">
        <f t="shared" si="41"/>
        <v>9.5853500718920959</v>
      </c>
      <c r="E532" s="1">
        <f t="shared" si="42"/>
        <v>4.8393632024517137</v>
      </c>
      <c r="F532" s="1">
        <f t="shared" si="43"/>
        <v>2.3701704383861601</v>
      </c>
      <c r="G532" s="1">
        <f t="shared" si="44"/>
        <v>1.3017296594194459</v>
      </c>
    </row>
    <row r="533" spans="1:7" x14ac:dyDescent="0.3">
      <c r="A533">
        <v>529</v>
      </c>
      <c r="B533">
        <f t="shared" si="40"/>
        <v>31.481917900660815</v>
      </c>
      <c r="D533" s="1">
        <f t="shared" si="41"/>
        <v>9.5921071760700212</v>
      </c>
      <c r="E533" s="1">
        <f t="shared" si="42"/>
        <v>4.840315219389117</v>
      </c>
      <c r="F533" s="1">
        <f t="shared" si="43"/>
        <v>2.3701985039448288</v>
      </c>
      <c r="G533" s="1">
        <f t="shared" si="44"/>
        <v>1.3017297695371211</v>
      </c>
    </row>
    <row r="534" spans="1:7" x14ac:dyDescent="0.3">
      <c r="A534">
        <v>530</v>
      </c>
      <c r="B534">
        <f t="shared" si="40"/>
        <v>31.541335514839759</v>
      </c>
      <c r="D534" s="1">
        <f t="shared" si="41"/>
        <v>9.5988457222473862</v>
      </c>
      <c r="E534" s="1">
        <f t="shared" si="42"/>
        <v>4.8412614858280199</v>
      </c>
      <c r="F534" s="1">
        <f t="shared" si="43"/>
        <v>2.3702262178840736</v>
      </c>
      <c r="G534" s="1">
        <f t="shared" si="44"/>
        <v>1.3017298771416335</v>
      </c>
    </row>
    <row r="535" spans="1:7" x14ac:dyDescent="0.3">
      <c r="A535">
        <v>531</v>
      </c>
      <c r="B535">
        <f t="shared" si="40"/>
        <v>31.600753129018699</v>
      </c>
      <c r="D535" s="1">
        <f t="shared" si="41"/>
        <v>9.6055657679011741</v>
      </c>
      <c r="E535" s="1">
        <f t="shared" si="42"/>
        <v>4.8422020370637204</v>
      </c>
      <c r="F535" s="1">
        <f t="shared" si="43"/>
        <v>2.3702535846112025</v>
      </c>
      <c r="G535" s="1">
        <f t="shared" si="44"/>
        <v>1.3017299822903399</v>
      </c>
    </row>
    <row r="536" spans="1:7" x14ac:dyDescent="0.3">
      <c r="A536">
        <v>532</v>
      </c>
      <c r="B536">
        <f t="shared" si="40"/>
        <v>31.660170743197643</v>
      </c>
      <c r="D536" s="1">
        <f t="shared" si="41"/>
        <v>9.6122673702901356</v>
      </c>
      <c r="E536" s="1">
        <f t="shared" si="42"/>
        <v>4.8431369081680264</v>
      </c>
      <c r="F536" s="1">
        <f t="shared" si="43"/>
        <v>2.3702806084782293</v>
      </c>
      <c r="G536" s="1">
        <f t="shared" si="44"/>
        <v>1.3017300850392879</v>
      </c>
    </row>
    <row r="537" spans="1:7" x14ac:dyDescent="0.3">
      <c r="A537">
        <v>533</v>
      </c>
      <c r="B537">
        <f t="shared" si="40"/>
        <v>31.719588357376587</v>
      </c>
      <c r="D537" s="1">
        <f t="shared" si="41"/>
        <v>9.6189505864558775</v>
      </c>
      <c r="E537" s="1">
        <f t="shared" si="42"/>
        <v>4.8440661339907534</v>
      </c>
      <c r="F537" s="1">
        <f t="shared" si="43"/>
        <v>2.3703072937825702</v>
      </c>
      <c r="G537" s="1">
        <f t="shared" si="44"/>
        <v>1.3017301854432464</v>
      </c>
    </row>
    <row r="538" spans="1:7" x14ac:dyDescent="0.3">
      <c r="A538">
        <v>534</v>
      </c>
      <c r="B538">
        <f t="shared" si="40"/>
        <v>31.779005971555531</v>
      </c>
      <c r="D538" s="1">
        <f t="shared" si="41"/>
        <v>9.6256154732239487</v>
      </c>
      <c r="E538" s="1">
        <f t="shared" si="42"/>
        <v>4.8449897491612148</v>
      </c>
      <c r="F538" s="1">
        <f t="shared" si="43"/>
        <v>2.3703336447677286</v>
      </c>
      <c r="G538" s="1">
        <f t="shared" si="44"/>
        <v>1.3017302835557338</v>
      </c>
    </row>
    <row r="539" spans="1:7" x14ac:dyDescent="0.3">
      <c r="A539">
        <v>535</v>
      </c>
      <c r="B539">
        <f t="shared" si="40"/>
        <v>31.838423585734471</v>
      </c>
      <c r="D539" s="1">
        <f t="shared" si="41"/>
        <v>9.6322620872049196</v>
      </c>
      <c r="E539" s="1">
        <f t="shared" si="42"/>
        <v>4.8459077880896988</v>
      </c>
      <c r="F539" s="1">
        <f t="shared" si="43"/>
        <v>2.3703596656239729</v>
      </c>
      <c r="G539" s="1">
        <f t="shared" si="44"/>
        <v>1.3017303794290476</v>
      </c>
    </row>
    <row r="540" spans="1:7" x14ac:dyDescent="0.3">
      <c r="A540">
        <v>536</v>
      </c>
      <c r="B540">
        <f t="shared" si="40"/>
        <v>31.897841199913415</v>
      </c>
      <c r="D540" s="1">
        <f t="shared" si="41"/>
        <v>9.6388904847954429</v>
      </c>
      <c r="E540" s="1">
        <f t="shared" si="42"/>
        <v>4.8468202849689348</v>
      </c>
      <c r="F540" s="1">
        <f t="shared" si="43"/>
        <v>2.3703853604890064</v>
      </c>
      <c r="G540" s="1">
        <f t="shared" si="44"/>
        <v>1.3017304731142911</v>
      </c>
    </row>
    <row r="541" spans="1:7" x14ac:dyDescent="0.3">
      <c r="A541">
        <v>537</v>
      </c>
      <c r="B541">
        <f t="shared" si="40"/>
        <v>31.957258814092359</v>
      </c>
      <c r="D541" s="1">
        <f t="shared" si="41"/>
        <v>9.6455007221793245</v>
      </c>
      <c r="E541" s="1">
        <f t="shared" si="42"/>
        <v>4.8477272737755497</v>
      </c>
      <c r="F541" s="1">
        <f t="shared" si="43"/>
        <v>2.3704107334486264</v>
      </c>
      <c r="G541" s="1">
        <f t="shared" si="44"/>
        <v>1.3017305646614019</v>
      </c>
    </row>
    <row r="542" spans="1:7" x14ac:dyDescent="0.3">
      <c r="A542">
        <v>538</v>
      </c>
      <c r="B542">
        <f t="shared" si="40"/>
        <v>32.016676428271296</v>
      </c>
      <c r="D542" s="1">
        <f t="shared" si="41"/>
        <v>9.6520928553285756</v>
      </c>
      <c r="E542" s="1">
        <f t="shared" si="42"/>
        <v>4.8486287882715127</v>
      </c>
      <c r="F542" s="1">
        <f t="shared" si="43"/>
        <v>2.3704357885373781</v>
      </c>
      <c r="G542" s="1">
        <f t="shared" si="44"/>
        <v>1.3017306541191775</v>
      </c>
    </row>
    <row r="543" spans="1:7" x14ac:dyDescent="0.3">
      <c r="A543">
        <v>539</v>
      </c>
      <c r="B543">
        <f t="shared" si="40"/>
        <v>32.076094042450244</v>
      </c>
      <c r="D543" s="1">
        <f t="shared" si="41"/>
        <v>9.6586669400044585</v>
      </c>
      <c r="E543" s="1">
        <f t="shared" si="42"/>
        <v>4.8495248620055698</v>
      </c>
      <c r="F543" s="1">
        <f t="shared" si="43"/>
        <v>2.3704605297391974</v>
      </c>
      <c r="G543" s="1">
        <f t="shared" si="44"/>
        <v>1.3017307415353019</v>
      </c>
    </row>
    <row r="544" spans="1:7" x14ac:dyDescent="0.3">
      <c r="A544">
        <v>540</v>
      </c>
      <c r="B544">
        <f t="shared" si="40"/>
        <v>32.135511656629184</v>
      </c>
      <c r="D544" s="1">
        <f t="shared" si="41"/>
        <v>9.665223031758531</v>
      </c>
      <c r="E544" s="1">
        <f t="shared" si="42"/>
        <v>4.8504155283146675</v>
      </c>
      <c r="F544" s="1">
        <f t="shared" si="43"/>
        <v>2.3704849609880476</v>
      </c>
      <c r="G544" s="1">
        <f t="shared" si="44"/>
        <v>1.3017308269563708</v>
      </c>
    </row>
    <row r="545" spans="1:7" x14ac:dyDescent="0.3">
      <c r="A545">
        <v>541</v>
      </c>
      <c r="B545">
        <f t="shared" si="40"/>
        <v>32.194929270808124</v>
      </c>
      <c r="D545" s="1">
        <f t="shared" si="41"/>
        <v>9.6717611859336809</v>
      </c>
      <c r="E545" s="1">
        <f t="shared" si="42"/>
        <v>4.8513008203253669</v>
      </c>
      <c r="F545" s="1">
        <f t="shared" si="43"/>
        <v>2.3705090861685463</v>
      </c>
      <c r="G545" s="1">
        <f t="shared" si="44"/>
        <v>1.3017309104279164</v>
      </c>
    </row>
    <row r="546" spans="1:7" x14ac:dyDescent="0.3">
      <c r="A546">
        <v>542</v>
      </c>
      <c r="B546">
        <f t="shared" si="40"/>
        <v>32.254346884987072</v>
      </c>
      <c r="D546" s="1">
        <f t="shared" si="41"/>
        <v>9.6782814576651539</v>
      </c>
      <c r="E546" s="1">
        <f t="shared" si="42"/>
        <v>4.8521807709552451</v>
      </c>
      <c r="F546" s="1">
        <f t="shared" si="43"/>
        <v>2.3705329091165859</v>
      </c>
      <c r="G546" s="1">
        <f t="shared" si="44"/>
        <v>1.301730991994432</v>
      </c>
    </row>
    <row r="547" spans="1:7" x14ac:dyDescent="0.3">
      <c r="A547">
        <v>543</v>
      </c>
      <c r="B547">
        <f t="shared" si="40"/>
        <v>32.313764499166012</v>
      </c>
      <c r="D547" s="1">
        <f t="shared" si="41"/>
        <v>9.6847839018815716</v>
      </c>
      <c r="E547" s="1">
        <f t="shared" si="42"/>
        <v>4.8530554129142907</v>
      </c>
      <c r="F547" s="1">
        <f t="shared" si="43"/>
        <v>2.3705564336199463</v>
      </c>
      <c r="G547" s="1">
        <f t="shared" si="44"/>
        <v>1.3017310716993948</v>
      </c>
    </row>
    <row r="548" spans="1:7" x14ac:dyDescent="0.3">
      <c r="A548">
        <v>544</v>
      </c>
      <c r="B548">
        <f t="shared" si="40"/>
        <v>32.373182113344953</v>
      </c>
      <c r="D548" s="1">
        <f t="shared" si="41"/>
        <v>9.6912685733059494</v>
      </c>
      <c r="E548" s="1">
        <f t="shared" si="42"/>
        <v>4.8539247787062836</v>
      </c>
      <c r="F548" s="1">
        <f t="shared" si="43"/>
        <v>2.3705796634188987</v>
      </c>
      <c r="G548" s="1">
        <f t="shared" si="44"/>
        <v>1.3017311495852906</v>
      </c>
    </row>
    <row r="549" spans="1:7" x14ac:dyDescent="0.3">
      <c r="A549">
        <v>545</v>
      </c>
      <c r="B549">
        <f t="shared" si="40"/>
        <v>32.4325997275239</v>
      </c>
      <c r="D549" s="1">
        <f t="shared" si="41"/>
        <v>9.6977355264567038</v>
      </c>
      <c r="E549" s="1">
        <f t="shared" si="42"/>
        <v>4.8547889006301688</v>
      </c>
      <c r="F549" s="1">
        <f t="shared" si="43"/>
        <v>2.3706026022068025</v>
      </c>
      <c r="G549" s="1">
        <f t="shared" si="44"/>
        <v>1.3017312256936349</v>
      </c>
    </row>
    <row r="550" spans="1:7" x14ac:dyDescent="0.3">
      <c r="A550">
        <v>546</v>
      </c>
      <c r="B550">
        <f t="shared" si="40"/>
        <v>32.492017341702841</v>
      </c>
      <c r="D550" s="1">
        <f t="shared" si="41"/>
        <v>9.7041848156486541</v>
      </c>
      <c r="E550" s="1">
        <f t="shared" si="42"/>
        <v>4.8556478107814183</v>
      </c>
      <c r="F550" s="1">
        <f t="shared" si="43"/>
        <v>2.3706252536306942</v>
      </c>
      <c r="G550" s="1">
        <f t="shared" si="44"/>
        <v>1.3017313000649959</v>
      </c>
    </row>
    <row r="551" spans="1:7" x14ac:dyDescent="0.3">
      <c r="A551">
        <v>547</v>
      </c>
      <c r="B551">
        <f t="shared" si="40"/>
        <v>32.551434955881781</v>
      </c>
      <c r="D551" s="1">
        <f t="shared" si="41"/>
        <v>9.7106164949940137</v>
      </c>
      <c r="E551" s="1">
        <f t="shared" si="42"/>
        <v>4.8565015410533841</v>
      </c>
      <c r="F551" s="1">
        <f t="shared" si="43"/>
        <v>2.3706476212918703</v>
      </c>
      <c r="G551" s="1">
        <f t="shared" si="44"/>
        <v>1.3017313727390161</v>
      </c>
    </row>
    <row r="552" spans="1:7" x14ac:dyDescent="0.3">
      <c r="A552">
        <v>548</v>
      </c>
      <c r="B552">
        <f t="shared" si="40"/>
        <v>32.610852570060729</v>
      </c>
      <c r="D552" s="1">
        <f t="shared" si="41"/>
        <v>9.7170306184033812</v>
      </c>
      <c r="E552" s="1">
        <f t="shared" si="42"/>
        <v>4.85735012313864</v>
      </c>
      <c r="F552" s="1">
        <f t="shared" si="43"/>
        <v>2.3706697087464605</v>
      </c>
      <c r="G552" s="1">
        <f t="shared" si="44"/>
        <v>1.3017314437544329</v>
      </c>
    </row>
    <row r="553" spans="1:7" x14ac:dyDescent="0.3">
      <c r="A553">
        <v>549</v>
      </c>
      <c r="B553">
        <f t="shared" si="40"/>
        <v>32.670270184239669</v>
      </c>
      <c r="D553" s="1">
        <f t="shared" si="41"/>
        <v>9.7234272395867247</v>
      </c>
      <c r="E553" s="1">
        <f t="shared" si="42"/>
        <v>4.858193588530316</v>
      </c>
      <c r="F553" s="1">
        <f t="shared" si="43"/>
        <v>2.3706915195059968</v>
      </c>
      <c r="G553" s="1">
        <f t="shared" si="44"/>
        <v>1.3017315131491001</v>
      </c>
    </row>
    <row r="554" spans="1:7" x14ac:dyDescent="0.3">
      <c r="A554">
        <v>550</v>
      </c>
      <c r="B554">
        <f t="shared" si="40"/>
        <v>32.72968779841861</v>
      </c>
      <c r="D554" s="1">
        <f t="shared" si="41"/>
        <v>9.7298064120543515</v>
      </c>
      <c r="E554" s="1">
        <f t="shared" si="42"/>
        <v>4.8590319685234196</v>
      </c>
      <c r="F554" s="1">
        <f t="shared" si="43"/>
        <v>2.370713057037972</v>
      </c>
      <c r="G554" s="1">
        <f t="shared" si="44"/>
        <v>1.3017315809600072</v>
      </c>
    </row>
    <row r="555" spans="1:7" x14ac:dyDescent="0.3">
      <c r="A555">
        <v>551</v>
      </c>
      <c r="B555">
        <f t="shared" si="40"/>
        <v>32.789105412597557</v>
      </c>
      <c r="D555" s="1">
        <f t="shared" si="41"/>
        <v>9.7361681891178833</v>
      </c>
      <c r="E555" s="1">
        <f t="shared" si="42"/>
        <v>4.8598652942161502</v>
      </c>
      <c r="F555" s="1">
        <f t="shared" si="43"/>
        <v>2.370734324766393</v>
      </c>
      <c r="G555" s="1">
        <f t="shared" si="44"/>
        <v>1.3017316472232996</v>
      </c>
    </row>
    <row r="556" spans="1:7" x14ac:dyDescent="0.3">
      <c r="A556">
        <v>552</v>
      </c>
      <c r="B556">
        <f t="shared" si="40"/>
        <v>32.848523026776498</v>
      </c>
      <c r="D556" s="1">
        <f t="shared" si="41"/>
        <v>9.7425126238912156</v>
      </c>
      <c r="E556" s="1">
        <f t="shared" si="42"/>
        <v>4.8606935965112035</v>
      </c>
      <c r="F556" s="1">
        <f t="shared" si="43"/>
        <v>2.3707553260723282</v>
      </c>
      <c r="G556" s="1">
        <f t="shared" si="44"/>
        <v>1.3017317119742977</v>
      </c>
    </row>
    <row r="557" spans="1:7" x14ac:dyDescent="0.3">
      <c r="A557">
        <v>553</v>
      </c>
      <c r="B557">
        <f t="shared" si="40"/>
        <v>32.907940640955438</v>
      </c>
      <c r="D557" s="1">
        <f t="shared" si="41"/>
        <v>9.7488397692914752</v>
      </c>
      <c r="E557" s="1">
        <f t="shared" si="42"/>
        <v>4.8615169061170649</v>
      </c>
      <c r="F557" s="1">
        <f t="shared" si="43"/>
        <v>2.3707760642944451</v>
      </c>
      <c r="G557" s="1">
        <f t="shared" si="44"/>
        <v>1.3017317752475159</v>
      </c>
    </row>
    <row r="558" spans="1:7" x14ac:dyDescent="0.3">
      <c r="A558">
        <v>554</v>
      </c>
      <c r="B558">
        <f t="shared" si="40"/>
        <v>32.967358255134386</v>
      </c>
      <c r="D558" s="1">
        <f t="shared" si="41"/>
        <v>9.755149678039972</v>
      </c>
      <c r="E558" s="1">
        <f t="shared" si="42"/>
        <v>4.8623352535492952</v>
      </c>
      <c r="F558" s="1">
        <f t="shared" si="43"/>
        <v>2.3707965427295443</v>
      </c>
      <c r="G558" s="1">
        <f t="shared" si="44"/>
        <v>1.3017318370766811</v>
      </c>
    </row>
    <row r="559" spans="1:7" x14ac:dyDescent="0.3">
      <c r="A559">
        <v>555</v>
      </c>
      <c r="B559">
        <f t="shared" si="40"/>
        <v>33.026775869313326</v>
      </c>
      <c r="D559" s="1">
        <f t="shared" si="41"/>
        <v>9.7614424026631443</v>
      </c>
      <c r="E559" s="1">
        <f t="shared" si="42"/>
        <v>4.8631486691318058</v>
      </c>
      <c r="F559" s="1">
        <f t="shared" si="43"/>
        <v>2.3708167646330836</v>
      </c>
      <c r="G559" s="1">
        <f t="shared" si="44"/>
        <v>1.3017318974947498</v>
      </c>
    </row>
    <row r="560" spans="1:7" x14ac:dyDescent="0.3">
      <c r="A560">
        <v>556</v>
      </c>
      <c r="B560">
        <f t="shared" si="40"/>
        <v>33.086193483492274</v>
      </c>
      <c r="D560" s="1">
        <f t="shared" si="41"/>
        <v>9.7677179954934932</v>
      </c>
      <c r="E560" s="1">
        <f t="shared" si="42"/>
        <v>4.8639571829981278</v>
      </c>
      <c r="F560" s="1">
        <f t="shared" si="43"/>
        <v>2.3708367332196989</v>
      </c>
      <c r="G560" s="1">
        <f t="shared" si="44"/>
        <v>1.3017319565339271</v>
      </c>
    </row>
    <row r="561" spans="1:7" x14ac:dyDescent="0.3">
      <c r="A561">
        <v>557</v>
      </c>
      <c r="B561">
        <f t="shared" si="40"/>
        <v>33.145611097671214</v>
      </c>
      <c r="D561" s="1">
        <f t="shared" si="41"/>
        <v>9.7739765086705219</v>
      </c>
      <c r="E561" s="1">
        <f t="shared" si="42"/>
        <v>4.8647608250926666</v>
      </c>
      <c r="F561" s="1">
        <f t="shared" si="43"/>
        <v>2.3708564516637156</v>
      </c>
      <c r="G561" s="1">
        <f t="shared" si="44"/>
        <v>1.301732014225683</v>
      </c>
    </row>
    <row r="562" spans="1:7" x14ac:dyDescent="0.3">
      <c r="A562">
        <v>558</v>
      </c>
      <c r="B562">
        <f t="shared" si="40"/>
        <v>33.205028711850154</v>
      </c>
      <c r="D562" s="1">
        <f t="shared" si="41"/>
        <v>9.7802179941416565</v>
      </c>
      <c r="E562" s="1">
        <f t="shared" si="42"/>
        <v>4.8655596251719508</v>
      </c>
      <c r="F562" s="1">
        <f t="shared" si="43"/>
        <v>2.3708759230996548</v>
      </c>
      <c r="G562" s="1">
        <f t="shared" si="44"/>
        <v>1.3017320706007687</v>
      </c>
    </row>
    <row r="563" spans="1:7" x14ac:dyDescent="0.3">
      <c r="A563">
        <v>559</v>
      </c>
      <c r="B563">
        <f t="shared" si="40"/>
        <v>33.264446326029102</v>
      </c>
      <c r="D563" s="1">
        <f t="shared" si="41"/>
        <v>9.786442503663169</v>
      </c>
      <c r="E563" s="1">
        <f t="shared" si="42"/>
        <v>4.8663536128058738</v>
      </c>
      <c r="F563" s="1">
        <f t="shared" si="43"/>
        <v>2.3708951506227338</v>
      </c>
      <c r="G563" s="1">
        <f t="shared" si="44"/>
        <v>1.301732125689234</v>
      </c>
    </row>
    <row r="564" spans="1:7" x14ac:dyDescent="0.3">
      <c r="A564">
        <v>560</v>
      </c>
      <c r="B564">
        <f t="shared" si="40"/>
        <v>33.323863940208042</v>
      </c>
      <c r="D564" s="1">
        <f t="shared" si="41"/>
        <v>9.7926500888010946</v>
      </c>
      <c r="E564" s="1">
        <f t="shared" si="42"/>
        <v>4.8671428173789204</v>
      </c>
      <c r="F564" s="1">
        <f t="shared" si="43"/>
        <v>2.370914137289359</v>
      </c>
      <c r="G564" s="1">
        <f t="shared" si="44"/>
        <v>1.3017321795204428</v>
      </c>
    </row>
    <row r="565" spans="1:7" x14ac:dyDescent="0.3">
      <c r="A565">
        <v>561</v>
      </c>
      <c r="B565">
        <f t="shared" si="40"/>
        <v>33.383281554386983</v>
      </c>
      <c r="D565" s="1">
        <f t="shared" si="41"/>
        <v>9.7988408009321368</v>
      </c>
      <c r="E565" s="1">
        <f t="shared" si="42"/>
        <v>4.8679272680913925</v>
      </c>
      <c r="F565" s="1">
        <f t="shared" si="43"/>
        <v>2.3709328861176129</v>
      </c>
      <c r="G565" s="1">
        <f t="shared" si="44"/>
        <v>1.3017322321230889</v>
      </c>
    </row>
    <row r="566" spans="1:7" x14ac:dyDescent="0.3">
      <c r="A566">
        <v>562</v>
      </c>
      <c r="B566">
        <f t="shared" si="40"/>
        <v>33.44269916856593</v>
      </c>
      <c r="D566" s="1">
        <f t="shared" si="41"/>
        <v>9.8050146912445744</v>
      </c>
      <c r="E566" s="1">
        <f t="shared" si="42"/>
        <v>4.86870699396062</v>
      </c>
      <c r="F566" s="1">
        <f t="shared" si="43"/>
        <v>2.3709514000877365</v>
      </c>
      <c r="G566" s="1">
        <f t="shared" si="44"/>
        <v>1.3017322835252112</v>
      </c>
    </row>
    <row r="567" spans="1:7" x14ac:dyDescent="0.3">
      <c r="A567">
        <v>563</v>
      </c>
      <c r="B567">
        <f t="shared" si="40"/>
        <v>33.502116782744871</v>
      </c>
      <c r="D567" s="1">
        <f t="shared" si="41"/>
        <v>9.8111718107391557</v>
      </c>
      <c r="E567" s="1">
        <f t="shared" si="42"/>
        <v>4.8694820238221634</v>
      </c>
      <c r="F567" s="1">
        <f t="shared" si="43"/>
        <v>2.370969682142603</v>
      </c>
      <c r="G567" s="1">
        <f t="shared" si="44"/>
        <v>1.3017323337542086</v>
      </c>
    </row>
    <row r="568" spans="1:7" x14ac:dyDescent="0.3">
      <c r="A568">
        <v>564</v>
      </c>
      <c r="B568">
        <f t="shared" si="40"/>
        <v>33.561534396923811</v>
      </c>
      <c r="D568" s="1">
        <f t="shared" si="41"/>
        <v>9.8173122102299946</v>
      </c>
      <c r="E568" s="1">
        <f t="shared" si="42"/>
        <v>4.8702523863310132</v>
      </c>
      <c r="F568" s="1">
        <f t="shared" si="43"/>
        <v>2.3709877351881876</v>
      </c>
      <c r="G568" s="1">
        <f t="shared" si="44"/>
        <v>1.301732382836855</v>
      </c>
    </row>
    <row r="569" spans="1:7" x14ac:dyDescent="0.3">
      <c r="A569">
        <v>565</v>
      </c>
      <c r="B569">
        <f t="shared" si="40"/>
        <v>33.620952011102759</v>
      </c>
      <c r="D569" s="1">
        <f t="shared" si="41"/>
        <v>9.8234359403454548</v>
      </c>
      <c r="E569" s="1">
        <f t="shared" si="42"/>
        <v>4.8710181099627734</v>
      </c>
      <c r="F569" s="1">
        <f t="shared" si="43"/>
        <v>2.3710055620940302</v>
      </c>
      <c r="G569" s="1">
        <f t="shared" si="44"/>
        <v>1.3017324307993128</v>
      </c>
    </row>
    <row r="570" spans="1:7" x14ac:dyDescent="0.3">
      <c r="A570">
        <v>566</v>
      </c>
      <c r="B570">
        <f t="shared" si="40"/>
        <v>33.680369625281699</v>
      </c>
      <c r="D570" s="1">
        <f t="shared" si="41"/>
        <v>9.829543051529031</v>
      </c>
      <c r="E570" s="1">
        <f t="shared" si="42"/>
        <v>4.8717792230148422</v>
      </c>
      <c r="F570" s="1">
        <f t="shared" si="43"/>
        <v>2.3710231656936935</v>
      </c>
      <c r="G570" s="1">
        <f t="shared" si="44"/>
        <v>1.3017324776671475</v>
      </c>
    </row>
    <row r="571" spans="1:7" x14ac:dyDescent="0.3">
      <c r="A571">
        <v>567</v>
      </c>
      <c r="B571">
        <f t="shared" si="40"/>
        <v>33.73978723946064</v>
      </c>
      <c r="D571" s="1">
        <f t="shared" si="41"/>
        <v>9.8356335940402246</v>
      </c>
      <c r="E571" s="1">
        <f t="shared" si="42"/>
        <v>4.87253575360758</v>
      </c>
      <c r="F571" s="1">
        <f t="shared" si="43"/>
        <v>2.3710405487852144</v>
      </c>
      <c r="G571" s="1">
        <f t="shared" si="44"/>
        <v>1.3017325234653412</v>
      </c>
    </row>
    <row r="572" spans="1:7" x14ac:dyDescent="0.3">
      <c r="A572">
        <v>568</v>
      </c>
      <c r="B572">
        <f t="shared" si="40"/>
        <v>33.799204853639587</v>
      </c>
      <c r="D572" s="1">
        <f t="shared" si="41"/>
        <v>9.8417076179554126</v>
      </c>
      <c r="E572" s="1">
        <f t="shared" si="42"/>
        <v>4.8732877296854724</v>
      </c>
      <c r="F572" s="1">
        <f t="shared" si="43"/>
        <v>2.371057714131549</v>
      </c>
      <c r="G572" s="1">
        <f t="shared" si="44"/>
        <v>1.3017325682183059</v>
      </c>
    </row>
    <row r="573" spans="1:7" x14ac:dyDescent="0.3">
      <c r="A573">
        <v>569</v>
      </c>
      <c r="B573">
        <f t="shared" si="40"/>
        <v>33.858622467818527</v>
      </c>
      <c r="D573" s="1">
        <f t="shared" si="41"/>
        <v>9.8477651731687139</v>
      </c>
      <c r="E573" s="1">
        <f t="shared" si="42"/>
        <v>4.8740351790182839</v>
      </c>
      <c r="F573" s="1">
        <f t="shared" si="43"/>
        <v>2.3710746644610143</v>
      </c>
      <c r="G573" s="1">
        <f t="shared" si="44"/>
        <v>1.3017326119498962</v>
      </c>
    </row>
    <row r="574" spans="1:7" x14ac:dyDescent="0.3">
      <c r="A574">
        <v>570</v>
      </c>
      <c r="B574">
        <f t="shared" si="40"/>
        <v>33.918040081997475</v>
      </c>
      <c r="D574" s="1">
        <f t="shared" si="41"/>
        <v>9.8538063093928461</v>
      </c>
      <c r="E574" s="1">
        <f t="shared" si="42"/>
        <v>4.8747781292022019</v>
      </c>
      <c r="F574" s="1">
        <f t="shared" si="43"/>
        <v>2.3710914024677225</v>
      </c>
      <c r="G574" s="1">
        <f t="shared" si="44"/>
        <v>1.3017326546834225</v>
      </c>
    </row>
    <row r="575" spans="1:7" x14ac:dyDescent="0.3">
      <c r="A575">
        <v>571</v>
      </c>
      <c r="B575">
        <f t="shared" si="40"/>
        <v>33.977457696176415</v>
      </c>
      <c r="D575" s="1">
        <f t="shared" si="41"/>
        <v>9.859831076159983</v>
      </c>
      <c r="E575" s="1">
        <f t="shared" si="42"/>
        <v>4.8755166076609751</v>
      </c>
      <c r="F575" s="1">
        <f t="shared" si="43"/>
        <v>2.3711079308120095</v>
      </c>
      <c r="G575" s="1">
        <f t="shared" si="44"/>
        <v>1.3017326964416631</v>
      </c>
    </row>
    <row r="576" spans="1:7" x14ac:dyDescent="0.3">
      <c r="A576">
        <v>572</v>
      </c>
      <c r="B576">
        <f t="shared" si="40"/>
        <v>34.036875310355356</v>
      </c>
      <c r="D576" s="1">
        <f t="shared" si="41"/>
        <v>9.8658395228225988</v>
      </c>
      <c r="E576" s="1">
        <f t="shared" si="42"/>
        <v>4.876250641647041</v>
      </c>
      <c r="F576" s="1">
        <f t="shared" si="43"/>
        <v>2.3711242521208602</v>
      </c>
      <c r="G576" s="1">
        <f t="shared" si="44"/>
        <v>1.3017327372468765</v>
      </c>
    </row>
    <row r="577" spans="1:7" x14ac:dyDescent="0.3">
      <c r="A577">
        <v>573</v>
      </c>
      <c r="B577">
        <f t="shared" si="40"/>
        <v>34.096292924534303</v>
      </c>
      <c r="D577" s="1">
        <f t="shared" si="41"/>
        <v>9.8718316985543151</v>
      </c>
      <c r="E577" s="1">
        <f t="shared" si="42"/>
        <v>4.8769802582426482</v>
      </c>
      <c r="F577" s="1">
        <f t="shared" si="43"/>
        <v>2.3711403689883261</v>
      </c>
      <c r="G577" s="1">
        <f t="shared" si="44"/>
        <v>1.3017327771208131</v>
      </c>
    </row>
    <row r="578" spans="1:7" x14ac:dyDescent="0.3">
      <c r="A578">
        <v>574</v>
      </c>
      <c r="B578">
        <f t="shared" si="40"/>
        <v>34.155710538713244</v>
      </c>
      <c r="D578" s="1">
        <f t="shared" si="41"/>
        <v>9.8778076523507359</v>
      </c>
      <c r="E578" s="1">
        <f t="shared" si="42"/>
        <v>4.877705484360968</v>
      </c>
      <c r="F578" s="1">
        <f t="shared" si="43"/>
        <v>2.3711562839759384</v>
      </c>
      <c r="G578" s="1">
        <f t="shared" si="44"/>
        <v>1.3017328160847272</v>
      </c>
    </row>
    <row r="579" spans="1:7" x14ac:dyDescent="0.3">
      <c r="A579">
        <v>575</v>
      </c>
      <c r="B579">
        <f t="shared" si="40"/>
        <v>34.215128152892184</v>
      </c>
      <c r="D579" s="1">
        <f t="shared" si="41"/>
        <v>9.8837674330302807</v>
      </c>
      <c r="E579" s="1">
        <f t="shared" si="42"/>
        <v>4.8784263467472009</v>
      </c>
      <c r="F579" s="1">
        <f t="shared" si="43"/>
        <v>2.3711719996131175</v>
      </c>
      <c r="G579" s="1">
        <f t="shared" si="44"/>
        <v>1.3017328541593876</v>
      </c>
    </row>
    <row r="580" spans="1:7" x14ac:dyDescent="0.3">
      <c r="A580">
        <v>576</v>
      </c>
      <c r="B580">
        <f t="shared" si="40"/>
        <v>34.274545767071132</v>
      </c>
      <c r="D580" s="1">
        <f t="shared" si="41"/>
        <v>9.889711089235016</v>
      </c>
      <c r="E580" s="1">
        <f t="shared" si="42"/>
        <v>4.8791428719796723</v>
      </c>
      <c r="F580" s="1">
        <f t="shared" si="43"/>
        <v>2.3711875183975741</v>
      </c>
      <c r="G580" s="1">
        <f t="shared" si="44"/>
        <v>1.3017328913650892</v>
      </c>
    </row>
    <row r="581" spans="1:7" x14ac:dyDescent="0.3">
      <c r="A581">
        <v>577</v>
      </c>
      <c r="B581">
        <f t="shared" si="40"/>
        <v>34.333963381250072</v>
      </c>
      <c r="D581" s="1">
        <f t="shared" si="41"/>
        <v>9.8956386694314737</v>
      </c>
      <c r="E581" s="1">
        <f t="shared" si="42"/>
        <v>4.8798550864709238</v>
      </c>
      <c r="F581" s="1">
        <f t="shared" si="43"/>
        <v>2.371202842795709</v>
      </c>
      <c r="G581" s="1">
        <f t="shared" si="44"/>
        <v>1.301732927721664</v>
      </c>
    </row>
    <row r="582" spans="1:7" x14ac:dyDescent="0.3">
      <c r="A582">
        <v>578</v>
      </c>
      <c r="B582">
        <f t="shared" si="40"/>
        <v>34.393380995429013</v>
      </c>
      <c r="D582" s="1">
        <f t="shared" si="41"/>
        <v>9.9015502219114673</v>
      </c>
      <c r="E582" s="1">
        <f t="shared" si="42"/>
        <v>4.8805630164687939</v>
      </c>
      <c r="F582" s="1">
        <f t="shared" si="43"/>
        <v>2.3712179752430051</v>
      </c>
      <c r="G582" s="1">
        <f t="shared" si="44"/>
        <v>1.3017329632484913</v>
      </c>
    </row>
    <row r="583" spans="1:7" x14ac:dyDescent="0.3">
      <c r="A583">
        <v>579</v>
      </c>
      <c r="B583">
        <f t="shared" ref="B583:B646" si="45">$B$5+($B$3/$K$2)*A583</f>
        <v>34.45279860960796</v>
      </c>
      <c r="D583" s="1">
        <f t="shared" ref="D583:D646" si="46">D582 + (($B$3 - (0.6 * $D$2 * SQRT(2 * 9.81 * D582))) / $K$2)</f>
        <v>9.9074457947929115</v>
      </c>
      <c r="E583" s="1">
        <f t="shared" ref="E583:E646" si="47">E582 + (($B$3 - (0.6 * $E$2 * SQRT(2 * 9.81 * E582))) / $K$2)</f>
        <v>4.8812666880574911</v>
      </c>
      <c r="F583" s="1">
        <f t="shared" ref="F583:F646" si="48">F582 + (($B$3 - (0.6 * $F$2 * SQRT(2 * 9.81 * F582))) / $K$2)</f>
        <v>2.3712329181444147</v>
      </c>
      <c r="G583" s="1">
        <f t="shared" ref="G583:G646" si="49">G582 + (($B$3 - (0.6 * $G$2 * SQRT(2 * 9.81 * G582))) / $K$2)</f>
        <v>1.3017329979645078</v>
      </c>
    </row>
    <row r="584" spans="1:7" x14ac:dyDescent="0.3">
      <c r="A584">
        <v>580</v>
      </c>
      <c r="B584">
        <f t="shared" si="45"/>
        <v>34.512216223786901</v>
      </c>
      <c r="D584" s="1">
        <f t="shared" si="46"/>
        <v>9.9133254360206227</v>
      </c>
      <c r="E584" s="1">
        <f t="shared" si="47"/>
        <v>4.8819661271586625</v>
      </c>
      <c r="F584" s="1">
        <f t="shared" si="48"/>
        <v>2.3712476738747434</v>
      </c>
      <c r="G584" s="1">
        <f t="shared" si="49"/>
        <v>1.3017330318882183</v>
      </c>
    </row>
    <row r="585" spans="1:7" x14ac:dyDescent="0.3">
      <c r="A585">
        <v>581</v>
      </c>
      <c r="B585">
        <f t="shared" si="45"/>
        <v>34.571633837965841</v>
      </c>
      <c r="D585" s="1">
        <f t="shared" si="46"/>
        <v>9.9191891933671261</v>
      </c>
      <c r="E585" s="1">
        <f t="shared" si="47"/>
        <v>4.8826613595324506</v>
      </c>
      <c r="F585" s="1">
        <f t="shared" si="48"/>
        <v>2.3712622447790288</v>
      </c>
      <c r="G585" s="1">
        <f t="shared" si="49"/>
        <v>1.3017330650377053</v>
      </c>
    </row>
    <row r="586" spans="1:7" x14ac:dyDescent="0.3">
      <c r="A586">
        <v>582</v>
      </c>
      <c r="B586">
        <f t="shared" si="45"/>
        <v>34.631051452144789</v>
      </c>
      <c r="D586" s="1">
        <f t="shared" si="46"/>
        <v>9.925037114433449</v>
      </c>
      <c r="E586" s="1">
        <f t="shared" si="47"/>
        <v>4.8833524107785484</v>
      </c>
      <c r="F586" s="1">
        <f t="shared" si="48"/>
        <v>2.3712766331729132</v>
      </c>
      <c r="G586" s="1">
        <f t="shared" si="49"/>
        <v>1.3017330974306383</v>
      </c>
    </row>
    <row r="587" spans="1:7" x14ac:dyDescent="0.3">
      <c r="A587">
        <v>583</v>
      </c>
      <c r="B587">
        <f t="shared" si="45"/>
        <v>34.690469066323729</v>
      </c>
      <c r="D587" s="1">
        <f t="shared" si="46"/>
        <v>9.9308692466499178</v>
      </c>
      <c r="E587" s="1">
        <f t="shared" si="47"/>
        <v>4.8840393063372387</v>
      </c>
      <c r="F587" s="1">
        <f t="shared" si="48"/>
        <v>2.3712908413430123</v>
      </c>
      <c r="G587" s="1">
        <f t="shared" si="49"/>
        <v>1.301733129084284</v>
      </c>
    </row>
    <row r="588" spans="1:7" x14ac:dyDescent="0.3">
      <c r="A588">
        <v>584</v>
      </c>
      <c r="B588">
        <f t="shared" si="45"/>
        <v>34.749886680502669</v>
      </c>
      <c r="D588" s="1">
        <f t="shared" si="46"/>
        <v>9.936685637276943</v>
      </c>
      <c r="E588" s="1">
        <f t="shared" si="47"/>
        <v>4.8847220714904358</v>
      </c>
      <c r="F588" s="1">
        <f t="shared" si="48"/>
        <v>2.3713048715472804</v>
      </c>
      <c r="G588" s="1">
        <f t="shared" si="49"/>
        <v>1.3017331600155146</v>
      </c>
    </row>
    <row r="589" spans="1:7" x14ac:dyDescent="0.3">
      <c r="A589">
        <v>585</v>
      </c>
      <c r="B589">
        <f t="shared" si="45"/>
        <v>34.809304294681617</v>
      </c>
      <c r="D589" s="1">
        <f t="shared" si="46"/>
        <v>9.9424863334058067</v>
      </c>
      <c r="E589" s="1">
        <f t="shared" si="47"/>
        <v>4.8854007313627106</v>
      </c>
      <c r="F589" s="1">
        <f t="shared" si="48"/>
        <v>2.3713187260153696</v>
      </c>
      <c r="G589" s="1">
        <f t="shared" si="49"/>
        <v>1.3017331902408176</v>
      </c>
    </row>
    <row r="590" spans="1:7" x14ac:dyDescent="0.3">
      <c r="A590">
        <v>586</v>
      </c>
      <c r="B590">
        <f t="shared" si="45"/>
        <v>34.868721908860557</v>
      </c>
      <c r="D590" s="1">
        <f t="shared" si="46"/>
        <v>9.9482713819594366</v>
      </c>
      <c r="E590" s="1">
        <f t="shared" si="47"/>
        <v>4.8860753109223172</v>
      </c>
      <c r="F590" s="1">
        <f t="shared" si="48"/>
        <v>2.3713324069489841</v>
      </c>
      <c r="G590" s="1">
        <f t="shared" si="49"/>
        <v>1.3017332197763039</v>
      </c>
    </row>
    <row r="591" spans="1:7" x14ac:dyDescent="0.3">
      <c r="A591">
        <v>587</v>
      </c>
      <c r="B591">
        <f t="shared" si="45"/>
        <v>34.928139523039505</v>
      </c>
      <c r="D591" s="1">
        <f t="shared" si="46"/>
        <v>9.954040829693179</v>
      </c>
      <c r="E591" s="1">
        <f t="shared" si="47"/>
        <v>4.8867458349822037</v>
      </c>
      <c r="F591" s="1">
        <f t="shared" si="48"/>
        <v>2.3713459165222313</v>
      </c>
      <c r="G591" s="1">
        <f t="shared" si="49"/>
        <v>1.3017332486377169</v>
      </c>
    </row>
    <row r="592" spans="1:7" x14ac:dyDescent="0.3">
      <c r="A592">
        <v>588</v>
      </c>
      <c r="B592">
        <f t="shared" si="45"/>
        <v>34.987557137218445</v>
      </c>
      <c r="D592" s="1">
        <f t="shared" si="46"/>
        <v>9.959794723195575</v>
      </c>
      <c r="E592" s="1">
        <f t="shared" si="47"/>
        <v>4.887412328201024</v>
      </c>
      <c r="F592" s="1">
        <f t="shared" si="48"/>
        <v>2.3713592568819686</v>
      </c>
      <c r="G592" s="1">
        <f t="shared" si="49"/>
        <v>1.3017332768404406</v>
      </c>
    </row>
    <row r="593" spans="1:7" x14ac:dyDescent="0.3">
      <c r="A593">
        <v>589</v>
      </c>
      <c r="B593">
        <f t="shared" si="45"/>
        <v>35.046974751397386</v>
      </c>
      <c r="D593" s="1">
        <f t="shared" si="46"/>
        <v>9.965533108889117</v>
      </c>
      <c r="E593" s="1">
        <f t="shared" si="47"/>
        <v>4.8880748150841367</v>
      </c>
      <c r="F593" s="1">
        <f t="shared" si="48"/>
        <v>2.3713724301481447</v>
      </c>
      <c r="G593" s="1">
        <f t="shared" si="49"/>
        <v>1.3017333043995079</v>
      </c>
    </row>
    <row r="594" spans="1:7" x14ac:dyDescent="0.3">
      <c r="A594">
        <v>590</v>
      </c>
      <c r="B594">
        <f t="shared" si="45"/>
        <v>35.106392365576333</v>
      </c>
      <c r="D594" s="1">
        <f t="shared" si="46"/>
        <v>9.9712560330310129</v>
      </c>
      <c r="E594" s="1">
        <f t="shared" si="47"/>
        <v>4.8887333199845999</v>
      </c>
      <c r="F594" s="1">
        <f t="shared" si="48"/>
        <v>2.3713854384141371</v>
      </c>
      <c r="G594" s="1">
        <f t="shared" si="49"/>
        <v>1.3017333313296087</v>
      </c>
    </row>
    <row r="595" spans="1:7" x14ac:dyDescent="0.3">
      <c r="A595">
        <v>591</v>
      </c>
      <c r="B595">
        <f t="shared" si="45"/>
        <v>35.165809979755274</v>
      </c>
      <c r="D595" s="1">
        <f t="shared" si="46"/>
        <v>9.9769635417139408</v>
      </c>
      <c r="E595" s="1">
        <f t="shared" si="47"/>
        <v>4.8893878671041566</v>
      </c>
      <c r="F595" s="1">
        <f t="shared" si="48"/>
        <v>2.3713982837470859</v>
      </c>
      <c r="G595" s="1">
        <f t="shared" si="49"/>
        <v>1.3017333576450976</v>
      </c>
    </row>
    <row r="596" spans="1:7" x14ac:dyDescent="0.3">
      <c r="A596">
        <v>592</v>
      </c>
      <c r="B596">
        <f t="shared" si="45"/>
        <v>35.225227593934214</v>
      </c>
      <c r="D596" s="1">
        <f t="shared" si="46"/>
        <v>9.982655680866797</v>
      </c>
      <c r="E596" s="1">
        <f t="shared" si="47"/>
        <v>4.8900384804942174</v>
      </c>
      <c r="F596" s="1">
        <f t="shared" si="48"/>
        <v>2.3714109681882225</v>
      </c>
      <c r="G596" s="1">
        <f t="shared" si="49"/>
        <v>1.3017333833600016</v>
      </c>
    </row>
    <row r="597" spans="1:7" x14ac:dyDescent="0.3">
      <c r="A597">
        <v>593</v>
      </c>
      <c r="B597">
        <f t="shared" si="45"/>
        <v>35.284645208113162</v>
      </c>
      <c r="D597" s="1">
        <f t="shared" si="46"/>
        <v>9.9883324962554472</v>
      </c>
      <c r="E597" s="1">
        <f t="shared" si="47"/>
        <v>4.8906851840568324</v>
      </c>
      <c r="F597" s="1">
        <f t="shared" si="48"/>
        <v>2.3714234937531948</v>
      </c>
      <c r="G597" s="1">
        <f t="shared" si="49"/>
        <v>1.3017334084880274</v>
      </c>
    </row>
    <row r="598" spans="1:7" x14ac:dyDescent="0.3">
      <c r="A598">
        <v>594</v>
      </c>
      <c r="B598">
        <f t="shared" si="45"/>
        <v>35.344062822292102</v>
      </c>
      <c r="D598" s="1">
        <f t="shared" si="46"/>
        <v>9.9939940334834638</v>
      </c>
      <c r="E598" s="1">
        <f t="shared" si="47"/>
        <v>4.8913280015456566</v>
      </c>
      <c r="F598" s="1">
        <f t="shared" si="48"/>
        <v>2.3714358624323881</v>
      </c>
      <c r="G598" s="1">
        <f t="shared" si="49"/>
        <v>1.3017334330425692</v>
      </c>
    </row>
    <row r="599" spans="1:7" x14ac:dyDescent="0.3">
      <c r="A599">
        <v>595</v>
      </c>
      <c r="B599">
        <f t="shared" si="45"/>
        <v>35.403480436471042</v>
      </c>
      <c r="D599" s="1">
        <f t="shared" si="46"/>
        <v>9.9996403379928651</v>
      </c>
      <c r="E599" s="1">
        <f t="shared" si="47"/>
        <v>4.8919669565669119</v>
      </c>
      <c r="F599" s="1">
        <f t="shared" si="48"/>
        <v>2.3714480761912418</v>
      </c>
      <c r="G599" s="1">
        <f t="shared" si="49"/>
        <v>1.3017334570367152</v>
      </c>
    </row>
    <row r="600" spans="1:7" x14ac:dyDescent="0.3">
      <c r="A600">
        <v>596</v>
      </c>
      <c r="B600">
        <f t="shared" si="45"/>
        <v>35.46289805064999</v>
      </c>
      <c r="D600" s="1">
        <f t="shared" si="46"/>
        <v>10.005271455064848</v>
      </c>
      <c r="E600" s="1">
        <f t="shared" si="47"/>
        <v>4.8926020725803392</v>
      </c>
      <c r="F600" s="1">
        <f t="shared" si="48"/>
        <v>2.3714601369705623</v>
      </c>
      <c r="G600" s="1">
        <f t="shared" si="49"/>
        <v>1.3017334804832552</v>
      </c>
    </row>
    <row r="601" spans="1:7" x14ac:dyDescent="0.3">
      <c r="A601">
        <v>597</v>
      </c>
      <c r="B601">
        <f t="shared" si="45"/>
        <v>35.52231566482893</v>
      </c>
      <c r="D601" s="1">
        <f t="shared" si="46"/>
        <v>10.010887429820519</v>
      </c>
      <c r="E601" s="1">
        <f t="shared" si="47"/>
        <v>4.8932333729001449</v>
      </c>
      <c r="F601" s="1">
        <f t="shared" si="48"/>
        <v>2.3714720466868329</v>
      </c>
      <c r="G601" s="1">
        <f t="shared" si="49"/>
        <v>1.3017335033946869</v>
      </c>
    </row>
    <row r="602" spans="1:7" x14ac:dyDescent="0.3">
      <c r="A602">
        <v>598</v>
      </c>
      <c r="B602">
        <f t="shared" si="45"/>
        <v>35.581733279007871</v>
      </c>
      <c r="D602" s="1">
        <f t="shared" si="46"/>
        <v>10.016488307221614</v>
      </c>
      <c r="E602" s="1">
        <f t="shared" si="47"/>
        <v>4.8938608806959403</v>
      </c>
      <c r="F602" s="1">
        <f t="shared" si="48"/>
        <v>2.3714838072325173</v>
      </c>
      <c r="G602" s="1">
        <f t="shared" si="49"/>
        <v>1.3017335257832225</v>
      </c>
    </row>
    <row r="603" spans="1:7" x14ac:dyDescent="0.3">
      <c r="A603">
        <v>599</v>
      </c>
      <c r="B603">
        <f t="shared" si="45"/>
        <v>35.641150893186818</v>
      </c>
      <c r="D603" s="1">
        <f t="shared" si="46"/>
        <v>10.02207413207122</v>
      </c>
      <c r="E603" s="1">
        <f t="shared" si="47"/>
        <v>4.8944846189936753</v>
      </c>
      <c r="F603" s="1">
        <f t="shared" si="48"/>
        <v>2.3714954204763625</v>
      </c>
      <c r="G603" s="1">
        <f t="shared" si="49"/>
        <v>1.3017335476607963</v>
      </c>
    </row>
    <row r="604" spans="1:7" x14ac:dyDescent="0.3">
      <c r="A604">
        <v>600</v>
      </c>
      <c r="B604">
        <f t="shared" si="45"/>
        <v>35.700568507365759</v>
      </c>
      <c r="D604" s="1">
        <f t="shared" si="46"/>
        <v>10.027644949014492</v>
      </c>
      <c r="E604" s="1">
        <f t="shared" si="47"/>
        <v>4.8951046106765661</v>
      </c>
      <c r="F604" s="1">
        <f t="shared" si="48"/>
        <v>2.3715068882636947</v>
      </c>
      <c r="G604" s="1">
        <f t="shared" si="49"/>
        <v>1.3017335690390692</v>
      </c>
    </row>
    <row r="605" spans="1:7" x14ac:dyDescent="0.3">
      <c r="A605">
        <v>601</v>
      </c>
      <c r="B605">
        <f t="shared" si="45"/>
        <v>35.759986121544699</v>
      </c>
      <c r="D605" s="1">
        <f t="shared" si="46"/>
        <v>10.033200802539366</v>
      </c>
      <c r="E605" s="1">
        <f t="shared" si="47"/>
        <v>4.8957208784860144</v>
      </c>
      <c r="F605" s="1">
        <f t="shared" si="48"/>
        <v>2.371518212416714</v>
      </c>
      <c r="G605" s="1">
        <f t="shared" si="49"/>
        <v>1.3017335899294369</v>
      </c>
    </row>
    <row r="606" spans="1:7" x14ac:dyDescent="0.3">
      <c r="A606">
        <v>602</v>
      </c>
      <c r="B606">
        <f t="shared" si="45"/>
        <v>35.819403735723647</v>
      </c>
      <c r="D606" s="1">
        <f t="shared" si="46"/>
        <v>10.038741736977258</v>
      </c>
      <c r="E606" s="1">
        <f t="shared" si="47"/>
        <v>4.8963334450225231</v>
      </c>
      <c r="F606" s="1">
        <f t="shared" si="48"/>
        <v>2.3715293947347851</v>
      </c>
      <c r="G606" s="1">
        <f t="shared" si="49"/>
        <v>1.3017336103430344</v>
      </c>
    </row>
    <row r="607" spans="1:7" x14ac:dyDescent="0.3">
      <c r="A607">
        <v>603</v>
      </c>
      <c r="B607">
        <f t="shared" si="45"/>
        <v>35.878821349902587</v>
      </c>
      <c r="D607" s="1">
        <f t="shared" si="46"/>
        <v>10.04426779650378</v>
      </c>
      <c r="E607" s="1">
        <f t="shared" si="47"/>
        <v>4.896942332746602</v>
      </c>
      <c r="F607" s="1">
        <f t="shared" si="48"/>
        <v>2.3715404369947213</v>
      </c>
      <c r="G607" s="1">
        <f t="shared" si="49"/>
        <v>1.301733630290743</v>
      </c>
    </row>
    <row r="608" spans="1:7" x14ac:dyDescent="0.3">
      <c r="A608">
        <v>604</v>
      </c>
      <c r="B608">
        <f t="shared" si="45"/>
        <v>35.938238964081535</v>
      </c>
      <c r="D608" s="1">
        <f t="shared" si="46"/>
        <v>10.049779025139427</v>
      </c>
      <c r="E608" s="1">
        <f t="shared" si="47"/>
        <v>4.8975475639796713</v>
      </c>
      <c r="F608" s="1">
        <f t="shared" si="48"/>
        <v>2.3715513409510702</v>
      </c>
      <c r="G608" s="1">
        <f t="shared" si="49"/>
        <v>1.3017336497831953</v>
      </c>
    </row>
    <row r="609" spans="1:7" x14ac:dyDescent="0.3">
      <c r="A609">
        <v>605</v>
      </c>
      <c r="B609">
        <f t="shared" si="45"/>
        <v>35.997656578260475</v>
      </c>
      <c r="D609" s="1">
        <f t="shared" si="46"/>
        <v>10.055275466750281</v>
      </c>
      <c r="E609" s="1">
        <f t="shared" si="47"/>
        <v>4.8981491609049552</v>
      </c>
      <c r="F609" s="1">
        <f t="shared" si="48"/>
        <v>2.3715621083363914</v>
      </c>
      <c r="G609" s="1">
        <f t="shared" si="49"/>
        <v>1.3017336688307812</v>
      </c>
    </row>
    <row r="610" spans="1:7" x14ac:dyDescent="0.3">
      <c r="A610">
        <v>606</v>
      </c>
      <c r="B610">
        <f t="shared" si="45"/>
        <v>36.057074192439416</v>
      </c>
      <c r="D610" s="1">
        <f t="shared" si="46"/>
        <v>10.060757165048694</v>
      </c>
      <c r="E610" s="1">
        <f t="shared" si="47"/>
        <v>4.8987471455683727</v>
      </c>
      <c r="F610" s="1">
        <f t="shared" si="48"/>
        <v>2.3715727408615317</v>
      </c>
      <c r="G610" s="1">
        <f t="shared" si="49"/>
        <v>1.301733687443654</v>
      </c>
    </row>
    <row r="611" spans="1:7" x14ac:dyDescent="0.3">
      <c r="A611">
        <v>607</v>
      </c>
      <c r="B611">
        <f t="shared" si="45"/>
        <v>36.116491806618363</v>
      </c>
      <c r="D611" s="1">
        <f t="shared" si="46"/>
        <v>10.066224163593978</v>
      </c>
      <c r="E611" s="1">
        <f t="shared" si="47"/>
        <v>4.89934153987942</v>
      </c>
      <c r="F611" s="1">
        <f t="shared" si="48"/>
        <v>2.3715832402158994</v>
      </c>
      <c r="G611" s="1">
        <f t="shared" si="49"/>
        <v>1.3017337056317348</v>
      </c>
    </row>
    <row r="612" spans="1:7" x14ac:dyDescent="0.3">
      <c r="A612">
        <v>608</v>
      </c>
      <c r="B612">
        <f t="shared" si="45"/>
        <v>36.175909420797304</v>
      </c>
      <c r="D612" s="1">
        <f t="shared" si="46"/>
        <v>10.071676505793089</v>
      </c>
      <c r="E612" s="1">
        <f t="shared" si="47"/>
        <v>4.8999323656120461</v>
      </c>
      <c r="F612" s="1">
        <f t="shared" si="48"/>
        <v>2.3715936080677307</v>
      </c>
      <c r="G612" s="1">
        <f t="shared" si="49"/>
        <v>1.3017337234047184</v>
      </c>
    </row>
    <row r="613" spans="1:7" x14ac:dyDescent="0.3">
      <c r="A613">
        <v>609</v>
      </c>
      <c r="B613">
        <f t="shared" si="45"/>
        <v>36.235327034976244</v>
      </c>
      <c r="D613" s="1">
        <f t="shared" si="46"/>
        <v>10.077114234901309</v>
      </c>
      <c r="E613" s="1">
        <f t="shared" si="47"/>
        <v>4.9005196444055255</v>
      </c>
      <c r="F613" s="1">
        <f t="shared" si="48"/>
        <v>2.3716038460643576</v>
      </c>
      <c r="G613" s="1">
        <f t="shared" si="49"/>
        <v>1.3017337407720782</v>
      </c>
    </row>
    <row r="614" spans="1:7" x14ac:dyDescent="0.3">
      <c r="A614">
        <v>610</v>
      </c>
      <c r="B614">
        <f t="shared" si="45"/>
        <v>36.294744649155191</v>
      </c>
      <c r="D614" s="1">
        <f t="shared" si="46"/>
        <v>10.082537394022909</v>
      </c>
      <c r="E614" s="1">
        <f t="shared" si="47"/>
        <v>4.901103397765322</v>
      </c>
      <c r="F614" s="1">
        <f t="shared" si="48"/>
        <v>2.3716139558324678</v>
      </c>
      <c r="G614" s="1">
        <f t="shared" si="49"/>
        <v>1.3017337577430717</v>
      </c>
    </row>
    <row r="615" spans="1:7" x14ac:dyDescent="0.3">
      <c r="A615">
        <v>611</v>
      </c>
      <c r="B615">
        <f t="shared" si="45"/>
        <v>36.354162263334132</v>
      </c>
      <c r="D615" s="1">
        <f t="shared" si="46"/>
        <v>10.087946026111833</v>
      </c>
      <c r="E615" s="1">
        <f t="shared" si="47"/>
        <v>4.9016836470639484</v>
      </c>
      <c r="F615" s="1">
        <f t="shared" si="48"/>
        <v>2.3716239389783653</v>
      </c>
      <c r="G615" s="1">
        <f t="shared" si="49"/>
        <v>1.301733774326745</v>
      </c>
    </row>
    <row r="616" spans="1:7" x14ac:dyDescent="0.3">
      <c r="A616">
        <v>612</v>
      </c>
      <c r="B616">
        <f t="shared" si="45"/>
        <v>36.413579877513072</v>
      </c>
      <c r="D616" s="1">
        <f t="shared" si="46"/>
        <v>10.093340173972356</v>
      </c>
      <c r="E616" s="1">
        <f t="shared" si="47"/>
        <v>4.9022604135418186</v>
      </c>
      <c r="F616" s="1">
        <f t="shared" si="48"/>
        <v>2.3716337970882249</v>
      </c>
      <c r="G616" s="1">
        <f t="shared" si="49"/>
        <v>1.3017337905319377</v>
      </c>
    </row>
    <row r="617" spans="1:7" x14ac:dyDescent="0.3">
      <c r="A617">
        <v>613</v>
      </c>
      <c r="B617">
        <f t="shared" si="45"/>
        <v>36.47299749169202</v>
      </c>
      <c r="D617" s="1">
        <f t="shared" si="46"/>
        <v>10.098719880259752</v>
      </c>
      <c r="E617" s="1">
        <f t="shared" si="47"/>
        <v>4.9028337183080959</v>
      </c>
      <c r="F617" s="1">
        <f t="shared" si="48"/>
        <v>2.3716435317283455</v>
      </c>
      <c r="G617" s="1">
        <f t="shared" si="49"/>
        <v>1.3017338063672876</v>
      </c>
    </row>
    <row r="618" spans="1:7" x14ac:dyDescent="0.3">
      <c r="A618">
        <v>614</v>
      </c>
      <c r="B618">
        <f t="shared" si="45"/>
        <v>36.53241510587096</v>
      </c>
      <c r="D618" s="1">
        <f t="shared" si="46"/>
        <v>10.104085187480951</v>
      </c>
      <c r="E618" s="1">
        <f t="shared" si="47"/>
        <v>4.9034035823415332</v>
      </c>
      <c r="F618" s="1">
        <f t="shared" si="48"/>
        <v>2.371653144445399</v>
      </c>
      <c r="G618" s="1">
        <f t="shared" si="49"/>
        <v>1.3017338218412355</v>
      </c>
    </row>
    <row r="619" spans="1:7" x14ac:dyDescent="0.3">
      <c r="A619">
        <v>615</v>
      </c>
      <c r="B619">
        <f t="shared" si="45"/>
        <v>36.591832720049901</v>
      </c>
      <c r="D619" s="1">
        <f t="shared" si="46"/>
        <v>10.109436137995196</v>
      </c>
      <c r="E619" s="1">
        <f t="shared" si="47"/>
        <v>4.9039700264913098</v>
      </c>
      <c r="F619" s="1">
        <f t="shared" si="48"/>
        <v>2.3716626367666755</v>
      </c>
      <c r="G619" s="1">
        <f t="shared" si="49"/>
        <v>1.3017338369620295</v>
      </c>
    </row>
    <row r="620" spans="1:7" x14ac:dyDescent="0.3">
      <c r="A620">
        <v>616</v>
      </c>
      <c r="B620">
        <f t="shared" si="45"/>
        <v>36.651250334228848</v>
      </c>
      <c r="D620" s="1">
        <f t="shared" si="46"/>
        <v>10.114772774014691</v>
      </c>
      <c r="E620" s="1">
        <f t="shared" si="47"/>
        <v>4.9045330714778599</v>
      </c>
      <c r="F620" s="1">
        <f t="shared" si="48"/>
        <v>2.3716720102003284</v>
      </c>
      <c r="G620" s="1">
        <f t="shared" si="49"/>
        <v>1.3017338517377295</v>
      </c>
    </row>
    <row r="621" spans="1:7" x14ac:dyDescent="0.3">
      <c r="A621">
        <v>617</v>
      </c>
      <c r="B621">
        <f t="shared" si="45"/>
        <v>36.710667948407789</v>
      </c>
      <c r="D621" s="1">
        <f t="shared" si="46"/>
        <v>10.120095137605253</v>
      </c>
      <c r="E621" s="1">
        <f t="shared" si="47"/>
        <v>4.9050927378936988</v>
      </c>
      <c r="F621" s="1">
        <f t="shared" si="48"/>
        <v>2.3716812662356115</v>
      </c>
      <c r="G621" s="1">
        <f t="shared" si="49"/>
        <v>1.3017338661762112</v>
      </c>
    </row>
    <row r="622" spans="1:7" x14ac:dyDescent="0.3">
      <c r="A622">
        <v>618</v>
      </c>
      <c r="B622">
        <f t="shared" si="45"/>
        <v>36.770085562586729</v>
      </c>
      <c r="D622" s="1">
        <f t="shared" si="46"/>
        <v>10.125403270686954</v>
      </c>
      <c r="E622" s="1">
        <f t="shared" si="47"/>
        <v>4.905649046204239</v>
      </c>
      <c r="F622" s="1">
        <f t="shared" si="48"/>
        <v>2.3716904063431188</v>
      </c>
      <c r="G622" s="1">
        <f t="shared" si="49"/>
        <v>1.301733880285171</v>
      </c>
    </row>
    <row r="623" spans="1:7" x14ac:dyDescent="0.3">
      <c r="A623">
        <v>619</v>
      </c>
      <c r="B623">
        <f t="shared" si="45"/>
        <v>36.829503176765677</v>
      </c>
      <c r="D623" s="1">
        <f t="shared" si="46"/>
        <v>10.130697215034763</v>
      </c>
      <c r="E623" s="1">
        <f t="shared" si="47"/>
        <v>4.9062020167486056</v>
      </c>
      <c r="F623" s="1">
        <f t="shared" si="48"/>
        <v>2.3716994319750166</v>
      </c>
      <c r="G623" s="1">
        <f t="shared" si="49"/>
        <v>1.3017338940721292</v>
      </c>
    </row>
    <row r="624" spans="1:7" x14ac:dyDescent="0.3">
      <c r="A624">
        <v>620</v>
      </c>
      <c r="B624">
        <f t="shared" si="45"/>
        <v>36.888920790944617</v>
      </c>
      <c r="D624" s="1">
        <f t="shared" si="46"/>
        <v>10.135977012279181</v>
      </c>
      <c r="E624" s="1">
        <f t="shared" si="47"/>
        <v>4.9067516697404425</v>
      </c>
      <c r="F624" s="1">
        <f t="shared" si="48"/>
        <v>2.3717083445652754</v>
      </c>
      <c r="G624" s="1">
        <f t="shared" si="49"/>
        <v>1.3017339075444347</v>
      </c>
    </row>
    <row r="625" spans="1:7" x14ac:dyDescent="0.3">
      <c r="A625">
        <v>621</v>
      </c>
      <c r="B625">
        <f t="shared" si="45"/>
        <v>36.948338405123565</v>
      </c>
      <c r="D625" s="1">
        <f t="shared" si="46"/>
        <v>10.141242703906876</v>
      </c>
      <c r="E625" s="1">
        <f t="shared" si="47"/>
        <v>4.9072980252687151</v>
      </c>
      <c r="F625" s="1">
        <f t="shared" si="48"/>
        <v>2.3717171455298978</v>
      </c>
      <c r="G625" s="1">
        <f t="shared" si="49"/>
        <v>1.3017339207092689</v>
      </c>
    </row>
    <row r="626" spans="1:7" x14ac:dyDescent="0.3">
      <c r="A626">
        <v>622</v>
      </c>
      <c r="B626">
        <f t="shared" si="45"/>
        <v>37.007756019302505</v>
      </c>
      <c r="D626" s="1">
        <f t="shared" si="46"/>
        <v>10.146494331261309</v>
      </c>
      <c r="E626" s="1">
        <f t="shared" si="47"/>
        <v>4.9078411032985043</v>
      </c>
      <c r="F626" s="1">
        <f t="shared" si="48"/>
        <v>2.3717258362671432</v>
      </c>
      <c r="G626" s="1">
        <f t="shared" si="49"/>
        <v>1.3017339335736489</v>
      </c>
    </row>
    <row r="627" spans="1:7" x14ac:dyDescent="0.3">
      <c r="A627">
        <v>623</v>
      </c>
      <c r="B627">
        <f t="shared" si="45"/>
        <v>37.067173633481445</v>
      </c>
      <c r="D627" s="1">
        <f t="shared" si="46"/>
        <v>10.151731935543364</v>
      </c>
      <c r="E627" s="1">
        <f t="shared" si="47"/>
        <v>4.9083809236718023</v>
      </c>
      <c r="F627" s="1">
        <f t="shared" si="48"/>
        <v>2.3717344181577515</v>
      </c>
      <c r="G627" s="1">
        <f t="shared" si="49"/>
        <v>1.3017339461444317</v>
      </c>
    </row>
    <row r="628" spans="1:7" x14ac:dyDescent="0.3">
      <c r="A628">
        <v>624</v>
      </c>
      <c r="B628">
        <f t="shared" si="45"/>
        <v>37.126591247660393</v>
      </c>
      <c r="D628" s="1">
        <f t="shared" si="46"/>
        <v>10.156955557811967</v>
      </c>
      <c r="E628" s="1">
        <f t="shared" si="47"/>
        <v>4.9089175061082928</v>
      </c>
      <c r="F628" s="1">
        <f t="shared" si="48"/>
        <v>2.371742892565162</v>
      </c>
      <c r="G628" s="1">
        <f t="shared" si="49"/>
        <v>1.3017339584283181</v>
      </c>
    </row>
    <row r="629" spans="1:7" x14ac:dyDescent="0.3">
      <c r="A629">
        <v>625</v>
      </c>
      <c r="B629">
        <f t="shared" si="45"/>
        <v>37.186008861839333</v>
      </c>
      <c r="D629" s="1">
        <f t="shared" si="46"/>
        <v>10.162165238984711</v>
      </c>
      <c r="E629" s="1">
        <f t="shared" si="47"/>
        <v>4.9094508702061361</v>
      </c>
      <c r="F629" s="1">
        <f t="shared" si="48"/>
        <v>2.3717512608357301</v>
      </c>
      <c r="G629" s="1">
        <f t="shared" si="49"/>
        <v>1.3017339704318556</v>
      </c>
    </row>
    <row r="630" spans="1:7" x14ac:dyDescent="0.3">
      <c r="A630">
        <v>626</v>
      </c>
      <c r="B630">
        <f t="shared" si="45"/>
        <v>37.245426476018274</v>
      </c>
      <c r="D630" s="1">
        <f t="shared" si="46"/>
        <v>10.167361019838461</v>
      </c>
      <c r="E630" s="1">
        <f t="shared" si="47"/>
        <v>4.9099810354427404</v>
      </c>
      <c r="F630" s="1">
        <f t="shared" si="48"/>
        <v>2.371759524298942</v>
      </c>
      <c r="G630" s="1">
        <f t="shared" si="49"/>
        <v>1.3017339821614426</v>
      </c>
    </row>
    <row r="631" spans="1:7" x14ac:dyDescent="0.3">
      <c r="A631">
        <v>627</v>
      </c>
      <c r="B631">
        <f t="shared" si="45"/>
        <v>37.304844090197221</v>
      </c>
      <c r="D631" s="1">
        <f t="shared" si="46"/>
        <v>10.172542941009974</v>
      </c>
      <c r="E631" s="1">
        <f t="shared" si="47"/>
        <v>4.9105080211755352</v>
      </c>
      <c r="F631" s="1">
        <f t="shared" si="48"/>
        <v>2.3717676842676254</v>
      </c>
      <c r="G631" s="1">
        <f t="shared" si="49"/>
        <v>1.3017339936233314</v>
      </c>
    </row>
    <row r="632" spans="1:7" x14ac:dyDescent="0.3">
      <c r="A632">
        <v>628</v>
      </c>
      <c r="B632">
        <f t="shared" si="45"/>
        <v>37.364261704376162</v>
      </c>
      <c r="D632" s="1">
        <f t="shared" si="46"/>
        <v>10.177711042996503</v>
      </c>
      <c r="E632" s="1">
        <f t="shared" si="47"/>
        <v>4.9110318466427323</v>
      </c>
      <c r="F632" s="1">
        <f t="shared" si="48"/>
        <v>2.3717757420381593</v>
      </c>
      <c r="G632" s="1">
        <f t="shared" si="49"/>
        <v>1.3017340048236314</v>
      </c>
    </row>
    <row r="633" spans="1:7" x14ac:dyDescent="0.3">
      <c r="A633">
        <v>629</v>
      </c>
      <c r="B633">
        <f t="shared" si="45"/>
        <v>37.423679318555102</v>
      </c>
      <c r="D633" s="1">
        <f t="shared" si="46"/>
        <v>10.182865366156406</v>
      </c>
      <c r="E633" s="1">
        <f t="shared" si="47"/>
        <v>4.9115525309640882</v>
      </c>
      <c r="F633" s="1">
        <f t="shared" si="48"/>
        <v>2.3717836988906797</v>
      </c>
      <c r="G633" s="1">
        <f t="shared" si="49"/>
        <v>1.3017340157683128</v>
      </c>
    </row>
    <row r="634" spans="1:7" x14ac:dyDescent="0.3">
      <c r="A634">
        <v>630</v>
      </c>
      <c r="B634">
        <f t="shared" si="45"/>
        <v>37.48309693273405</v>
      </c>
      <c r="D634" s="1">
        <f t="shared" si="46"/>
        <v>10.188005950709744</v>
      </c>
      <c r="E634" s="1">
        <f t="shared" si="47"/>
        <v>4.9120700931416552</v>
      </c>
      <c r="F634" s="1">
        <f t="shared" si="48"/>
        <v>2.371791556089283</v>
      </c>
      <c r="G634" s="1">
        <f t="shared" si="49"/>
        <v>1.3017340264632093</v>
      </c>
    </row>
    <row r="635" spans="1:7" x14ac:dyDescent="0.3">
      <c r="A635">
        <v>631</v>
      </c>
      <c r="B635">
        <f t="shared" si="45"/>
        <v>37.54251454691299</v>
      </c>
      <c r="D635" s="1">
        <f t="shared" si="46"/>
        <v>10.193132836738879</v>
      </c>
      <c r="E635" s="1">
        <f t="shared" si="47"/>
        <v>4.912584552060534</v>
      </c>
      <c r="F635" s="1">
        <f t="shared" si="48"/>
        <v>2.3717993148822281</v>
      </c>
      <c r="G635" s="1">
        <f t="shared" si="49"/>
        <v>1.3017340369140218</v>
      </c>
    </row>
    <row r="636" spans="1:7" x14ac:dyDescent="0.3">
      <c r="A636">
        <v>632</v>
      </c>
      <c r="B636">
        <f t="shared" si="45"/>
        <v>37.601932161091931</v>
      </c>
      <c r="D636" s="1">
        <f t="shared" si="46"/>
        <v>10.198246064189073</v>
      </c>
      <c r="E636" s="1">
        <f t="shared" si="47"/>
        <v>4.9130959264896159</v>
      </c>
      <c r="F636" s="1">
        <f t="shared" si="48"/>
        <v>2.3718069765021332</v>
      </c>
      <c r="G636" s="1">
        <f t="shared" si="49"/>
        <v>1.3017340471263208</v>
      </c>
    </row>
    <row r="637" spans="1:7" x14ac:dyDescent="0.3">
      <c r="A637">
        <v>633</v>
      </c>
      <c r="B637">
        <f t="shared" si="45"/>
        <v>37.661349775270878</v>
      </c>
      <c r="D637" s="1">
        <f t="shared" si="46"/>
        <v>10.203345672869073</v>
      </c>
      <c r="E637" s="1">
        <f t="shared" si="47"/>
        <v>4.913604235082321</v>
      </c>
      <c r="F637" s="1">
        <f t="shared" si="48"/>
        <v>2.3718145421661743</v>
      </c>
      <c r="G637" s="1">
        <f t="shared" si="49"/>
        <v>1.3017340571055498</v>
      </c>
    </row>
    <row r="638" spans="1:7" x14ac:dyDescent="0.3">
      <c r="A638">
        <v>634</v>
      </c>
      <c r="B638">
        <f t="shared" si="45"/>
        <v>37.720767389449819</v>
      </c>
      <c r="D638" s="1">
        <f t="shared" si="46"/>
        <v>10.208431702451703</v>
      </c>
      <c r="E638" s="1">
        <f t="shared" si="47"/>
        <v>4.9141094963773337</v>
      </c>
      <c r="F638" s="1">
        <f t="shared" si="48"/>
        <v>2.3718220130762755</v>
      </c>
      <c r="G638" s="1">
        <f t="shared" si="49"/>
        <v>1.3017340668570279</v>
      </c>
    </row>
    <row r="639" spans="1:7" x14ac:dyDescent="0.3">
      <c r="A639">
        <v>635</v>
      </c>
      <c r="B639">
        <f t="shared" si="45"/>
        <v>37.780185003628759</v>
      </c>
      <c r="D639" s="1">
        <f t="shared" si="46"/>
        <v>10.213504192474449</v>
      </c>
      <c r="E639" s="1">
        <f t="shared" si="47"/>
        <v>4.9146117287993318</v>
      </c>
      <c r="F639" s="1">
        <f t="shared" si="48"/>
        <v>2.3718293904193035</v>
      </c>
      <c r="G639" s="1">
        <f t="shared" si="49"/>
        <v>1.3017340763859531</v>
      </c>
    </row>
    <row r="640" spans="1:7" x14ac:dyDescent="0.3">
      <c r="A640">
        <v>636</v>
      </c>
      <c r="B640">
        <f t="shared" si="45"/>
        <v>37.839602617807707</v>
      </c>
      <c r="D640" s="1">
        <f t="shared" si="46"/>
        <v>10.21856318234004</v>
      </c>
      <c r="E640" s="1">
        <f t="shared" si="47"/>
        <v>4.9151109506597104</v>
      </c>
      <c r="F640" s="1">
        <f t="shared" si="48"/>
        <v>2.3718366753672546</v>
      </c>
      <c r="G640" s="1">
        <f t="shared" si="49"/>
        <v>1.3017340856974045</v>
      </c>
    </row>
    <row r="641" spans="1:7" x14ac:dyDescent="0.3">
      <c r="A641">
        <v>637</v>
      </c>
      <c r="B641">
        <f t="shared" si="45"/>
        <v>37.899020231986647</v>
      </c>
      <c r="D641" s="1">
        <f t="shared" si="46"/>
        <v>10.22360871131702</v>
      </c>
      <c r="E641" s="1">
        <f t="shared" si="47"/>
        <v>4.9156071801573002</v>
      </c>
      <c r="F641" s="1">
        <f t="shared" si="48"/>
        <v>2.3718438690774408</v>
      </c>
      <c r="G641" s="1">
        <f t="shared" si="49"/>
        <v>1.3017340947963456</v>
      </c>
    </row>
    <row r="642" spans="1:7" x14ac:dyDescent="0.3">
      <c r="A642">
        <v>638</v>
      </c>
      <c r="B642">
        <f t="shared" si="45"/>
        <v>37.958437846165594</v>
      </c>
      <c r="D642" s="1">
        <f t="shared" si="46"/>
        <v>10.228640818540336</v>
      </c>
      <c r="E642" s="1">
        <f t="shared" si="47"/>
        <v>4.9161004353790831</v>
      </c>
      <c r="F642" s="1">
        <f t="shared" si="48"/>
        <v>2.3718509726926751</v>
      </c>
      <c r="G642" s="1">
        <f t="shared" si="49"/>
        <v>1.3017341036876262</v>
      </c>
    </row>
    <row r="643" spans="1:7" x14ac:dyDescent="0.3">
      <c r="A643">
        <v>639</v>
      </c>
      <c r="B643">
        <f t="shared" si="45"/>
        <v>38.017855460344535</v>
      </c>
      <c r="D643" s="1">
        <f t="shared" si="46"/>
        <v>10.2336595430119</v>
      </c>
      <c r="E643" s="1">
        <f t="shared" si="47"/>
        <v>4.9165907343009021</v>
      </c>
      <c r="F643" s="1">
        <f t="shared" si="48"/>
        <v>2.371857987341452</v>
      </c>
      <c r="G643" s="1">
        <f t="shared" si="49"/>
        <v>1.3017341123759858</v>
      </c>
    </row>
    <row r="644" spans="1:7" x14ac:dyDescent="0.3">
      <c r="A644">
        <v>640</v>
      </c>
      <c r="B644">
        <f t="shared" si="45"/>
        <v>38.077273074523475</v>
      </c>
      <c r="D644" s="1">
        <f t="shared" si="46"/>
        <v>10.238664923601156</v>
      </c>
      <c r="E644" s="1">
        <f t="shared" si="47"/>
        <v>4.9170780947881649</v>
      </c>
      <c r="F644" s="1">
        <f t="shared" si="48"/>
        <v>2.3718649141381283</v>
      </c>
      <c r="G644" s="1">
        <f t="shared" si="49"/>
        <v>1.3017341208660553</v>
      </c>
    </row>
    <row r="645" spans="1:7" x14ac:dyDescent="0.3">
      <c r="A645">
        <v>641</v>
      </c>
      <c r="B645">
        <f t="shared" si="45"/>
        <v>38.136690688702423</v>
      </c>
      <c r="D645" s="1">
        <f t="shared" si="46"/>
        <v>10.243656999045655</v>
      </c>
      <c r="E645" s="1">
        <f t="shared" si="47"/>
        <v>4.9175625345965459</v>
      </c>
      <c r="F645" s="1">
        <f t="shared" si="48"/>
        <v>2.3718717541830991</v>
      </c>
      <c r="G645" s="1">
        <f t="shared" si="49"/>
        <v>1.3017341291623605</v>
      </c>
    </row>
    <row r="646" spans="1:7" x14ac:dyDescent="0.3">
      <c r="A646">
        <v>642</v>
      </c>
      <c r="B646">
        <f t="shared" si="45"/>
        <v>38.196108302881363</v>
      </c>
      <c r="D646" s="1">
        <f t="shared" si="46"/>
        <v>10.248635807951608</v>
      </c>
      <c r="E646" s="1">
        <f t="shared" si="47"/>
        <v>4.9180440713726794</v>
      </c>
      <c r="F646" s="1">
        <f t="shared" si="48"/>
        <v>2.3718785085629732</v>
      </c>
      <c r="G646" s="1">
        <f t="shared" si="49"/>
        <v>1.3017341372693234</v>
      </c>
    </row>
    <row r="647" spans="1:7" x14ac:dyDescent="0.3">
      <c r="A647">
        <v>643</v>
      </c>
      <c r="B647">
        <f t="shared" ref="B647:B710" si="50">$B$5+($B$3/$K$2)*A647</f>
        <v>38.255525917060304</v>
      </c>
      <c r="D647" s="1">
        <f t="shared" ref="D647:D710" si="51">D646 + (($B$3 - (0.6 * $D$2 * SQRT(2 * 9.81 * D646))) / $K$2)</f>
        <v>10.253601388794451</v>
      </c>
      <c r="E647" s="1">
        <f t="shared" ref="E647:E710" si="52">E646 + (($B$3 - (0.6 * $E$2 * SQRT(2 * 9.81 * E646))) / $K$2)</f>
        <v>4.9185227226548518</v>
      </c>
      <c r="F647" s="1">
        <f t="shared" ref="F647:F710" si="53">F646 + (($B$3 - (0.6 * $F$2 * SQRT(2 * 9.81 * F646))) / $K$2)</f>
        <v>2.3718851783507464</v>
      </c>
      <c r="G647" s="1">
        <f t="shared" ref="G647:G710" si="54">G646 + (($B$3 - (0.6 * $G$2 * SQRT(2 * 9.81 * G646))) / $K$2)</f>
        <v>1.3017341451912652</v>
      </c>
    </row>
    <row r="648" spans="1:7" x14ac:dyDescent="0.3">
      <c r="A648">
        <v>644</v>
      </c>
      <c r="B648">
        <f t="shared" si="50"/>
        <v>38.314943531239251</v>
      </c>
      <c r="D648" s="1">
        <f t="shared" si="51"/>
        <v>10.258553779919398</v>
      </c>
      <c r="E648" s="1">
        <f t="shared" si="52"/>
        <v>4.918998505873688</v>
      </c>
      <c r="F648" s="1">
        <f t="shared" si="53"/>
        <v>2.3718917646059716</v>
      </c>
      <c r="G648" s="1">
        <f t="shared" si="54"/>
        <v>1.3017341529324087</v>
      </c>
    </row>
    <row r="649" spans="1:7" x14ac:dyDescent="0.3">
      <c r="A649">
        <v>645</v>
      </c>
      <c r="B649">
        <f t="shared" si="50"/>
        <v>38.374361145418192</v>
      </c>
      <c r="D649" s="1">
        <f t="shared" si="51"/>
        <v>10.263493019541995</v>
      </c>
      <c r="E649" s="1">
        <f t="shared" si="52"/>
        <v>4.919471438352832</v>
      </c>
      <c r="F649" s="1">
        <f t="shared" si="53"/>
        <v>2.371898268374927</v>
      </c>
      <c r="G649" s="1">
        <f t="shared" si="54"/>
        <v>1.3017341604968802</v>
      </c>
    </row>
    <row r="650" spans="1:7" x14ac:dyDescent="0.3">
      <c r="A650">
        <v>646</v>
      </c>
      <c r="B650">
        <f t="shared" si="50"/>
        <v>38.433778759597132</v>
      </c>
      <c r="D650" s="1">
        <f t="shared" si="51"/>
        <v>10.268419145748672</v>
      </c>
      <c r="E650" s="1">
        <f t="shared" si="52"/>
        <v>4.919941537309624</v>
      </c>
      <c r="F650" s="1">
        <f t="shared" si="53"/>
        <v>2.371904690690783</v>
      </c>
      <c r="G650" s="1">
        <f t="shared" si="54"/>
        <v>1.3017341678887115</v>
      </c>
    </row>
    <row r="651" spans="1:7" x14ac:dyDescent="0.3">
      <c r="A651">
        <v>647</v>
      </c>
      <c r="B651">
        <f t="shared" si="50"/>
        <v>38.49319637377608</v>
      </c>
      <c r="D651" s="1">
        <f t="shared" si="51"/>
        <v>10.273332196497284</v>
      </c>
      <c r="E651" s="1">
        <f t="shared" si="52"/>
        <v>4.9204088198557727</v>
      </c>
      <c r="F651" s="1">
        <f t="shared" si="53"/>
        <v>2.3719110325737667</v>
      </c>
      <c r="G651" s="1">
        <f t="shared" si="54"/>
        <v>1.301734175111843</v>
      </c>
    </row>
    <row r="652" spans="1:7" x14ac:dyDescent="0.3">
      <c r="A652">
        <v>648</v>
      </c>
      <c r="B652">
        <f t="shared" si="50"/>
        <v>38.55261398795502</v>
      </c>
      <c r="D652" s="1">
        <f t="shared" si="51"/>
        <v>10.278232209617665</v>
      </c>
      <c r="E652" s="1">
        <f t="shared" si="52"/>
        <v>4.9208733029980252</v>
      </c>
      <c r="F652" s="1">
        <f t="shared" si="53"/>
        <v>2.3719172950313236</v>
      </c>
      <c r="G652" s="1">
        <f t="shared" si="54"/>
        <v>1.3017341821701247</v>
      </c>
    </row>
    <row r="653" spans="1:7" x14ac:dyDescent="0.3">
      <c r="A653">
        <v>649</v>
      </c>
      <c r="B653">
        <f t="shared" si="50"/>
        <v>38.61203160213396</v>
      </c>
      <c r="D653" s="1">
        <f t="shared" si="51"/>
        <v>10.283119222812156</v>
      </c>
      <c r="E653" s="1">
        <f t="shared" si="52"/>
        <v>4.921335003638827</v>
      </c>
      <c r="F653" s="1">
        <f t="shared" si="53"/>
        <v>2.3719234790582777</v>
      </c>
      <c r="G653" s="1">
        <f t="shared" si="54"/>
        <v>1.3017341890673189</v>
      </c>
    </row>
    <row r="654" spans="1:7" x14ac:dyDescent="0.3">
      <c r="A654">
        <v>650</v>
      </c>
      <c r="B654">
        <f t="shared" si="50"/>
        <v>38.671449216312908</v>
      </c>
      <c r="D654" s="1">
        <f t="shared" si="51"/>
        <v>10.287993273656154</v>
      </c>
      <c r="E654" s="1">
        <f t="shared" si="52"/>
        <v>4.9217939385769851</v>
      </c>
      <c r="F654" s="1">
        <f t="shared" si="53"/>
        <v>2.3719295856369906</v>
      </c>
      <c r="G654" s="1">
        <f t="shared" si="54"/>
        <v>1.301734195807102</v>
      </c>
    </row>
    <row r="655" spans="1:7" x14ac:dyDescent="0.3">
      <c r="A655">
        <v>651</v>
      </c>
      <c r="B655">
        <f t="shared" si="50"/>
        <v>38.730866830491848</v>
      </c>
      <c r="D655" s="1">
        <f t="shared" si="51"/>
        <v>10.292854399598644</v>
      </c>
      <c r="E655" s="1">
        <f t="shared" si="52"/>
        <v>4.9222501245083192</v>
      </c>
      <c r="F655" s="1">
        <f t="shared" si="53"/>
        <v>2.3719356157375167</v>
      </c>
      <c r="G655" s="1">
        <f t="shared" si="54"/>
        <v>1.3017342023930665</v>
      </c>
    </row>
    <row r="656" spans="1:7" x14ac:dyDescent="0.3">
      <c r="A656">
        <v>652</v>
      </c>
      <c r="B656">
        <f t="shared" si="50"/>
        <v>38.790284444670789</v>
      </c>
      <c r="D656" s="1">
        <f t="shared" si="51"/>
        <v>10.297702637962727</v>
      </c>
      <c r="E656" s="1">
        <f t="shared" si="52"/>
        <v>4.9227035780263133</v>
      </c>
      <c r="F656" s="1">
        <f t="shared" si="53"/>
        <v>2.3719415703177575</v>
      </c>
      <c r="G656" s="1">
        <f t="shared" si="54"/>
        <v>1.3017342088287229</v>
      </c>
    </row>
    <row r="657" spans="1:7" x14ac:dyDescent="0.3">
      <c r="A657">
        <v>653</v>
      </c>
      <c r="B657">
        <f t="shared" si="50"/>
        <v>38.849702058849736</v>
      </c>
      <c r="D657" s="1">
        <f t="shared" si="51"/>
        <v>10.302538025946154</v>
      </c>
      <c r="E657" s="1">
        <f t="shared" si="52"/>
        <v>4.923154315622762</v>
      </c>
      <c r="F657" s="1">
        <f t="shared" si="53"/>
        <v>2.3719474503236153</v>
      </c>
      <c r="G657" s="1">
        <f t="shared" si="54"/>
        <v>1.3017342151175018</v>
      </c>
    </row>
    <row r="658" spans="1:7" x14ac:dyDescent="0.3">
      <c r="A658">
        <v>654</v>
      </c>
      <c r="B658">
        <f t="shared" si="50"/>
        <v>38.909119673028677</v>
      </c>
      <c r="D658" s="1">
        <f t="shared" si="51"/>
        <v>10.30736060062185</v>
      </c>
      <c r="E658" s="1">
        <f t="shared" si="52"/>
        <v>4.9236023536884117</v>
      </c>
      <c r="F658" s="1">
        <f t="shared" si="53"/>
        <v>2.371953256689141</v>
      </c>
      <c r="G658" s="1">
        <f t="shared" si="54"/>
        <v>1.301734221262755</v>
      </c>
    </row>
    <row r="659" spans="1:7" x14ac:dyDescent="0.3">
      <c r="A659">
        <v>655</v>
      </c>
      <c r="B659">
        <f t="shared" si="50"/>
        <v>38.968537287207624</v>
      </c>
      <c r="D659" s="1">
        <f t="shared" si="51"/>
        <v>10.31217039893844</v>
      </c>
      <c r="E659" s="1">
        <f t="shared" si="52"/>
        <v>4.9240477085135987</v>
      </c>
      <c r="F659" s="1">
        <f t="shared" si="53"/>
        <v>2.3719589903366853</v>
      </c>
      <c r="G659" s="1">
        <f t="shared" si="54"/>
        <v>1.3017342272677583</v>
      </c>
    </row>
    <row r="660" spans="1:7" x14ac:dyDescent="0.3">
      <c r="A660">
        <v>656</v>
      </c>
      <c r="B660">
        <f t="shared" si="50"/>
        <v>39.027954901386565</v>
      </c>
      <c r="D660" s="1">
        <f t="shared" si="51"/>
        <v>10.316967457720766</v>
      </c>
      <c r="E660" s="1">
        <f t="shared" si="52"/>
        <v>4.9244903962888804</v>
      </c>
      <c r="F660" s="1">
        <f t="shared" si="53"/>
        <v>2.3719646521770437</v>
      </c>
      <c r="G660" s="1">
        <f t="shared" si="54"/>
        <v>1.3017342331357127</v>
      </c>
    </row>
    <row r="661" spans="1:7" x14ac:dyDescent="0.3">
      <c r="A661">
        <v>657</v>
      </c>
      <c r="B661">
        <f t="shared" si="50"/>
        <v>39.087372515565505</v>
      </c>
      <c r="D661" s="1">
        <f t="shared" si="51"/>
        <v>10.321751813670407</v>
      </c>
      <c r="E661" s="1">
        <f t="shared" si="52"/>
        <v>4.9249304331056676</v>
      </c>
      <c r="F661" s="1">
        <f t="shared" si="53"/>
        <v>2.3719702431096019</v>
      </c>
      <c r="G661" s="1">
        <f t="shared" si="54"/>
        <v>1.3017342388697457</v>
      </c>
    </row>
    <row r="662" spans="1:7" x14ac:dyDescent="0.3">
      <c r="A662">
        <v>658</v>
      </c>
      <c r="B662">
        <f t="shared" si="50"/>
        <v>39.146790129744453</v>
      </c>
      <c r="D662" s="1">
        <f t="shared" si="51"/>
        <v>10.326523503366195</v>
      </c>
      <c r="E662" s="1">
        <f t="shared" si="52"/>
        <v>4.9253678349568455</v>
      </c>
      <c r="F662" s="1">
        <f t="shared" si="53"/>
        <v>2.3719757640224786</v>
      </c>
      <c r="G662" s="1">
        <f t="shared" si="54"/>
        <v>1.3017342444729139</v>
      </c>
    </row>
    <row r="663" spans="1:7" x14ac:dyDescent="0.3">
      <c r="A663">
        <v>659</v>
      </c>
      <c r="B663">
        <f t="shared" si="50"/>
        <v>39.206207743923393</v>
      </c>
      <c r="D663" s="1">
        <f t="shared" si="51"/>
        <v>10.331282563264724</v>
      </c>
      <c r="E663" s="1">
        <f t="shared" si="52"/>
        <v>4.9258026177373964</v>
      </c>
      <c r="F663" s="1">
        <f t="shared" si="53"/>
        <v>2.3719812157926663</v>
      </c>
      <c r="G663" s="1">
        <f t="shared" si="54"/>
        <v>1.3017342499482039</v>
      </c>
    </row>
    <row r="664" spans="1:7" x14ac:dyDescent="0.3">
      <c r="A664">
        <v>660</v>
      </c>
      <c r="B664">
        <f t="shared" si="50"/>
        <v>39.265625358102334</v>
      </c>
      <c r="D664" s="1">
        <f t="shared" si="51"/>
        <v>10.336029029700862</v>
      </c>
      <c r="E664" s="1">
        <f t="shared" si="52"/>
        <v>4.9262347972450158</v>
      </c>
      <c r="F664" s="1">
        <f t="shared" si="53"/>
        <v>2.3719865992861724</v>
      </c>
      <c r="G664" s="1">
        <f t="shared" si="54"/>
        <v>1.301734255298534</v>
      </c>
    </row>
    <row r="665" spans="1:7" x14ac:dyDescent="0.3">
      <c r="A665">
        <v>661</v>
      </c>
      <c r="B665">
        <f t="shared" si="50"/>
        <v>39.325042972281281</v>
      </c>
      <c r="D665" s="1">
        <f t="shared" si="51"/>
        <v>10.340762938888259</v>
      </c>
      <c r="E665" s="1">
        <f t="shared" si="52"/>
        <v>4.9266643891807247</v>
      </c>
      <c r="F665" s="1">
        <f t="shared" si="53"/>
        <v>2.3719919153581546</v>
      </c>
      <c r="G665" s="1">
        <f t="shared" si="54"/>
        <v>1.3017342605267566</v>
      </c>
    </row>
    <row r="666" spans="1:7" x14ac:dyDescent="0.3">
      <c r="A666">
        <v>662</v>
      </c>
      <c r="B666">
        <f t="shared" si="50"/>
        <v>39.384460586460222</v>
      </c>
      <c r="D666" s="1">
        <f t="shared" si="51"/>
        <v>10.345484326919848</v>
      </c>
      <c r="E666" s="1">
        <f t="shared" si="52"/>
        <v>4.9270914091494786</v>
      </c>
      <c r="F666" s="1">
        <f t="shared" si="53"/>
        <v>2.3719971648530578</v>
      </c>
      <c r="G666" s="1">
        <f t="shared" si="54"/>
        <v>1.3017342656356581</v>
      </c>
    </row>
    <row r="667" spans="1:7" x14ac:dyDescent="0.3">
      <c r="A667">
        <v>663</v>
      </c>
      <c r="B667">
        <f t="shared" si="50"/>
        <v>39.443878200639162</v>
      </c>
      <c r="D667" s="1">
        <f t="shared" si="51"/>
        <v>10.350193229768347</v>
      </c>
      <c r="E667" s="1">
        <f t="shared" si="52"/>
        <v>4.9275158726607708</v>
      </c>
      <c r="F667" s="1">
        <f t="shared" si="53"/>
        <v>2.3720023486047497</v>
      </c>
      <c r="G667" s="1">
        <f t="shared" si="54"/>
        <v>1.3017342706279618</v>
      </c>
    </row>
    <row r="668" spans="1:7" x14ac:dyDescent="0.3">
      <c r="A668">
        <v>664</v>
      </c>
      <c r="B668">
        <f t="shared" si="50"/>
        <v>39.503295814818109</v>
      </c>
      <c r="D668" s="1">
        <f t="shared" si="51"/>
        <v>10.354889683286759</v>
      </c>
      <c r="E668" s="1">
        <f t="shared" si="52"/>
        <v>4.9279377951292327</v>
      </c>
      <c r="F668" s="1">
        <f t="shared" si="53"/>
        <v>2.3720074674366507</v>
      </c>
      <c r="G668" s="1">
        <f t="shared" si="54"/>
        <v>1.3017342755063286</v>
      </c>
    </row>
    <row r="669" spans="1:7" x14ac:dyDescent="0.3">
      <c r="A669">
        <v>665</v>
      </c>
      <c r="B669">
        <f t="shared" si="50"/>
        <v>39.56271342899705</v>
      </c>
      <c r="D669" s="1">
        <f t="shared" si="51"/>
        <v>10.359573723208864</v>
      </c>
      <c r="E669" s="1">
        <f t="shared" si="52"/>
        <v>4.9283571918752314</v>
      </c>
      <c r="F669" s="1">
        <f t="shared" si="53"/>
        <v>2.3720125221618673</v>
      </c>
      <c r="G669" s="1">
        <f t="shared" si="54"/>
        <v>1.3017342802733591</v>
      </c>
    </row>
    <row r="670" spans="1:7" x14ac:dyDescent="0.3">
      <c r="A670">
        <v>666</v>
      </c>
      <c r="B670">
        <f t="shared" si="50"/>
        <v>39.62213104317599</v>
      </c>
      <c r="D670" s="1">
        <f t="shared" si="51"/>
        <v>10.364245385149719</v>
      </c>
      <c r="E670" s="1">
        <f t="shared" si="52"/>
        <v>4.9287740781254605</v>
      </c>
      <c r="F670" s="1">
        <f t="shared" si="53"/>
        <v>2.3720175135833199</v>
      </c>
      <c r="G670" s="1">
        <f t="shared" si="54"/>
        <v>1.3017342849315943</v>
      </c>
    </row>
    <row r="671" spans="1:7" x14ac:dyDescent="0.3">
      <c r="A671">
        <v>667</v>
      </c>
      <c r="B671">
        <f t="shared" si="50"/>
        <v>39.681548657354938</v>
      </c>
      <c r="D671" s="1">
        <f t="shared" si="51"/>
        <v>10.368904704606143</v>
      </c>
      <c r="E671" s="1">
        <f t="shared" si="52"/>
        <v>4.9291884690135293</v>
      </c>
      <c r="F671" s="1">
        <f t="shared" si="53"/>
        <v>2.3720224424938707</v>
      </c>
      <c r="G671" s="1">
        <f t="shared" si="54"/>
        <v>1.3017342894835169</v>
      </c>
    </row>
    <row r="672" spans="1:7" x14ac:dyDescent="0.3">
      <c r="A672">
        <v>668</v>
      </c>
      <c r="B672">
        <f t="shared" si="50"/>
        <v>39.740966271533878</v>
      </c>
      <c r="D672" s="1">
        <f t="shared" si="51"/>
        <v>10.373551716957207</v>
      </c>
      <c r="E672" s="1">
        <f t="shared" si="52"/>
        <v>4.9296003795805472</v>
      </c>
      <c r="F672" s="1">
        <f t="shared" si="53"/>
        <v>2.3720273096764499</v>
      </c>
      <c r="G672" s="1">
        <f t="shared" si="54"/>
        <v>1.3017342939315533</v>
      </c>
    </row>
    <row r="673" spans="1:7" x14ac:dyDescent="0.3">
      <c r="A673">
        <v>669</v>
      </c>
      <c r="B673">
        <f t="shared" si="50"/>
        <v>39.800383885712826</v>
      </c>
      <c r="D673" s="1">
        <f t="shared" si="51"/>
        <v>10.378186457464722</v>
      </c>
      <c r="E673" s="1">
        <f t="shared" si="52"/>
        <v>4.9300098247757056</v>
      </c>
      <c r="F673" s="1">
        <f t="shared" si="53"/>
        <v>2.3720321159041804</v>
      </c>
      <c r="G673" s="1">
        <f t="shared" si="54"/>
        <v>1.3017342982780744</v>
      </c>
    </row>
    <row r="674" spans="1:7" x14ac:dyDescent="0.3">
      <c r="A674">
        <v>670</v>
      </c>
      <c r="B674">
        <f t="shared" si="50"/>
        <v>39.859801499891766</v>
      </c>
      <c r="D674" s="1">
        <f t="shared" si="51"/>
        <v>10.382808961273712</v>
      </c>
      <c r="E674" s="1">
        <f t="shared" si="52"/>
        <v>4.9304168194568527</v>
      </c>
      <c r="F674" s="1">
        <f t="shared" si="53"/>
        <v>2.3720368619404999</v>
      </c>
      <c r="G674" s="1">
        <f t="shared" si="54"/>
        <v>1.3017343025253971</v>
      </c>
    </row>
    <row r="675" spans="1:7" x14ac:dyDescent="0.3">
      <c r="A675">
        <v>671</v>
      </c>
      <c r="B675">
        <f t="shared" si="50"/>
        <v>39.919219114070707</v>
      </c>
      <c r="D675" s="1">
        <f t="shared" si="51"/>
        <v>10.387419263412911</v>
      </c>
      <c r="E675" s="1">
        <f t="shared" si="52"/>
        <v>4.9308213783910686</v>
      </c>
      <c r="F675" s="1">
        <f t="shared" si="53"/>
        <v>2.3720415485392832</v>
      </c>
      <c r="G675" s="1">
        <f t="shared" si="54"/>
        <v>1.3017343066757854</v>
      </c>
    </row>
    <row r="676" spans="1:7" x14ac:dyDescent="0.3">
      <c r="A676">
        <v>672</v>
      </c>
      <c r="B676">
        <f t="shared" si="50"/>
        <v>39.978636728249654</v>
      </c>
      <c r="D676" s="1">
        <f t="shared" si="51"/>
        <v>10.392017398795224</v>
      </c>
      <c r="E676" s="1">
        <f t="shared" si="52"/>
        <v>4.9312235162552316</v>
      </c>
      <c r="F676" s="1">
        <f t="shared" si="53"/>
        <v>2.3720461764449619</v>
      </c>
      <c r="G676" s="1">
        <f t="shared" si="54"/>
        <v>1.3017343107314516</v>
      </c>
    </row>
    <row r="677" spans="1:7" x14ac:dyDescent="0.3">
      <c r="A677">
        <v>673</v>
      </c>
      <c r="B677">
        <f t="shared" si="50"/>
        <v>40.038054342428595</v>
      </c>
      <c r="D677" s="1">
        <f t="shared" si="51"/>
        <v>10.396603402218211</v>
      </c>
      <c r="E677" s="1">
        <f t="shared" si="52"/>
        <v>4.9316232476365887</v>
      </c>
      <c r="F677" s="1">
        <f t="shared" si="53"/>
        <v>2.3720507463926417</v>
      </c>
      <c r="G677" s="1">
        <f t="shared" si="54"/>
        <v>1.3017343146945575</v>
      </c>
    </row>
    <row r="678" spans="1:7" x14ac:dyDescent="0.3">
      <c r="A678">
        <v>674</v>
      </c>
      <c r="B678">
        <f t="shared" si="50"/>
        <v>40.097471956607535</v>
      </c>
      <c r="D678" s="1">
        <f t="shared" si="51"/>
        <v>10.401177308364561</v>
      </c>
      <c r="E678" s="1">
        <f t="shared" si="52"/>
        <v>4.9320205870333123</v>
      </c>
      <c r="F678" s="1">
        <f t="shared" si="53"/>
        <v>2.3720552591082202</v>
      </c>
      <c r="G678" s="1">
        <f t="shared" si="54"/>
        <v>1.3017343185672154</v>
      </c>
    </row>
    <row r="679" spans="1:7" x14ac:dyDescent="0.3">
      <c r="A679">
        <v>675</v>
      </c>
      <c r="B679">
        <f t="shared" si="50"/>
        <v>40.156889570786483</v>
      </c>
      <c r="D679" s="1">
        <f t="shared" si="51"/>
        <v>10.405739151802557</v>
      </c>
      <c r="E679" s="1">
        <f t="shared" si="52"/>
        <v>4.9324155488550616</v>
      </c>
      <c r="F679" s="1">
        <f t="shared" si="53"/>
        <v>2.3720597153085028</v>
      </c>
      <c r="G679" s="1">
        <f t="shared" si="54"/>
        <v>1.3017343223514897</v>
      </c>
    </row>
    <row r="680" spans="1:7" x14ac:dyDescent="0.3">
      <c r="A680">
        <v>676</v>
      </c>
      <c r="B680">
        <f t="shared" si="50"/>
        <v>40.216307184965423</v>
      </c>
      <c r="D680" s="1">
        <f t="shared" si="51"/>
        <v>10.410288966986544</v>
      </c>
      <c r="E680" s="1">
        <f t="shared" si="52"/>
        <v>4.9328081474235352</v>
      </c>
      <c r="F680" s="1">
        <f t="shared" si="53"/>
        <v>2.3720641157013151</v>
      </c>
      <c r="G680" s="1">
        <f t="shared" si="54"/>
        <v>1.3017343260493974</v>
      </c>
    </row>
    <row r="681" spans="1:7" x14ac:dyDescent="0.3">
      <c r="A681">
        <v>677</v>
      </c>
      <c r="B681">
        <f t="shared" si="50"/>
        <v>40.275724799144363</v>
      </c>
      <c r="D681" s="1">
        <f t="shared" si="51"/>
        <v>10.414826788257399</v>
      </c>
      <c r="E681" s="1">
        <f t="shared" si="52"/>
        <v>4.9331983969730242</v>
      </c>
      <c r="F681" s="1">
        <f t="shared" si="53"/>
        <v>2.3720684609856164</v>
      </c>
      <c r="G681" s="1">
        <f t="shared" si="54"/>
        <v>1.3017343296629098</v>
      </c>
    </row>
    <row r="682" spans="1:7" x14ac:dyDescent="0.3">
      <c r="A682">
        <v>678</v>
      </c>
      <c r="B682">
        <f t="shared" si="50"/>
        <v>40.335142413323311</v>
      </c>
      <c r="D682" s="1">
        <f t="shared" si="51"/>
        <v>10.41935264984299</v>
      </c>
      <c r="E682" s="1">
        <f t="shared" si="52"/>
        <v>4.9335863116509566</v>
      </c>
      <c r="F682" s="1">
        <f t="shared" si="53"/>
        <v>2.3720727518516105</v>
      </c>
      <c r="G682" s="1">
        <f t="shared" si="54"/>
        <v>1.3017343331939528</v>
      </c>
    </row>
    <row r="683" spans="1:7" x14ac:dyDescent="0.3">
      <c r="A683">
        <v>679</v>
      </c>
      <c r="B683">
        <f t="shared" si="50"/>
        <v>40.394560027502251</v>
      </c>
      <c r="D683" s="1">
        <f t="shared" si="51"/>
        <v>10.423866585858638</v>
      </c>
      <c r="E683" s="1">
        <f t="shared" si="52"/>
        <v>4.9339719055184439</v>
      </c>
      <c r="F683" s="1">
        <f t="shared" si="53"/>
        <v>2.3720769889808562</v>
      </c>
      <c r="G683" s="1">
        <f t="shared" si="54"/>
        <v>1.3017343366444087</v>
      </c>
    </row>
    <row r="684" spans="1:7" x14ac:dyDescent="0.3">
      <c r="A684">
        <v>680</v>
      </c>
      <c r="B684">
        <f t="shared" si="50"/>
        <v>40.453977641681192</v>
      </c>
      <c r="D684" s="1">
        <f t="shared" si="51"/>
        <v>10.428368630307574</v>
      </c>
      <c r="E684" s="1">
        <f t="shared" si="52"/>
        <v>4.934355192550818</v>
      </c>
      <c r="F684" s="1">
        <f t="shared" si="53"/>
        <v>2.3720811730463742</v>
      </c>
      <c r="G684" s="1">
        <f t="shared" si="54"/>
        <v>1.3017343400161165</v>
      </c>
    </row>
    <row r="685" spans="1:7" x14ac:dyDescent="0.3">
      <c r="A685">
        <v>681</v>
      </c>
      <c r="B685">
        <f t="shared" si="50"/>
        <v>40.513395255860139</v>
      </c>
      <c r="D685" s="1">
        <f t="shared" si="51"/>
        <v>10.432858817081394</v>
      </c>
      <c r="E685" s="1">
        <f t="shared" si="52"/>
        <v>4.9347361866381698</v>
      </c>
      <c r="F685" s="1">
        <f t="shared" si="53"/>
        <v>2.3720853047127552</v>
      </c>
      <c r="G685" s="1">
        <f t="shared" si="54"/>
        <v>1.3017343433108737</v>
      </c>
    </row>
    <row r="686" spans="1:7" x14ac:dyDescent="0.3">
      <c r="A686">
        <v>682</v>
      </c>
      <c r="B686">
        <f t="shared" si="50"/>
        <v>40.57281287003908</v>
      </c>
      <c r="D686" s="1">
        <f t="shared" si="51"/>
        <v>10.437337179960513</v>
      </c>
      <c r="E686" s="1">
        <f t="shared" si="52"/>
        <v>4.935114901585882</v>
      </c>
      <c r="F686" s="1">
        <f t="shared" si="53"/>
        <v>2.372089384636265</v>
      </c>
      <c r="G686" s="1">
        <f t="shared" si="54"/>
        <v>1.3017343465304363</v>
      </c>
    </row>
    <row r="687" spans="1:7" x14ac:dyDescent="0.3">
      <c r="A687">
        <v>683</v>
      </c>
      <c r="B687">
        <f t="shared" si="50"/>
        <v>40.63223048421802</v>
      </c>
      <c r="D687" s="1">
        <f t="shared" si="51"/>
        <v>10.441803752614618</v>
      </c>
      <c r="E687" s="1">
        <f t="shared" si="52"/>
        <v>4.9354913511151572</v>
      </c>
      <c r="F687" s="1">
        <f t="shared" si="53"/>
        <v>2.372093413464949</v>
      </c>
      <c r="G687" s="1">
        <f t="shared" si="54"/>
        <v>1.3017343496765206</v>
      </c>
    </row>
    <row r="688" spans="1:7" x14ac:dyDescent="0.3">
      <c r="A688">
        <v>684</v>
      </c>
      <c r="B688">
        <f t="shared" si="50"/>
        <v>40.691648098396968</v>
      </c>
      <c r="D688" s="1">
        <f t="shared" si="51"/>
        <v>10.446258568603112</v>
      </c>
      <c r="E688" s="1">
        <f t="shared" si="52"/>
        <v>4.9358655488635472</v>
      </c>
      <c r="F688" s="1">
        <f t="shared" si="53"/>
        <v>2.3720973918387349</v>
      </c>
      <c r="G688" s="1">
        <f t="shared" si="54"/>
        <v>1.3017343527508034</v>
      </c>
    </row>
    <row r="689" spans="1:7" x14ac:dyDescent="0.3">
      <c r="A689">
        <v>685</v>
      </c>
      <c r="B689">
        <f t="shared" si="50"/>
        <v>40.751065712575908</v>
      </c>
      <c r="D689" s="1">
        <f t="shared" si="51"/>
        <v>10.450701661375561</v>
      </c>
      <c r="E689" s="1">
        <f t="shared" si="52"/>
        <v>4.9362375083854717</v>
      </c>
      <c r="F689" s="1">
        <f t="shared" si="53"/>
        <v>2.3721013203895351</v>
      </c>
      <c r="G689" s="1">
        <f t="shared" si="54"/>
        <v>1.3017343557549235</v>
      </c>
    </row>
    <row r="690" spans="1:7" x14ac:dyDescent="0.3">
      <c r="A690">
        <v>686</v>
      </c>
      <c r="B690">
        <f t="shared" si="50"/>
        <v>40.810483326754856</v>
      </c>
      <c r="D690" s="1">
        <f t="shared" si="51"/>
        <v>10.455133064272143</v>
      </c>
      <c r="E690" s="1">
        <f t="shared" si="52"/>
        <v>4.9366072431527401</v>
      </c>
      <c r="F690" s="1">
        <f t="shared" si="53"/>
        <v>2.3721051997413469</v>
      </c>
      <c r="G690" s="1">
        <f t="shared" si="54"/>
        <v>1.3017343586904819</v>
      </c>
    </row>
    <row r="691" spans="1:7" x14ac:dyDescent="0.3">
      <c r="A691">
        <v>687</v>
      </c>
      <c r="B691">
        <f t="shared" si="50"/>
        <v>40.869900940933796</v>
      </c>
      <c r="D691" s="1">
        <f t="shared" si="51"/>
        <v>10.459552810524084</v>
      </c>
      <c r="E691" s="1">
        <f t="shared" si="52"/>
        <v>4.9369747665550658</v>
      </c>
      <c r="F691" s="1">
        <f t="shared" si="53"/>
        <v>2.3721090305103507</v>
      </c>
      <c r="G691" s="1">
        <f t="shared" si="54"/>
        <v>1.3017343615590438</v>
      </c>
    </row>
    <row r="692" spans="1:7" x14ac:dyDescent="0.3">
      <c r="A692">
        <v>688</v>
      </c>
      <c r="B692">
        <f t="shared" si="50"/>
        <v>40.929318555112737</v>
      </c>
      <c r="D692" s="1">
        <f t="shared" si="51"/>
        <v>10.463960933254098</v>
      </c>
      <c r="E692" s="1">
        <f t="shared" si="52"/>
        <v>4.9373400919005794</v>
      </c>
      <c r="F692" s="1">
        <f t="shared" si="53"/>
        <v>2.3721128133050091</v>
      </c>
      <c r="G692" s="1">
        <f t="shared" si="54"/>
        <v>1.301734364362138</v>
      </c>
    </row>
    <row r="693" spans="1:7" x14ac:dyDescent="0.3">
      <c r="A693">
        <v>689</v>
      </c>
      <c r="B693">
        <f t="shared" si="50"/>
        <v>40.988736169291684</v>
      </c>
      <c r="D693" s="1">
        <f t="shared" si="51"/>
        <v>10.468357465476826</v>
      </c>
      <c r="E693" s="1">
        <f t="shared" si="52"/>
        <v>4.9377032324163377</v>
      </c>
      <c r="F693" s="1">
        <f t="shared" si="53"/>
        <v>2.3721165487261633</v>
      </c>
      <c r="G693" s="1">
        <f t="shared" si="54"/>
        <v>1.3017343671012584</v>
      </c>
    </row>
    <row r="694" spans="1:7" x14ac:dyDescent="0.3">
      <c r="A694">
        <v>690</v>
      </c>
      <c r="B694">
        <f t="shared" si="50"/>
        <v>41.048153783470624</v>
      </c>
      <c r="D694" s="1">
        <f t="shared" si="51"/>
        <v>10.472742440099269</v>
      </c>
      <c r="E694" s="1">
        <f t="shared" si="52"/>
        <v>4.9380642012488289</v>
      </c>
      <c r="F694" s="1">
        <f t="shared" si="53"/>
        <v>2.3721202373671284</v>
      </c>
      <c r="G694" s="1">
        <f t="shared" si="54"/>
        <v>1.3017343697778656</v>
      </c>
    </row>
    <row r="695" spans="1:7" x14ac:dyDescent="0.3">
      <c r="A695">
        <v>691</v>
      </c>
      <c r="B695">
        <f t="shared" si="50"/>
        <v>41.107571397649565</v>
      </c>
      <c r="D695" s="1">
        <f t="shared" si="51"/>
        <v>10.477115889921221</v>
      </c>
      <c r="E695" s="1">
        <f t="shared" si="52"/>
        <v>4.9384230114644767</v>
      </c>
      <c r="F695" s="1">
        <f t="shared" si="53"/>
        <v>2.3721238798137878</v>
      </c>
      <c r="G695" s="1">
        <f t="shared" si="54"/>
        <v>1.3017343723933859</v>
      </c>
    </row>
    <row r="696" spans="1:7" x14ac:dyDescent="0.3">
      <c r="A696">
        <v>692</v>
      </c>
      <c r="B696">
        <f t="shared" si="50"/>
        <v>41.166989011828512</v>
      </c>
      <c r="D696" s="1">
        <f t="shared" si="51"/>
        <v>10.481477847635697</v>
      </c>
      <c r="E696" s="1">
        <f t="shared" si="52"/>
        <v>4.9387796760501379</v>
      </c>
      <c r="F696" s="1">
        <f t="shared" si="53"/>
        <v>2.3721274766446858</v>
      </c>
      <c r="G696" s="1">
        <f t="shared" si="54"/>
        <v>1.3017343749492134</v>
      </c>
    </row>
    <row r="697" spans="1:7" x14ac:dyDescent="0.3">
      <c r="A697">
        <v>693</v>
      </c>
      <c r="B697">
        <f t="shared" si="50"/>
        <v>41.226406626007453</v>
      </c>
      <c r="D697" s="1">
        <f t="shared" si="51"/>
        <v>10.485828345829367</v>
      </c>
      <c r="E697" s="1">
        <f t="shared" si="52"/>
        <v>4.9391342079135976</v>
      </c>
      <c r="F697" s="1">
        <f t="shared" si="53"/>
        <v>2.372131028431121</v>
      </c>
      <c r="G697" s="1">
        <f t="shared" si="54"/>
        <v>1.3017343774467107</v>
      </c>
    </row>
    <row r="698" spans="1:7" x14ac:dyDescent="0.3">
      <c r="A698">
        <v>694</v>
      </c>
      <c r="B698">
        <f t="shared" si="50"/>
        <v>41.285824240186393</v>
      </c>
      <c r="D698" s="1">
        <f t="shared" si="51"/>
        <v>10.490167416982974</v>
      </c>
      <c r="E698" s="1">
        <f t="shared" si="52"/>
        <v>4.9394866198840646</v>
      </c>
      <c r="F698" s="1">
        <f t="shared" si="53"/>
        <v>2.3721345357372354</v>
      </c>
      <c r="G698" s="1">
        <f t="shared" si="54"/>
        <v>1.301734379887209</v>
      </c>
    </row>
    <row r="699" spans="1:7" x14ac:dyDescent="0.3">
      <c r="A699">
        <v>695</v>
      </c>
      <c r="B699">
        <f t="shared" si="50"/>
        <v>41.345241854365341</v>
      </c>
      <c r="D699" s="1">
        <f t="shared" si="51"/>
        <v>10.494495093471766</v>
      </c>
      <c r="E699" s="1">
        <f t="shared" si="52"/>
        <v>4.939836924712659</v>
      </c>
      <c r="F699" s="1">
        <f t="shared" si="53"/>
        <v>2.3721379991201053</v>
      </c>
      <c r="G699" s="1">
        <f t="shared" si="54"/>
        <v>1.3017343822720089</v>
      </c>
    </row>
    <row r="700" spans="1:7" x14ac:dyDescent="0.3">
      <c r="A700">
        <v>696</v>
      </c>
      <c r="B700">
        <f t="shared" si="50"/>
        <v>41.404659468544281</v>
      </c>
      <c r="D700" s="1">
        <f t="shared" si="51"/>
        <v>10.498811407565908</v>
      </c>
      <c r="E700" s="1">
        <f t="shared" si="52"/>
        <v>4.9401851350728982</v>
      </c>
      <c r="F700" s="1">
        <f t="shared" si="53"/>
        <v>2.3721414191298287</v>
      </c>
      <c r="G700" s="1">
        <f t="shared" si="54"/>
        <v>1.3017343846023819</v>
      </c>
    </row>
    <row r="701" spans="1:7" x14ac:dyDescent="0.3">
      <c r="A701">
        <v>697</v>
      </c>
      <c r="B701">
        <f t="shared" si="50"/>
        <v>41.464077082723222</v>
      </c>
      <c r="D701" s="1">
        <f t="shared" si="51"/>
        <v>10.503116391430909</v>
      </c>
      <c r="E701" s="1">
        <f t="shared" si="52"/>
        <v>4.9405312635611809</v>
      </c>
      <c r="F701" s="1">
        <f t="shared" si="53"/>
        <v>2.3721447963096138</v>
      </c>
      <c r="G701" s="1">
        <f t="shared" si="54"/>
        <v>1.3017343868795699</v>
      </c>
    </row>
    <row r="702" spans="1:7" x14ac:dyDescent="0.3">
      <c r="A702">
        <v>698</v>
      </c>
      <c r="B702">
        <f t="shared" si="50"/>
        <v>41.523494696902169</v>
      </c>
      <c r="D702" s="1">
        <f t="shared" si="51"/>
        <v>10.507410077128036</v>
      </c>
      <c r="E702" s="1">
        <f t="shared" si="52"/>
        <v>4.9408753226972673</v>
      </c>
      <c r="F702" s="1">
        <f t="shared" si="53"/>
        <v>2.3721481311958645</v>
      </c>
      <c r="G702" s="1">
        <f t="shared" si="54"/>
        <v>1.3017343891047868</v>
      </c>
    </row>
    <row r="703" spans="1:7" x14ac:dyDescent="0.3">
      <c r="A703">
        <v>699</v>
      </c>
      <c r="B703">
        <f t="shared" si="50"/>
        <v>41.58291231108111</v>
      </c>
      <c r="D703" s="1">
        <f t="shared" si="51"/>
        <v>10.511692496614726</v>
      </c>
      <c r="E703" s="1">
        <f t="shared" si="52"/>
        <v>4.9412173249247555</v>
      </c>
      <c r="F703" s="1">
        <f t="shared" si="53"/>
        <v>2.3721514243182664</v>
      </c>
      <c r="G703" s="1">
        <f t="shared" si="54"/>
        <v>1.3017343912792187</v>
      </c>
    </row>
    <row r="704" spans="1:7" x14ac:dyDescent="0.3">
      <c r="A704">
        <v>700</v>
      </c>
      <c r="B704">
        <f t="shared" si="50"/>
        <v>41.64232992526005</v>
      </c>
      <c r="D704" s="1">
        <f t="shared" si="51"/>
        <v>10.515963681745008</v>
      </c>
      <c r="E704" s="1">
        <f t="shared" si="52"/>
        <v>4.9415572826115559</v>
      </c>
      <c r="F704" s="1">
        <f t="shared" si="53"/>
        <v>2.3721546761998704</v>
      </c>
      <c r="G704" s="1">
        <f t="shared" si="54"/>
        <v>1.3017343934040249</v>
      </c>
    </row>
    <row r="705" spans="1:7" x14ac:dyDescent="0.3">
      <c r="A705">
        <v>701</v>
      </c>
      <c r="B705">
        <f t="shared" si="50"/>
        <v>41.701747539438998</v>
      </c>
      <c r="D705" s="1">
        <f t="shared" si="51"/>
        <v>10.520223664269903</v>
      </c>
      <c r="E705" s="1">
        <f t="shared" si="52"/>
        <v>4.9418952080503606</v>
      </c>
      <c r="F705" s="1">
        <f t="shared" si="53"/>
        <v>2.3721578873571758</v>
      </c>
      <c r="G705" s="1">
        <f t="shared" si="54"/>
        <v>1.3017343954803375</v>
      </c>
    </row>
    <row r="706" spans="1:7" x14ac:dyDescent="0.3">
      <c r="A706">
        <v>702</v>
      </c>
      <c r="B706">
        <f t="shared" si="50"/>
        <v>41.761165153617938</v>
      </c>
      <c r="D706" s="1">
        <f t="shared" si="51"/>
        <v>10.52447247583784</v>
      </c>
      <c r="E706" s="1">
        <f t="shared" si="52"/>
        <v>4.9422311134591119</v>
      </c>
      <c r="F706" s="1">
        <f t="shared" si="53"/>
        <v>2.3721610583002128</v>
      </c>
      <c r="G706" s="1">
        <f t="shared" si="54"/>
        <v>1.3017343975092637</v>
      </c>
    </row>
    <row r="707" spans="1:7" x14ac:dyDescent="0.3">
      <c r="A707">
        <v>703</v>
      </c>
      <c r="B707">
        <f t="shared" si="50"/>
        <v>41.820582767796886</v>
      </c>
      <c r="D707" s="1">
        <f t="shared" si="51"/>
        <v>10.528710147995058</v>
      </c>
      <c r="E707" s="1">
        <f t="shared" si="52"/>
        <v>4.9425650109814683</v>
      </c>
      <c r="F707" s="1">
        <f t="shared" si="53"/>
        <v>2.3721641895326231</v>
      </c>
      <c r="G707" s="1">
        <f t="shared" si="54"/>
        <v>1.3017343994918846</v>
      </c>
    </row>
    <row r="708" spans="1:7" x14ac:dyDescent="0.3">
      <c r="A708">
        <v>704</v>
      </c>
      <c r="B708">
        <f t="shared" si="50"/>
        <v>41.880000381975826</v>
      </c>
      <c r="D708" s="1">
        <f t="shared" si="51"/>
        <v>10.532936712186016</v>
      </c>
      <c r="E708" s="1">
        <f t="shared" si="52"/>
        <v>4.9428969126872637</v>
      </c>
      <c r="F708" s="1">
        <f t="shared" si="53"/>
        <v>2.3721672815517407</v>
      </c>
      <c r="G708" s="1">
        <f t="shared" si="54"/>
        <v>1.3017344014292573</v>
      </c>
    </row>
    <row r="709" spans="1:7" x14ac:dyDescent="0.3">
      <c r="A709">
        <v>705</v>
      </c>
      <c r="B709">
        <f t="shared" si="50"/>
        <v>41.939417996154766</v>
      </c>
      <c r="D709" s="1">
        <f t="shared" si="51"/>
        <v>10.537152199753789</v>
      </c>
      <c r="E709" s="1">
        <f t="shared" si="52"/>
        <v>4.943226830572967</v>
      </c>
      <c r="F709" s="1">
        <f t="shared" si="53"/>
        <v>2.3721703348486693</v>
      </c>
      <c r="G709" s="1">
        <f t="shared" si="54"/>
        <v>1.3017344033224143</v>
      </c>
    </row>
    <row r="710" spans="1:7" x14ac:dyDescent="0.3">
      <c r="A710">
        <v>706</v>
      </c>
      <c r="B710">
        <f t="shared" si="50"/>
        <v>41.998835610333714</v>
      </c>
      <c r="D710" s="1">
        <f t="shared" si="51"/>
        <v>10.541356641940473</v>
      </c>
      <c r="E710" s="1">
        <f t="shared" si="52"/>
        <v>4.9435547765621388</v>
      </c>
      <c r="F710" s="1">
        <f t="shared" si="53"/>
        <v>2.3721733499083628</v>
      </c>
      <c r="G710" s="1">
        <f t="shared" si="54"/>
        <v>1.3017344051723647</v>
      </c>
    </row>
    <row r="711" spans="1:7" x14ac:dyDescent="0.3">
      <c r="A711">
        <v>707</v>
      </c>
      <c r="B711">
        <f t="shared" ref="B711:B774" si="55">$B$5+($B$3/$K$2)*A711</f>
        <v>42.058253224512654</v>
      </c>
      <c r="D711" s="1">
        <f t="shared" ref="D711:D774" si="56">D710 + (($B$3 - (0.6 * $D$2 * SQRT(2 * 9.81 * D710))) / $K$2)</f>
        <v>10.545550069887582</v>
      </c>
      <c r="E711" s="1">
        <f t="shared" ref="E711:E774" si="57">E710 + (($B$3 - (0.6 * $E$2 * SQRT(2 * 9.81 * E710))) / $K$2)</f>
        <v>4.9438807625058834</v>
      </c>
      <c r="F711" s="1">
        <f t="shared" ref="F711:F774" si="58">F710 + (($B$3 - (0.6 * $F$2 * SQRT(2 * 9.81 * F710))) / $K$2)</f>
        <v>2.3721763272096998</v>
      </c>
      <c r="G711" s="1">
        <f t="shared" ref="G711:G774" si="59">G710 + (($B$3 - (0.6 * $G$2 * SQRT(2 * 9.81 * G710))) / $K$2)</f>
        <v>1.3017344069800947</v>
      </c>
    </row>
    <row r="712" spans="1:7" x14ac:dyDescent="0.3">
      <c r="A712">
        <v>708</v>
      </c>
      <c r="B712">
        <f t="shared" si="55"/>
        <v>42.117670838691595</v>
      </c>
      <c r="D712" s="1">
        <f t="shared" si="56"/>
        <v>10.549732514636446</v>
      </c>
      <c r="E712" s="1">
        <f t="shared" si="57"/>
        <v>4.9442048001832966</v>
      </c>
      <c r="F712" s="1">
        <f t="shared" si="58"/>
        <v>2.3721792672255613</v>
      </c>
      <c r="G712" s="1">
        <f t="shared" si="59"/>
        <v>1.3017344087465679</v>
      </c>
    </row>
    <row r="713" spans="1:7" x14ac:dyDescent="0.3">
      <c r="A713">
        <v>709</v>
      </c>
      <c r="B713">
        <f t="shared" si="55"/>
        <v>42.177088452870542</v>
      </c>
      <c r="D713" s="1">
        <f t="shared" si="56"/>
        <v>10.553904007128601</v>
      </c>
      <c r="E713" s="1">
        <f t="shared" si="57"/>
        <v>4.9445269013019173</v>
      </c>
      <c r="F713" s="1">
        <f t="shared" si="58"/>
        <v>2.3721821704229056</v>
      </c>
      <c r="G713" s="1">
        <f t="shared" si="59"/>
        <v>1.3017344104727258</v>
      </c>
    </row>
    <row r="714" spans="1:7" x14ac:dyDescent="0.3">
      <c r="A714">
        <v>710</v>
      </c>
      <c r="B714">
        <f t="shared" si="55"/>
        <v>42.236506067049483</v>
      </c>
      <c r="D714" s="1">
        <f t="shared" si="56"/>
        <v>10.558064578206185</v>
      </c>
      <c r="E714" s="1">
        <f t="shared" si="57"/>
        <v>4.9448470774981663</v>
      </c>
      <c r="F714" s="1">
        <f t="shared" si="58"/>
        <v>2.3721850372628417</v>
      </c>
      <c r="G714" s="1">
        <f t="shared" si="59"/>
        <v>1.3017344121594885</v>
      </c>
    </row>
    <row r="715" spans="1:7" x14ac:dyDescent="0.3">
      <c r="A715">
        <v>711</v>
      </c>
      <c r="B715">
        <f t="shared" si="55"/>
        <v>42.295923681228423</v>
      </c>
      <c r="D715" s="1">
        <f t="shared" si="56"/>
        <v>10.562214258612331</v>
      </c>
      <c r="E715" s="1">
        <f t="shared" si="57"/>
        <v>4.9451653403377911</v>
      </c>
      <c r="F715" s="1">
        <f t="shared" si="58"/>
        <v>2.372187868200704</v>
      </c>
      <c r="G715" s="1">
        <f t="shared" si="59"/>
        <v>1.3017344138077549</v>
      </c>
    </row>
    <row r="716" spans="1:7" x14ac:dyDescent="0.3">
      <c r="A716">
        <v>712</v>
      </c>
      <c r="B716">
        <f t="shared" si="55"/>
        <v>42.355341295407371</v>
      </c>
      <c r="D716" s="1">
        <f t="shared" si="56"/>
        <v>10.566353078991547</v>
      </c>
      <c r="E716" s="1">
        <f t="shared" si="57"/>
        <v>4.9454817013163028</v>
      </c>
      <c r="F716" s="1">
        <f t="shared" si="58"/>
        <v>2.3721906636861236</v>
      </c>
      <c r="G716" s="1">
        <f t="shared" si="59"/>
        <v>1.3017344154184038</v>
      </c>
    </row>
    <row r="717" spans="1:7" x14ac:dyDescent="0.3">
      <c r="A717">
        <v>713</v>
      </c>
      <c r="B717">
        <f t="shared" si="55"/>
        <v>42.414758909586311</v>
      </c>
      <c r="D717" s="1">
        <f t="shared" si="56"/>
        <v>10.570481069890114</v>
      </c>
      <c r="E717" s="1">
        <f t="shared" si="57"/>
        <v>4.9457961718594108</v>
      </c>
      <c r="F717" s="1">
        <f t="shared" si="58"/>
        <v>2.3721934241630995</v>
      </c>
      <c r="G717" s="1">
        <f t="shared" si="59"/>
        <v>1.3017344169922938</v>
      </c>
    </row>
    <row r="718" spans="1:7" x14ac:dyDescent="0.3">
      <c r="A718">
        <v>714</v>
      </c>
      <c r="B718">
        <f t="shared" si="55"/>
        <v>42.474176523765252</v>
      </c>
      <c r="D718" s="1">
        <f t="shared" si="56"/>
        <v>10.57459826175646</v>
      </c>
      <c r="E718" s="1">
        <f t="shared" si="57"/>
        <v>4.9461087633234575</v>
      </c>
      <c r="F718" s="1">
        <f t="shared" si="58"/>
        <v>2.3721961500700699</v>
      </c>
      <c r="G718" s="1">
        <f t="shared" si="59"/>
        <v>1.3017344185302637</v>
      </c>
    </row>
    <row r="719" spans="1:7" x14ac:dyDescent="0.3">
      <c r="A719">
        <v>715</v>
      </c>
      <c r="B719">
        <f t="shared" si="55"/>
        <v>42.533594137944199</v>
      </c>
      <c r="D719" s="1">
        <f t="shared" si="56"/>
        <v>10.578704684941549</v>
      </c>
      <c r="E719" s="1">
        <f t="shared" si="57"/>
        <v>4.9464194869958469</v>
      </c>
      <c r="F719" s="1">
        <f t="shared" si="58"/>
        <v>2.3721988418399818</v>
      </c>
      <c r="G719" s="1">
        <f t="shared" si="59"/>
        <v>1.3017344200331333</v>
      </c>
    </row>
    <row r="720" spans="1:7" x14ac:dyDescent="0.3">
      <c r="A720">
        <v>716</v>
      </c>
      <c r="B720">
        <f t="shared" si="55"/>
        <v>42.59301175212314</v>
      </c>
      <c r="D720" s="1">
        <f t="shared" si="56"/>
        <v>10.58280036969926</v>
      </c>
      <c r="E720" s="1">
        <f t="shared" si="57"/>
        <v>4.9467283540954714</v>
      </c>
      <c r="F720" s="1">
        <f t="shared" si="58"/>
        <v>2.3722014999003593</v>
      </c>
      <c r="G720" s="1">
        <f t="shared" si="59"/>
        <v>1.3017344215017037</v>
      </c>
    </row>
    <row r="721" spans="1:7" x14ac:dyDescent="0.3">
      <c r="A721">
        <v>717</v>
      </c>
      <c r="B721">
        <f t="shared" si="55"/>
        <v>42.65242936630208</v>
      </c>
      <c r="D721" s="1">
        <f t="shared" si="56"/>
        <v>10.586885346186767</v>
      </c>
      <c r="E721" s="1">
        <f t="shared" si="57"/>
        <v>4.9470353757731367</v>
      </c>
      <c r="F721" s="1">
        <f t="shared" si="58"/>
        <v>2.372204124673372</v>
      </c>
      <c r="G721" s="1">
        <f t="shared" si="59"/>
        <v>1.3017344229367578</v>
      </c>
    </row>
    <row r="722" spans="1:7" x14ac:dyDescent="0.3">
      <c r="A722">
        <v>718</v>
      </c>
      <c r="B722">
        <f t="shared" si="55"/>
        <v>42.711846980481027</v>
      </c>
      <c r="D722" s="1">
        <f t="shared" si="56"/>
        <v>10.590959644464911</v>
      </c>
      <c r="E722" s="1">
        <f t="shared" si="57"/>
        <v>4.9473405631119833</v>
      </c>
      <c r="F722" s="1">
        <f t="shared" si="58"/>
        <v>2.372206716575902</v>
      </c>
      <c r="G722" s="1">
        <f t="shared" si="59"/>
        <v>1.3017344243390603</v>
      </c>
    </row>
    <row r="723" spans="1:7" x14ac:dyDescent="0.3">
      <c r="A723">
        <v>719</v>
      </c>
      <c r="B723">
        <f t="shared" si="55"/>
        <v>42.771264594659968</v>
      </c>
      <c r="D723" s="1">
        <f t="shared" si="56"/>
        <v>10.595023294498585</v>
      </c>
      <c r="E723" s="1">
        <f t="shared" si="57"/>
        <v>4.9476439271279054</v>
      </c>
      <c r="F723" s="1">
        <f t="shared" si="58"/>
        <v>2.3722092760196096</v>
      </c>
      <c r="G723" s="1">
        <f t="shared" si="59"/>
        <v>1.3017344257093588</v>
      </c>
    </row>
    <row r="724" spans="1:7" x14ac:dyDescent="0.3">
      <c r="A724">
        <v>720</v>
      </c>
      <c r="B724">
        <f t="shared" si="55"/>
        <v>42.830682208838915</v>
      </c>
      <c r="D724" s="1">
        <f t="shared" si="56"/>
        <v>10.599076326157098</v>
      </c>
      <c r="E724" s="1">
        <f t="shared" si="57"/>
        <v>4.9479454787699675</v>
      </c>
      <c r="F724" s="1">
        <f t="shared" si="58"/>
        <v>2.3722118034109996</v>
      </c>
      <c r="G724" s="1">
        <f t="shared" si="59"/>
        <v>1.3017344270483837</v>
      </c>
    </row>
    <row r="725" spans="1:7" x14ac:dyDescent="0.3">
      <c r="A725">
        <v>721</v>
      </c>
      <c r="B725">
        <f t="shared" si="55"/>
        <v>42.890099823017856</v>
      </c>
      <c r="D725" s="1">
        <f t="shared" si="56"/>
        <v>10.60311876921455</v>
      </c>
      <c r="E725" s="1">
        <f t="shared" si="57"/>
        <v>4.9482452289208165</v>
      </c>
      <c r="F725" s="1">
        <f t="shared" si="58"/>
        <v>2.372214299151485</v>
      </c>
      <c r="G725" s="1">
        <f t="shared" si="59"/>
        <v>1.3017344283568488</v>
      </c>
    </row>
    <row r="726" spans="1:7" x14ac:dyDescent="0.3">
      <c r="A726">
        <v>722</v>
      </c>
      <c r="B726">
        <f t="shared" si="55"/>
        <v>42.949517437196796</v>
      </c>
      <c r="D726" s="1">
        <f t="shared" si="56"/>
        <v>10.607150653350201</v>
      </c>
      <c r="E726" s="1">
        <f t="shared" si="57"/>
        <v>4.9485431883970961</v>
      </c>
      <c r="F726" s="1">
        <f t="shared" si="58"/>
        <v>2.3722167636374514</v>
      </c>
      <c r="G726" s="1">
        <f t="shared" si="59"/>
        <v>1.3017344296354514</v>
      </c>
    </row>
    <row r="727" spans="1:7" x14ac:dyDescent="0.3">
      <c r="A727">
        <v>723</v>
      </c>
      <c r="B727">
        <f t="shared" si="55"/>
        <v>43.008935051375744</v>
      </c>
      <c r="D727" s="1">
        <f t="shared" si="56"/>
        <v>10.611172008148841</v>
      </c>
      <c r="E727" s="1">
        <f t="shared" si="57"/>
        <v>4.9488393679498497</v>
      </c>
      <c r="F727" s="1">
        <f t="shared" si="58"/>
        <v>2.3722191972603199</v>
      </c>
      <c r="G727" s="1">
        <f t="shared" si="59"/>
        <v>1.3017344308848731</v>
      </c>
    </row>
    <row r="728" spans="1:7" x14ac:dyDescent="0.3">
      <c r="A728">
        <v>724</v>
      </c>
      <c r="B728">
        <f t="shared" si="55"/>
        <v>43.068352665554684</v>
      </c>
      <c r="D728" s="1">
        <f t="shared" si="56"/>
        <v>10.615182863101152</v>
      </c>
      <c r="E728" s="1">
        <f t="shared" si="57"/>
        <v>4.9491337782649314</v>
      </c>
      <c r="F728" s="1">
        <f t="shared" si="58"/>
        <v>2.372221600406609</v>
      </c>
      <c r="G728" s="1">
        <f t="shared" si="59"/>
        <v>1.30173443210578</v>
      </c>
    </row>
    <row r="729" spans="1:7" x14ac:dyDescent="0.3">
      <c r="A729">
        <v>725</v>
      </c>
      <c r="B729">
        <f t="shared" si="55"/>
        <v>43.127770279733625</v>
      </c>
      <c r="D729" s="1">
        <f t="shared" si="56"/>
        <v>10.619183247604077</v>
      </c>
      <c r="E729" s="1">
        <f t="shared" si="57"/>
        <v>4.9494264299634052</v>
      </c>
      <c r="F729" s="1">
        <f t="shared" si="58"/>
        <v>2.372223973457996</v>
      </c>
      <c r="G729" s="1">
        <f t="shared" si="59"/>
        <v>1.3017344332988228</v>
      </c>
    </row>
    <row r="730" spans="1:7" x14ac:dyDescent="0.3">
      <c r="A730">
        <v>726</v>
      </c>
      <c r="B730">
        <f t="shared" si="55"/>
        <v>43.187187893912572</v>
      </c>
      <c r="D730" s="1">
        <f t="shared" si="56"/>
        <v>10.623173190961177</v>
      </c>
      <c r="E730" s="1">
        <f t="shared" si="57"/>
        <v>4.9497173336019475</v>
      </c>
      <c r="F730" s="1">
        <f t="shared" si="58"/>
        <v>2.3722263167913784</v>
      </c>
      <c r="G730" s="1">
        <f t="shared" si="59"/>
        <v>1.3017344344646373</v>
      </c>
    </row>
    <row r="731" spans="1:7" x14ac:dyDescent="0.3">
      <c r="A731">
        <v>727</v>
      </c>
      <c r="B731">
        <f t="shared" si="55"/>
        <v>43.246605508091513</v>
      </c>
      <c r="D731" s="1">
        <f t="shared" si="56"/>
        <v>10.627152722382995</v>
      </c>
      <c r="E731" s="1">
        <f t="shared" si="57"/>
        <v>4.9500064996732434</v>
      </c>
      <c r="F731" s="1">
        <f t="shared" si="58"/>
        <v>2.3722286307789329</v>
      </c>
      <c r="G731" s="1">
        <f t="shared" si="59"/>
        <v>1.3017344356038452</v>
      </c>
    </row>
    <row r="732" spans="1:7" x14ac:dyDescent="0.3">
      <c r="A732">
        <v>728</v>
      </c>
      <c r="B732">
        <f t="shared" si="55"/>
        <v>43.306023122270453</v>
      </c>
      <c r="D732" s="1">
        <f t="shared" si="56"/>
        <v>10.631121870987416</v>
      </c>
      <c r="E732" s="1">
        <f t="shared" si="57"/>
        <v>4.950293938606384</v>
      </c>
      <c r="F732" s="1">
        <f t="shared" si="58"/>
        <v>2.3722309157881747</v>
      </c>
      <c r="G732" s="1">
        <f t="shared" si="59"/>
        <v>1.3017344367170534</v>
      </c>
    </row>
    <row r="733" spans="1:7" x14ac:dyDescent="0.3">
      <c r="A733">
        <v>729</v>
      </c>
      <c r="B733">
        <f t="shared" si="55"/>
        <v>43.365440736449401</v>
      </c>
      <c r="D733" s="1">
        <f t="shared" si="56"/>
        <v>10.635080665800018</v>
      </c>
      <c r="E733" s="1">
        <f t="shared" si="57"/>
        <v>4.9505796607672581</v>
      </c>
      <c r="F733" s="1">
        <f t="shared" si="58"/>
        <v>2.3722331721820162</v>
      </c>
      <c r="G733" s="1">
        <f t="shared" si="59"/>
        <v>1.3017344378048554</v>
      </c>
    </row>
    <row r="734" spans="1:7" x14ac:dyDescent="0.3">
      <c r="A734">
        <v>730</v>
      </c>
      <c r="B734">
        <f t="shared" si="55"/>
        <v>43.424858350628341</v>
      </c>
      <c r="D734" s="1">
        <f t="shared" si="56"/>
        <v>10.639029135754436</v>
      </c>
      <c r="E734" s="1">
        <f t="shared" si="57"/>
        <v>4.9508636764589413</v>
      </c>
      <c r="F734" s="1">
        <f t="shared" si="58"/>
        <v>2.3722354003188246</v>
      </c>
      <c r="G734" s="1">
        <f t="shared" si="59"/>
        <v>1.3017344388678311</v>
      </c>
    </row>
    <row r="735" spans="1:7" x14ac:dyDescent="0.3">
      <c r="A735">
        <v>731</v>
      </c>
      <c r="B735">
        <f t="shared" si="55"/>
        <v>43.484275964807281</v>
      </c>
      <c r="D735" s="1">
        <f t="shared" si="56"/>
        <v>10.642967309692708</v>
      </c>
      <c r="E735" s="1">
        <f t="shared" si="57"/>
        <v>4.9511459959220865</v>
      </c>
      <c r="F735" s="1">
        <f t="shared" si="58"/>
        <v>2.3722376005524786</v>
      </c>
      <c r="G735" s="1">
        <f t="shared" si="59"/>
        <v>1.3017344399065471</v>
      </c>
    </row>
    <row r="736" spans="1:7" x14ac:dyDescent="0.3">
      <c r="A736">
        <v>732</v>
      </c>
      <c r="B736">
        <f t="shared" si="55"/>
        <v>43.543693578986229</v>
      </c>
      <c r="D736" s="1">
        <f t="shared" si="56"/>
        <v>10.64689521636563</v>
      </c>
      <c r="E736" s="1">
        <f t="shared" si="57"/>
        <v>4.9514266293353071</v>
      </c>
      <c r="F736" s="1">
        <f t="shared" si="58"/>
        <v>2.3722397732324243</v>
      </c>
      <c r="G736" s="1">
        <f t="shared" si="59"/>
        <v>1.301734440921557</v>
      </c>
    </row>
    <row r="737" spans="1:7" x14ac:dyDescent="0.3">
      <c r="A737">
        <v>733</v>
      </c>
      <c r="B737">
        <f t="shared" si="55"/>
        <v>43.603111193165169</v>
      </c>
      <c r="D737" s="1">
        <f t="shared" si="56"/>
        <v>10.650812884433106</v>
      </c>
      <c r="E737" s="1">
        <f t="shared" si="57"/>
        <v>4.9517055868155602</v>
      </c>
      <c r="F737" s="1">
        <f t="shared" si="58"/>
        <v>2.372241918703732</v>
      </c>
      <c r="G737" s="1">
        <f t="shared" si="59"/>
        <v>1.3017344419134018</v>
      </c>
    </row>
    <row r="738" spans="1:7" x14ac:dyDescent="0.3">
      <c r="A738">
        <v>734</v>
      </c>
      <c r="B738">
        <f t="shared" si="55"/>
        <v>43.66252880734411</v>
      </c>
      <c r="D738" s="1">
        <f t="shared" si="56"/>
        <v>10.654720342464499</v>
      </c>
      <c r="E738" s="1">
        <f t="shared" si="57"/>
        <v>4.9519828784185274</v>
      </c>
      <c r="F738" s="1">
        <f t="shared" si="58"/>
        <v>2.3722440373071501</v>
      </c>
      <c r="G738" s="1">
        <f t="shared" si="59"/>
        <v>1.3017344428826103</v>
      </c>
    </row>
    <row r="739" spans="1:7" x14ac:dyDescent="0.3">
      <c r="A739">
        <v>735</v>
      </c>
      <c r="B739">
        <f t="shared" si="55"/>
        <v>43.721946421523057</v>
      </c>
      <c r="D739" s="1">
        <f t="shared" si="56"/>
        <v>10.658617618938969</v>
      </c>
      <c r="E739" s="1">
        <f t="shared" si="57"/>
        <v>4.9522585141389932</v>
      </c>
      <c r="F739" s="1">
        <f t="shared" si="58"/>
        <v>2.3722461293791581</v>
      </c>
      <c r="G739" s="1">
        <f t="shared" si="59"/>
        <v>1.3017344438296989</v>
      </c>
    </row>
    <row r="740" spans="1:7" x14ac:dyDescent="0.3">
      <c r="A740">
        <v>736</v>
      </c>
      <c r="B740">
        <f t="shared" si="55"/>
        <v>43.781364035701998</v>
      </c>
      <c r="D740" s="1">
        <f t="shared" si="56"/>
        <v>10.662504742245829</v>
      </c>
      <c r="E740" s="1">
        <f t="shared" si="57"/>
        <v>4.9525325039112191</v>
      </c>
      <c r="F740" s="1">
        <f t="shared" si="58"/>
        <v>2.3722481952520229</v>
      </c>
      <c r="G740" s="1">
        <f t="shared" si="59"/>
        <v>1.3017344447551729</v>
      </c>
    </row>
    <row r="741" spans="1:7" x14ac:dyDescent="0.3">
      <c r="A741">
        <v>737</v>
      </c>
      <c r="B741">
        <f t="shared" si="55"/>
        <v>43.840781649880945</v>
      </c>
      <c r="D741" s="1">
        <f t="shared" si="56"/>
        <v>10.666381740684884</v>
      </c>
      <c r="E741" s="1">
        <f t="shared" si="57"/>
        <v>4.9528048576093182</v>
      </c>
      <c r="F741" s="1">
        <f t="shared" si="58"/>
        <v>2.372250235253849</v>
      </c>
      <c r="G741" s="1">
        <f t="shared" si="59"/>
        <v>1.301734445659525</v>
      </c>
    </row>
    <row r="742" spans="1:7" x14ac:dyDescent="0.3">
      <c r="A742">
        <v>738</v>
      </c>
      <c r="B742">
        <f t="shared" si="55"/>
        <v>43.900199264059886</v>
      </c>
      <c r="D742" s="1">
        <f t="shared" si="56"/>
        <v>10.670248642466765</v>
      </c>
      <c r="E742" s="1">
        <f t="shared" si="57"/>
        <v>4.9530755850476247</v>
      </c>
      <c r="F742" s="1">
        <f t="shared" si="58"/>
        <v>2.3722522497086325</v>
      </c>
      <c r="G742" s="1">
        <f t="shared" si="59"/>
        <v>1.3017344465432377</v>
      </c>
    </row>
    <row r="743" spans="1:7" x14ac:dyDescent="0.3">
      <c r="A743">
        <v>739</v>
      </c>
      <c r="B743">
        <f t="shared" si="55"/>
        <v>43.959616878238826</v>
      </c>
      <c r="D743" s="1">
        <f t="shared" si="56"/>
        <v>10.674105475713285</v>
      </c>
      <c r="E743" s="1">
        <f t="shared" si="57"/>
        <v>4.9533446959810643</v>
      </c>
      <c r="F743" s="1">
        <f t="shared" si="58"/>
        <v>2.3722542389363102</v>
      </c>
      <c r="G743" s="1">
        <f t="shared" si="59"/>
        <v>1.3017344474067818</v>
      </c>
    </row>
    <row r="744" spans="1:7" x14ac:dyDescent="0.3">
      <c r="A744">
        <v>740</v>
      </c>
      <c r="B744">
        <f t="shared" si="55"/>
        <v>44.019034492417774</v>
      </c>
      <c r="D744" s="1">
        <f t="shared" si="56"/>
        <v>10.677952268457762</v>
      </c>
      <c r="E744" s="1">
        <f t="shared" si="57"/>
        <v>4.9536122001055176</v>
      </c>
      <c r="F744" s="1">
        <f t="shared" si="58"/>
        <v>2.3722562032528129</v>
      </c>
      <c r="G744" s="1">
        <f t="shared" si="59"/>
        <v>1.3017344482506177</v>
      </c>
    </row>
    <row r="745" spans="1:7" x14ac:dyDescent="0.3">
      <c r="A745">
        <v>741</v>
      </c>
      <c r="B745">
        <f t="shared" si="55"/>
        <v>44.078452106596714</v>
      </c>
      <c r="D745" s="1">
        <f t="shared" si="56"/>
        <v>10.681789048645365</v>
      </c>
      <c r="E745" s="1">
        <f t="shared" si="57"/>
        <v>4.9538781070581859</v>
      </c>
      <c r="F745" s="1">
        <f t="shared" si="58"/>
        <v>2.3722581429701148</v>
      </c>
      <c r="G745" s="1">
        <f t="shared" si="59"/>
        <v>1.3017344490751952</v>
      </c>
    </row>
    <row r="746" spans="1:7" x14ac:dyDescent="0.3">
      <c r="A746">
        <v>742</v>
      </c>
      <c r="B746">
        <f t="shared" si="55"/>
        <v>44.137869720775655</v>
      </c>
      <c r="D746" s="1">
        <f t="shared" si="56"/>
        <v>10.685615844133444</v>
      </c>
      <c r="E746" s="1">
        <f t="shared" si="57"/>
        <v>4.9541424264179517</v>
      </c>
      <c r="F746" s="1">
        <f t="shared" si="58"/>
        <v>2.3722600583962827</v>
      </c>
      <c r="G746" s="1">
        <f t="shared" si="59"/>
        <v>1.3017344498809538</v>
      </c>
    </row>
    <row r="747" spans="1:7" x14ac:dyDescent="0.3">
      <c r="A747">
        <v>743</v>
      </c>
      <c r="B747">
        <f t="shared" si="55"/>
        <v>44.197287334954602</v>
      </c>
      <c r="D747" s="1">
        <f t="shared" si="56"/>
        <v>10.689432682691869</v>
      </c>
      <c r="E747" s="1">
        <f t="shared" si="57"/>
        <v>4.9544051677057386</v>
      </c>
      <c r="F747" s="1">
        <f t="shared" si="58"/>
        <v>2.3722619498355244</v>
      </c>
      <c r="G747" s="1">
        <f t="shared" si="59"/>
        <v>1.3017344506683231</v>
      </c>
    </row>
    <row r="748" spans="1:7" x14ac:dyDescent="0.3">
      <c r="A748">
        <v>744</v>
      </c>
      <c r="B748">
        <f t="shared" si="55"/>
        <v>44.256704949133542</v>
      </c>
      <c r="D748" s="1">
        <f t="shared" si="56"/>
        <v>10.693239592003357</v>
      </c>
      <c r="E748" s="1">
        <f t="shared" si="57"/>
        <v>4.9546663403848665</v>
      </c>
      <c r="F748" s="1">
        <f t="shared" si="58"/>
        <v>2.3722638175882382</v>
      </c>
      <c r="G748" s="1">
        <f t="shared" si="59"/>
        <v>1.3017344514377225</v>
      </c>
    </row>
    <row r="749" spans="1:7" x14ac:dyDescent="0.3">
      <c r="A749">
        <v>745</v>
      </c>
      <c r="B749">
        <f t="shared" si="55"/>
        <v>44.316122563312483</v>
      </c>
      <c r="D749" s="1">
        <f t="shared" si="56"/>
        <v>10.697036599663802</v>
      </c>
      <c r="E749" s="1">
        <f t="shared" si="57"/>
        <v>4.9549259538614079</v>
      </c>
      <c r="F749" s="1">
        <f t="shared" si="58"/>
        <v>2.3722656619510607</v>
      </c>
      <c r="G749" s="1">
        <f t="shared" si="59"/>
        <v>1.3017344521895624</v>
      </c>
    </row>
    <row r="750" spans="1:7" x14ac:dyDescent="0.3">
      <c r="A750">
        <v>746</v>
      </c>
      <c r="B750">
        <f t="shared" si="55"/>
        <v>44.37554017749143</v>
      </c>
      <c r="D750" s="1">
        <f t="shared" si="56"/>
        <v>10.700823733182609</v>
      </c>
      <c r="E750" s="1">
        <f t="shared" si="57"/>
        <v>4.9551840174845383</v>
      </c>
      <c r="F750" s="1">
        <f t="shared" si="58"/>
        <v>2.3722674832169126</v>
      </c>
      <c r="G750" s="1">
        <f t="shared" si="59"/>
        <v>1.3017344529242434</v>
      </c>
    </row>
    <row r="751" spans="1:7" x14ac:dyDescent="0.3">
      <c r="A751">
        <v>747</v>
      </c>
      <c r="B751">
        <f t="shared" si="55"/>
        <v>44.434957791670371</v>
      </c>
      <c r="D751" s="1">
        <f t="shared" si="56"/>
        <v>10.704601019983018</v>
      </c>
      <c r="E751" s="1">
        <f t="shared" si="57"/>
        <v>4.9554405405468893</v>
      </c>
      <c r="F751" s="1">
        <f t="shared" si="58"/>
        <v>2.3722692816750461</v>
      </c>
      <c r="G751" s="1">
        <f t="shared" si="59"/>
        <v>1.3017344536421571</v>
      </c>
    </row>
    <row r="752" spans="1:7" x14ac:dyDescent="0.3">
      <c r="A752">
        <v>748</v>
      </c>
      <c r="B752">
        <f t="shared" si="55"/>
        <v>44.494375405849311</v>
      </c>
      <c r="D752" s="1">
        <f t="shared" si="56"/>
        <v>10.708368487402426</v>
      </c>
      <c r="E752" s="1">
        <f t="shared" si="57"/>
        <v>4.9556955322848939</v>
      </c>
      <c r="F752" s="1">
        <f t="shared" si="58"/>
        <v>2.372271057611091</v>
      </c>
      <c r="G752" s="1">
        <f t="shared" si="59"/>
        <v>1.3017344543436864</v>
      </c>
    </row>
    <row r="753" spans="1:7" x14ac:dyDescent="0.3">
      <c r="A753">
        <v>749</v>
      </c>
      <c r="B753">
        <f t="shared" si="55"/>
        <v>44.553793020028259</v>
      </c>
      <c r="D753" s="1">
        <f t="shared" si="56"/>
        <v>10.712126162692718</v>
      </c>
      <c r="E753" s="1">
        <f t="shared" si="57"/>
        <v>4.9559490018791319</v>
      </c>
      <c r="F753" s="1">
        <f t="shared" si="58"/>
        <v>2.3722728113070999</v>
      </c>
      <c r="G753" s="1">
        <f t="shared" si="59"/>
        <v>1.3017344550292049</v>
      </c>
    </row>
    <row r="754" spans="1:7" x14ac:dyDescent="0.3">
      <c r="A754">
        <v>750</v>
      </c>
      <c r="B754">
        <f t="shared" si="55"/>
        <v>44.613210634207199</v>
      </c>
      <c r="D754" s="1">
        <f t="shared" si="56"/>
        <v>10.715874073020583</v>
      </c>
      <c r="E754" s="1">
        <f t="shared" si="57"/>
        <v>4.9562009584546756</v>
      </c>
      <c r="F754" s="1">
        <f t="shared" si="58"/>
        <v>2.3722745430415926</v>
      </c>
      <c r="G754" s="1">
        <f t="shared" si="59"/>
        <v>1.3017344556990782</v>
      </c>
    </row>
    <row r="755" spans="1:7" x14ac:dyDescent="0.3">
      <c r="A755">
        <v>751</v>
      </c>
      <c r="B755">
        <f t="shared" si="55"/>
        <v>44.67262824838614</v>
      </c>
      <c r="D755" s="1">
        <f t="shared" si="56"/>
        <v>10.719612245467841</v>
      </c>
      <c r="E755" s="1">
        <f t="shared" si="57"/>
        <v>4.9564514110814279</v>
      </c>
      <c r="F755" s="1">
        <f t="shared" si="58"/>
        <v>2.3722762530896007</v>
      </c>
      <c r="G755" s="1">
        <f t="shared" si="59"/>
        <v>1.3017344563536635</v>
      </c>
    </row>
    <row r="756" spans="1:7" x14ac:dyDescent="0.3">
      <c r="A756">
        <v>752</v>
      </c>
      <c r="B756">
        <f t="shared" si="55"/>
        <v>44.732045862565087</v>
      </c>
      <c r="D756" s="1">
        <f t="shared" si="56"/>
        <v>10.723340707031756</v>
      </c>
      <c r="E756" s="1">
        <f t="shared" si="57"/>
        <v>4.9567003687744648</v>
      </c>
      <c r="F756" s="1">
        <f t="shared" si="58"/>
        <v>2.3722779417227118</v>
      </c>
      <c r="G756" s="1">
        <f t="shared" si="59"/>
        <v>1.3017344569933094</v>
      </c>
    </row>
    <row r="757" spans="1:7" x14ac:dyDescent="0.3">
      <c r="A757">
        <v>753</v>
      </c>
      <c r="B757">
        <f t="shared" si="55"/>
        <v>44.791463476744028</v>
      </c>
      <c r="D757" s="1">
        <f t="shared" si="56"/>
        <v>10.727059484625361</v>
      </c>
      <c r="E757" s="1">
        <f t="shared" si="57"/>
        <v>4.9569478404943705</v>
      </c>
      <c r="F757" s="1">
        <f t="shared" si="58"/>
        <v>2.3722796092091119</v>
      </c>
      <c r="G757" s="1">
        <f t="shared" si="59"/>
        <v>1.3017344576183569</v>
      </c>
    </row>
    <row r="758" spans="1:7" x14ac:dyDescent="0.3">
      <c r="A758">
        <v>754</v>
      </c>
      <c r="B758">
        <f t="shared" si="55"/>
        <v>44.850881090922975</v>
      </c>
      <c r="D758" s="1">
        <f t="shared" si="56"/>
        <v>10.730768605077767</v>
      </c>
      <c r="E758" s="1">
        <f t="shared" si="57"/>
        <v>4.9571938351475717</v>
      </c>
      <c r="F758" s="1">
        <f t="shared" si="58"/>
        <v>2.3722812558136277</v>
      </c>
      <c r="G758" s="1">
        <f t="shared" si="59"/>
        <v>1.3017344582291395</v>
      </c>
    </row>
    <row r="759" spans="1:7" x14ac:dyDescent="0.3">
      <c r="A759">
        <v>755</v>
      </c>
      <c r="B759">
        <f t="shared" si="55"/>
        <v>44.910298705101916</v>
      </c>
      <c r="D759" s="1">
        <f t="shared" si="56"/>
        <v>10.734468095134483</v>
      </c>
      <c r="E759" s="1">
        <f t="shared" si="57"/>
        <v>4.9574383615866715</v>
      </c>
      <c r="F759" s="1">
        <f t="shared" si="58"/>
        <v>2.3722828817977701</v>
      </c>
      <c r="G759" s="1">
        <f t="shared" si="59"/>
        <v>1.3017344588259823</v>
      </c>
    </row>
    <row r="760" spans="1:7" x14ac:dyDescent="0.3">
      <c r="A760">
        <v>756</v>
      </c>
      <c r="B760">
        <f t="shared" si="55"/>
        <v>44.969716319280856</v>
      </c>
      <c r="D760" s="1">
        <f t="shared" si="56"/>
        <v>10.738157981457729</v>
      </c>
      <c r="E760" s="1">
        <f t="shared" si="57"/>
        <v>4.9576814286107789</v>
      </c>
      <c r="F760" s="1">
        <f t="shared" si="58"/>
        <v>2.3722844874197744</v>
      </c>
      <c r="G760" s="1">
        <f t="shared" si="59"/>
        <v>1.3017344594092037</v>
      </c>
    </row>
    <row r="761" spans="1:7" x14ac:dyDescent="0.3">
      <c r="A761">
        <v>757</v>
      </c>
      <c r="B761">
        <f t="shared" si="55"/>
        <v>45.029133933459804</v>
      </c>
      <c r="D761" s="1">
        <f t="shared" si="56"/>
        <v>10.741838290626744</v>
      </c>
      <c r="E761" s="1">
        <f t="shared" si="57"/>
        <v>4.9579230449658382</v>
      </c>
      <c r="F761" s="1">
        <f t="shared" si="58"/>
        <v>2.3722860729346413</v>
      </c>
      <c r="G761" s="1">
        <f t="shared" si="59"/>
        <v>1.3017344599791147</v>
      </c>
    </row>
    <row r="762" spans="1:7" x14ac:dyDescent="0.3">
      <c r="A762">
        <v>758</v>
      </c>
      <c r="B762">
        <f t="shared" si="55"/>
        <v>45.088551547638744</v>
      </c>
      <c r="D762" s="1">
        <f t="shared" si="56"/>
        <v>10.745509049138102</v>
      </c>
      <c r="E762" s="1">
        <f t="shared" si="57"/>
        <v>4.9581632193449554</v>
      </c>
      <c r="F762" s="1">
        <f t="shared" si="58"/>
        <v>2.3722876385941789</v>
      </c>
      <c r="G762" s="1">
        <f t="shared" si="59"/>
        <v>1.3017344605360188</v>
      </c>
    </row>
    <row r="763" spans="1:7" x14ac:dyDescent="0.3">
      <c r="A763">
        <v>759</v>
      </c>
      <c r="B763">
        <f t="shared" si="55"/>
        <v>45.147969161817684</v>
      </c>
      <c r="D763" s="1">
        <f t="shared" si="56"/>
        <v>10.749170283406016</v>
      </c>
      <c r="E763" s="1">
        <f t="shared" si="57"/>
        <v>4.9584019603887208</v>
      </c>
      <c r="F763" s="1">
        <f t="shared" si="58"/>
        <v>2.3722891846470406</v>
      </c>
      <c r="G763" s="1">
        <f t="shared" si="59"/>
        <v>1.3017344610802131</v>
      </c>
    </row>
    <row r="764" spans="1:7" x14ac:dyDescent="0.3">
      <c r="A764">
        <v>760</v>
      </c>
      <c r="B764">
        <f t="shared" si="55"/>
        <v>45.207386775996632</v>
      </c>
      <c r="D764" s="1">
        <f t="shared" si="56"/>
        <v>10.75282201976265</v>
      </c>
      <c r="E764" s="1">
        <f t="shared" si="57"/>
        <v>4.9586392766855338</v>
      </c>
      <c r="F764" s="1">
        <f t="shared" si="58"/>
        <v>2.3722907113387661</v>
      </c>
      <c r="G764" s="1">
        <f t="shared" si="59"/>
        <v>1.3017344616119875</v>
      </c>
    </row>
    <row r="765" spans="1:7" x14ac:dyDescent="0.3">
      <c r="A765">
        <v>761</v>
      </c>
      <c r="B765">
        <f t="shared" si="55"/>
        <v>45.266804390175572</v>
      </c>
      <c r="D765" s="1">
        <f t="shared" si="56"/>
        <v>10.756464284458421</v>
      </c>
      <c r="E765" s="1">
        <f t="shared" si="57"/>
        <v>4.9588751767719224</v>
      </c>
      <c r="F765" s="1">
        <f t="shared" si="58"/>
        <v>2.3722922189118205</v>
      </c>
      <c r="G765" s="1">
        <f t="shared" si="59"/>
        <v>1.3017344621316254</v>
      </c>
    </row>
    <row r="766" spans="1:7" x14ac:dyDescent="0.3">
      <c r="A766">
        <v>762</v>
      </c>
      <c r="B766">
        <f t="shared" si="55"/>
        <v>45.326222004354513</v>
      </c>
      <c r="D766" s="1">
        <f t="shared" si="56"/>
        <v>10.760097103662305</v>
      </c>
      <c r="E766" s="1">
        <f t="shared" si="57"/>
        <v>4.9591096691328591</v>
      </c>
      <c r="F766" s="1">
        <f t="shared" si="58"/>
        <v>2.3722937076056314</v>
      </c>
      <c r="G766" s="1">
        <f t="shared" si="59"/>
        <v>1.3017344626394038</v>
      </c>
    </row>
    <row r="767" spans="1:7" x14ac:dyDescent="0.3">
      <c r="A767">
        <v>763</v>
      </c>
      <c r="B767">
        <f t="shared" si="55"/>
        <v>45.38563961853346</v>
      </c>
      <c r="D767" s="1">
        <f t="shared" si="56"/>
        <v>10.763720503462142</v>
      </c>
      <c r="E767" s="1">
        <f t="shared" si="57"/>
        <v>4.9593427622020814</v>
      </c>
      <c r="F767" s="1">
        <f t="shared" si="58"/>
        <v>2.3722951776566283</v>
      </c>
      <c r="G767" s="1">
        <f t="shared" si="59"/>
        <v>1.3017344631355936</v>
      </c>
    </row>
    <row r="768" spans="1:7" x14ac:dyDescent="0.3">
      <c r="A768">
        <v>764</v>
      </c>
      <c r="B768">
        <f t="shared" si="55"/>
        <v>45.445057232712401</v>
      </c>
      <c r="D768" s="1">
        <f t="shared" si="56"/>
        <v>10.767334509864938</v>
      </c>
      <c r="E768" s="1">
        <f t="shared" si="57"/>
        <v>4.9595744643624009</v>
      </c>
      <c r="F768" s="1">
        <f t="shared" si="58"/>
        <v>2.3722966292982801</v>
      </c>
      <c r="G768" s="1">
        <f t="shared" si="59"/>
        <v>1.3017344636204591</v>
      </c>
    </row>
    <row r="769" spans="1:7" x14ac:dyDescent="0.3">
      <c r="A769">
        <v>765</v>
      </c>
      <c r="B769">
        <f t="shared" si="55"/>
        <v>45.504474846891341</v>
      </c>
      <c r="D769" s="1">
        <f t="shared" si="56"/>
        <v>10.770939148797158</v>
      </c>
      <c r="E769" s="1">
        <f t="shared" si="57"/>
        <v>4.9598047839460202</v>
      </c>
      <c r="F769" s="1">
        <f t="shared" si="58"/>
        <v>2.3722980627611312</v>
      </c>
      <c r="G769" s="1">
        <f t="shared" si="59"/>
        <v>1.3017344640942587</v>
      </c>
    </row>
    <row r="770" spans="1:7" x14ac:dyDescent="0.3">
      <c r="A770">
        <v>766</v>
      </c>
      <c r="B770">
        <f t="shared" si="55"/>
        <v>45.563892461070289</v>
      </c>
      <c r="D770" s="1">
        <f t="shared" si="56"/>
        <v>10.774534446105037</v>
      </c>
      <c r="E770" s="1">
        <f t="shared" si="57"/>
        <v>4.9600337292348406</v>
      </c>
      <c r="F770" s="1">
        <f t="shared" si="58"/>
        <v>2.3722994782728386</v>
      </c>
      <c r="G770" s="1">
        <f t="shared" si="59"/>
        <v>1.3017344645572451</v>
      </c>
    </row>
    <row r="771" spans="1:7" x14ac:dyDescent="0.3">
      <c r="A771">
        <v>767</v>
      </c>
      <c r="B771">
        <f t="shared" si="55"/>
        <v>45.623310075249229</v>
      </c>
      <c r="D771" s="1">
        <f t="shared" si="56"/>
        <v>10.778120427554866</v>
      </c>
      <c r="E771" s="1">
        <f t="shared" si="57"/>
        <v>4.9602613084607707</v>
      </c>
      <c r="F771" s="1">
        <f t="shared" si="58"/>
        <v>2.3723008760582083</v>
      </c>
      <c r="G771" s="1">
        <f t="shared" si="59"/>
        <v>1.3017344650096649</v>
      </c>
    </row>
    <row r="772" spans="1:7" x14ac:dyDescent="0.3">
      <c r="A772">
        <v>768</v>
      </c>
      <c r="B772">
        <f t="shared" si="55"/>
        <v>45.682727689428177</v>
      </c>
      <c r="D772" s="1">
        <f t="shared" si="56"/>
        <v>10.781697118833296</v>
      </c>
      <c r="E772" s="1">
        <f t="shared" si="57"/>
        <v>4.9604875298060325</v>
      </c>
      <c r="F772" s="1">
        <f t="shared" si="58"/>
        <v>2.3723022563392311</v>
      </c>
      <c r="G772" s="1">
        <f t="shared" si="59"/>
        <v>1.3017344654517595</v>
      </c>
    </row>
    <row r="773" spans="1:7" x14ac:dyDescent="0.3">
      <c r="A773">
        <v>769</v>
      </c>
      <c r="B773">
        <f t="shared" si="55"/>
        <v>45.742145303607117</v>
      </c>
      <c r="D773" s="1">
        <f t="shared" si="56"/>
        <v>10.785264545547633</v>
      </c>
      <c r="E773" s="1">
        <f t="shared" si="57"/>
        <v>4.9607124014034669</v>
      </c>
      <c r="F773" s="1">
        <f t="shared" si="58"/>
        <v>2.3723036193351175</v>
      </c>
      <c r="G773" s="1">
        <f t="shared" si="59"/>
        <v>1.3017344658837644</v>
      </c>
    </row>
    <row r="774" spans="1:7" x14ac:dyDescent="0.3">
      <c r="A774">
        <v>770</v>
      </c>
      <c r="B774">
        <f t="shared" si="55"/>
        <v>45.801562917786057</v>
      </c>
      <c r="D774" s="1">
        <f t="shared" si="56"/>
        <v>10.788822733226123</v>
      </c>
      <c r="E774" s="1">
        <f t="shared" si="57"/>
        <v>4.9609359313368362</v>
      </c>
      <c r="F774" s="1">
        <f t="shared" si="58"/>
        <v>2.3723049652623329</v>
      </c>
      <c r="G774" s="1">
        <f t="shared" si="59"/>
        <v>1.3017344663059098</v>
      </c>
    </row>
    <row r="775" spans="1:7" x14ac:dyDescent="0.3">
      <c r="A775">
        <v>771</v>
      </c>
      <c r="B775">
        <f t="shared" ref="B775:B838" si="60">$B$5+($B$3/$K$2)*A775</f>
        <v>45.860980531965005</v>
      </c>
      <c r="D775" s="1">
        <f t="shared" ref="D775:D838" si="61">D774 + (($B$3 - (0.6 * $D$2 * SQRT(2 * 9.81 * D774))) / $K$2)</f>
        <v>10.792371707318253</v>
      </c>
      <c r="E775" s="1">
        <f t="shared" ref="E775:E838" si="62">E774 + (($B$3 - (0.6 * $E$2 * SQRT(2 * 9.81 * E774))) / $K$2)</f>
        <v>4.9611581276411227</v>
      </c>
      <c r="F775" s="1">
        <f t="shared" ref="F775:F838" si="63">F774 + (($B$3 - (0.6 * $F$2 * SQRT(2 * 9.81 * F774))) / $K$2)</f>
        <v>2.3723062943346314</v>
      </c>
      <c r="G775" s="1">
        <f t="shared" ref="G775:G838" si="64">G774 + (($B$3 - (0.6 * $G$2 * SQRT(2 * 9.81 * G774))) / $K$2)</f>
        <v>1.3017344667184207</v>
      </c>
    </row>
    <row r="776" spans="1:7" x14ac:dyDescent="0.3">
      <c r="A776">
        <v>772</v>
      </c>
      <c r="B776">
        <f t="shared" si="60"/>
        <v>45.920398146143945</v>
      </c>
      <c r="D776" s="1">
        <f t="shared" si="61"/>
        <v>10.795911493195037</v>
      </c>
      <c r="E776" s="1">
        <f t="shared" si="62"/>
        <v>4.9613789983028305</v>
      </c>
      <c r="F776" s="1">
        <f t="shared" si="63"/>
        <v>2.3723076067630902</v>
      </c>
      <c r="G776" s="1">
        <f t="shared" si="64"/>
        <v>1.3017344671215172</v>
      </c>
    </row>
    <row r="777" spans="1:7" x14ac:dyDescent="0.3">
      <c r="A777">
        <v>773</v>
      </c>
      <c r="B777">
        <f t="shared" si="60"/>
        <v>45.979815760322886</v>
      </c>
      <c r="D777" s="1">
        <f t="shared" si="61"/>
        <v>10.799442116149308</v>
      </c>
      <c r="E777" s="1">
        <f t="shared" si="62"/>
        <v>4.9615985512602787</v>
      </c>
      <c r="F777" s="1">
        <f t="shared" si="63"/>
        <v>2.3723089027561426</v>
      </c>
      <c r="G777" s="1">
        <f t="shared" si="64"/>
        <v>1.3017344675154139</v>
      </c>
    </row>
    <row r="778" spans="1:7" x14ac:dyDescent="0.3">
      <c r="A778">
        <v>774</v>
      </c>
      <c r="B778">
        <f t="shared" si="60"/>
        <v>46.039233374501833</v>
      </c>
      <c r="D778" s="1">
        <f t="shared" si="61"/>
        <v>10.802963601396002</v>
      </c>
      <c r="E778" s="1">
        <f t="shared" si="62"/>
        <v>4.9618167944038998</v>
      </c>
      <c r="F778" s="1">
        <f t="shared" si="63"/>
        <v>2.3723101825196125</v>
      </c>
      <c r="G778" s="1">
        <f t="shared" si="64"/>
        <v>1.3017344679003209</v>
      </c>
    </row>
    <row r="779" spans="1:7" x14ac:dyDescent="0.3">
      <c r="A779">
        <v>775</v>
      </c>
      <c r="B779">
        <f t="shared" si="60"/>
        <v>46.098650988680774</v>
      </c>
      <c r="D779" s="1">
        <f t="shared" si="61"/>
        <v>10.80647597407245</v>
      </c>
      <c r="E779" s="1">
        <f t="shared" si="62"/>
        <v>4.9620337355765294</v>
      </c>
      <c r="F779" s="1">
        <f t="shared" si="63"/>
        <v>2.3723114462567452</v>
      </c>
      <c r="G779" s="1">
        <f t="shared" si="64"/>
        <v>1.3017344682764433</v>
      </c>
    </row>
    <row r="780" spans="1:7" x14ac:dyDescent="0.3">
      <c r="A780">
        <v>776</v>
      </c>
      <c r="B780">
        <f t="shared" si="60"/>
        <v>46.158068602859714</v>
      </c>
      <c r="D780" s="1">
        <f t="shared" si="61"/>
        <v>10.809979259238661</v>
      </c>
      <c r="E780" s="1">
        <f t="shared" si="62"/>
        <v>4.9622493825737015</v>
      </c>
      <c r="F780" s="1">
        <f t="shared" si="63"/>
        <v>2.3723126941682411</v>
      </c>
      <c r="G780" s="1">
        <f t="shared" si="64"/>
        <v>1.3017344686439818</v>
      </c>
    </row>
    <row r="781" spans="1:7" x14ac:dyDescent="0.3">
      <c r="A781">
        <v>777</v>
      </c>
      <c r="B781">
        <f t="shared" si="60"/>
        <v>46.217486217038662</v>
      </c>
      <c r="D781" s="1">
        <f t="shared" si="61"/>
        <v>10.813473481877603</v>
      </c>
      <c r="E781" s="1">
        <f t="shared" si="62"/>
        <v>4.9624637431439336</v>
      </c>
      <c r="F781" s="1">
        <f t="shared" si="63"/>
        <v>2.3723139264522874</v>
      </c>
      <c r="G781" s="1">
        <f t="shared" si="64"/>
        <v>1.3017344690031323</v>
      </c>
    </row>
    <row r="782" spans="1:7" x14ac:dyDescent="0.3">
      <c r="A782">
        <v>778</v>
      </c>
      <c r="B782">
        <f t="shared" si="60"/>
        <v>46.276903831217602</v>
      </c>
      <c r="D782" s="1">
        <f t="shared" si="61"/>
        <v>10.81695866689549</v>
      </c>
      <c r="E782" s="1">
        <f t="shared" si="62"/>
        <v>4.9626768249890185</v>
      </c>
      <c r="F782" s="1">
        <f t="shared" si="63"/>
        <v>2.3723151433045886</v>
      </c>
      <c r="G782" s="1">
        <f t="shared" si="64"/>
        <v>1.301734469354086</v>
      </c>
    </row>
    <row r="783" spans="1:7" x14ac:dyDescent="0.3">
      <c r="A783">
        <v>779</v>
      </c>
      <c r="B783">
        <f t="shared" si="60"/>
        <v>46.336321445396543</v>
      </c>
      <c r="D783" s="1">
        <f t="shared" si="61"/>
        <v>10.820434839122061</v>
      </c>
      <c r="E783" s="1">
        <f t="shared" si="62"/>
        <v>4.9628886357643056</v>
      </c>
      <c r="F783" s="1">
        <f t="shared" si="63"/>
        <v>2.3723163449183984</v>
      </c>
      <c r="G783" s="1">
        <f t="shared" si="64"/>
        <v>1.3017344696970301</v>
      </c>
    </row>
    <row r="784" spans="1:7" x14ac:dyDescent="0.3">
      <c r="A784">
        <v>780</v>
      </c>
      <c r="B784">
        <f t="shared" si="60"/>
        <v>46.39573905957549</v>
      </c>
      <c r="D784" s="1">
        <f t="shared" si="61"/>
        <v>10.823902023310863</v>
      </c>
      <c r="E784" s="1">
        <f t="shared" si="62"/>
        <v>4.963099183078989</v>
      </c>
      <c r="F784" s="1">
        <f t="shared" si="63"/>
        <v>2.3723175314845504</v>
      </c>
      <c r="G784" s="1">
        <f t="shared" si="64"/>
        <v>1.3017344700321474</v>
      </c>
    </row>
    <row r="785" spans="1:7" x14ac:dyDescent="0.3">
      <c r="A785">
        <v>781</v>
      </c>
      <c r="B785">
        <f t="shared" si="60"/>
        <v>46.455156673754431</v>
      </c>
      <c r="D785" s="1">
        <f t="shared" si="61"/>
        <v>10.827360244139525</v>
      </c>
      <c r="E785" s="1">
        <f t="shared" si="62"/>
        <v>4.9633084744963876</v>
      </c>
      <c r="F785" s="1">
        <f t="shared" si="63"/>
        <v>2.3723187031914881</v>
      </c>
      <c r="G785" s="1">
        <f t="shared" si="64"/>
        <v>1.3017344703596163</v>
      </c>
    </row>
    <row r="786" spans="1:7" x14ac:dyDescent="0.3">
      <c r="A786">
        <v>782</v>
      </c>
      <c r="B786">
        <f t="shared" si="60"/>
        <v>46.514574287933371</v>
      </c>
      <c r="D786" s="1">
        <f t="shared" si="61"/>
        <v>10.830809526210041</v>
      </c>
      <c r="E786" s="1">
        <f t="shared" si="62"/>
        <v>4.9635165175342255</v>
      </c>
      <c r="F786" s="1">
        <f t="shared" si="63"/>
        <v>2.3723198602252955</v>
      </c>
      <c r="G786" s="1">
        <f t="shared" si="64"/>
        <v>1.3017344706796117</v>
      </c>
    </row>
    <row r="787" spans="1:7" x14ac:dyDescent="0.3">
      <c r="A787">
        <v>783</v>
      </c>
      <c r="B787">
        <f t="shared" si="60"/>
        <v>46.573991902112319</v>
      </c>
      <c r="D787" s="1">
        <f t="shared" si="61"/>
        <v>10.834249894049043</v>
      </c>
      <c r="E787" s="1">
        <f t="shared" si="62"/>
        <v>4.9637233196649113</v>
      </c>
      <c r="F787" s="1">
        <f t="shared" si="63"/>
        <v>2.3723210027697257</v>
      </c>
      <c r="G787" s="1">
        <f t="shared" si="64"/>
        <v>1.301734470992304</v>
      </c>
    </row>
    <row r="788" spans="1:7" x14ac:dyDescent="0.3">
      <c r="A788">
        <v>784</v>
      </c>
      <c r="B788">
        <f t="shared" si="60"/>
        <v>46.633409516291259</v>
      </c>
      <c r="D788" s="1">
        <f t="shared" si="61"/>
        <v>10.837681372108072</v>
      </c>
      <c r="E788" s="1">
        <f t="shared" si="62"/>
        <v>4.9639288883158148</v>
      </c>
      <c r="F788" s="1">
        <f t="shared" si="63"/>
        <v>2.3723221310062304</v>
      </c>
      <c r="G788" s="1">
        <f t="shared" si="64"/>
        <v>1.3017344712978598</v>
      </c>
    </row>
    <row r="789" spans="1:7" x14ac:dyDescent="0.3">
      <c r="A789">
        <v>785</v>
      </c>
      <c r="B789">
        <f t="shared" si="60"/>
        <v>46.692827130470206</v>
      </c>
      <c r="D789" s="1">
        <f t="shared" si="61"/>
        <v>10.841103984763864</v>
      </c>
      <c r="E789" s="1">
        <f t="shared" si="62"/>
        <v>4.9641332308695416</v>
      </c>
      <c r="F789" s="1">
        <f t="shared" si="63"/>
        <v>2.3723232451139893</v>
      </c>
      <c r="G789" s="1">
        <f t="shared" si="64"/>
        <v>1.3017344715964421</v>
      </c>
    </row>
    <row r="790" spans="1:7" x14ac:dyDescent="0.3">
      <c r="A790">
        <v>786</v>
      </c>
      <c r="B790">
        <f t="shared" si="60"/>
        <v>46.752244744649147</v>
      </c>
      <c r="D790" s="1">
        <f t="shared" si="61"/>
        <v>10.844517756318609</v>
      </c>
      <c r="E790" s="1">
        <f t="shared" si="62"/>
        <v>4.9643363546642076</v>
      </c>
      <c r="F790" s="1">
        <f t="shared" si="63"/>
        <v>2.3723243452699383</v>
      </c>
      <c r="G790" s="1">
        <f t="shared" si="64"/>
        <v>1.30173447188821</v>
      </c>
    </row>
    <row r="791" spans="1:7" x14ac:dyDescent="0.3">
      <c r="A791">
        <v>787</v>
      </c>
      <c r="B791">
        <f t="shared" si="60"/>
        <v>46.811662358828087</v>
      </c>
      <c r="D791" s="1">
        <f t="shared" si="61"/>
        <v>10.847922711000232</v>
      </c>
      <c r="E791" s="1">
        <f t="shared" si="62"/>
        <v>4.9645382669937108</v>
      </c>
      <c r="F791" s="1">
        <f t="shared" si="63"/>
        <v>2.3723254316487967</v>
      </c>
      <c r="G791" s="1">
        <f t="shared" si="64"/>
        <v>1.3017344721733191</v>
      </c>
    </row>
    <row r="792" spans="1:7" x14ac:dyDescent="0.3">
      <c r="A792">
        <v>788</v>
      </c>
      <c r="B792">
        <f t="shared" si="60"/>
        <v>46.871079973007035</v>
      </c>
      <c r="D792" s="1">
        <f t="shared" si="61"/>
        <v>10.851318872962656</v>
      </c>
      <c r="E792" s="1">
        <f t="shared" si="62"/>
        <v>4.9647389751079993</v>
      </c>
      <c r="F792" s="1">
        <f t="shared" si="63"/>
        <v>2.3723265044230963</v>
      </c>
      <c r="G792" s="1">
        <f t="shared" si="64"/>
        <v>1.3017344724519213</v>
      </c>
    </row>
    <row r="793" spans="1:7" x14ac:dyDescent="0.3">
      <c r="A793">
        <v>789</v>
      </c>
      <c r="B793">
        <f t="shared" si="60"/>
        <v>46.930497587185975</v>
      </c>
      <c r="D793" s="1">
        <f t="shared" si="61"/>
        <v>10.854706266286074</v>
      </c>
      <c r="E793" s="1">
        <f t="shared" si="62"/>
        <v>4.9649384862133434</v>
      </c>
      <c r="F793" s="1">
        <f t="shared" si="63"/>
        <v>2.372327563763208</v>
      </c>
      <c r="G793" s="1">
        <f t="shared" si="64"/>
        <v>1.3017344727241651</v>
      </c>
    </row>
    <row r="794" spans="1:7" x14ac:dyDescent="0.3">
      <c r="A794">
        <v>790</v>
      </c>
      <c r="B794">
        <f t="shared" si="60"/>
        <v>46.989915201364916</v>
      </c>
      <c r="D794" s="1">
        <f t="shared" si="61"/>
        <v>10.858084914977221</v>
      </c>
      <c r="E794" s="1">
        <f t="shared" si="62"/>
        <v>4.9651368074725983</v>
      </c>
      <c r="F794" s="1">
        <f t="shared" si="63"/>
        <v>2.372328609837369</v>
      </c>
      <c r="G794" s="1">
        <f t="shared" si="64"/>
        <v>1.3017344729901956</v>
      </c>
    </row>
    <row r="795" spans="1:7" x14ac:dyDescent="0.3">
      <c r="A795">
        <v>791</v>
      </c>
      <c r="B795">
        <f t="shared" si="60"/>
        <v>47.049332815543863</v>
      </c>
      <c r="D795" s="1">
        <f t="shared" si="61"/>
        <v>10.86145484296963</v>
      </c>
      <c r="E795" s="1">
        <f t="shared" si="62"/>
        <v>4.9653339460054706</v>
      </c>
      <c r="F795" s="1">
        <f t="shared" si="63"/>
        <v>2.3723296428117098</v>
      </c>
      <c r="G795" s="1">
        <f t="shared" si="64"/>
        <v>1.3017344732501546</v>
      </c>
    </row>
    <row r="796" spans="1:7" x14ac:dyDescent="0.3">
      <c r="A796">
        <v>792</v>
      </c>
      <c r="B796">
        <f t="shared" si="60"/>
        <v>47.108750429722804</v>
      </c>
      <c r="D796" s="1">
        <f t="shared" si="61"/>
        <v>10.864816074123906</v>
      </c>
      <c r="E796" s="1">
        <f t="shared" si="62"/>
        <v>4.9655299088887839</v>
      </c>
      <c r="F796" s="1">
        <f t="shared" si="63"/>
        <v>2.3723306628502798</v>
      </c>
      <c r="G796" s="1">
        <f t="shared" si="64"/>
        <v>1.3017344735041807</v>
      </c>
    </row>
    <row r="797" spans="1:7" x14ac:dyDescent="0.3">
      <c r="A797">
        <v>793</v>
      </c>
      <c r="B797">
        <f t="shared" si="60"/>
        <v>47.168168043901744</v>
      </c>
      <c r="D797" s="1">
        <f t="shared" si="61"/>
        <v>10.868168632227988</v>
      </c>
      <c r="E797" s="1">
        <f t="shared" si="62"/>
        <v>4.9657247031567362</v>
      </c>
      <c r="F797" s="1">
        <f t="shared" si="63"/>
        <v>2.3723316701150745</v>
      </c>
      <c r="G797" s="1">
        <f t="shared" si="64"/>
        <v>1.3017344737524092</v>
      </c>
    </row>
    <row r="798" spans="1:7" x14ac:dyDescent="0.3">
      <c r="A798">
        <v>794</v>
      </c>
      <c r="B798">
        <f t="shared" si="60"/>
        <v>47.227585658080692</v>
      </c>
      <c r="D798" s="1">
        <f t="shared" si="61"/>
        <v>10.871512540997408</v>
      </c>
      <c r="E798" s="1">
        <f t="shared" si="62"/>
        <v>4.9659183358011632</v>
      </c>
      <c r="F798" s="1">
        <f t="shared" si="63"/>
        <v>2.3723326647660605</v>
      </c>
      <c r="G798" s="1">
        <f t="shared" si="64"/>
        <v>1.3017344739949726</v>
      </c>
    </row>
    <row r="799" spans="1:7" x14ac:dyDescent="0.3">
      <c r="A799">
        <v>795</v>
      </c>
      <c r="B799">
        <f t="shared" si="60"/>
        <v>47.287003272259632</v>
      </c>
      <c r="D799" s="1">
        <f t="shared" si="61"/>
        <v>10.874847824075557</v>
      </c>
      <c r="E799" s="1">
        <f t="shared" si="62"/>
        <v>4.9661108137717962</v>
      </c>
      <c r="F799" s="1">
        <f t="shared" si="63"/>
        <v>2.3723336469612013</v>
      </c>
      <c r="G799" s="1">
        <f t="shared" si="64"/>
        <v>1.3017344742320001</v>
      </c>
    </row>
    <row r="800" spans="1:7" x14ac:dyDescent="0.3">
      <c r="A800">
        <v>796</v>
      </c>
      <c r="B800">
        <f t="shared" si="60"/>
        <v>47.346420886438572</v>
      </c>
      <c r="D800" s="1">
        <f t="shared" si="61"/>
        <v>10.878174505033945</v>
      </c>
      <c r="E800" s="1">
        <f t="shared" si="62"/>
        <v>4.9663021439765176</v>
      </c>
      <c r="F800" s="1">
        <f t="shared" si="63"/>
        <v>2.3723346168564818</v>
      </c>
      <c r="G800" s="1">
        <f t="shared" si="64"/>
        <v>1.3017344744636181</v>
      </c>
    </row>
    <row r="801" spans="1:7" x14ac:dyDescent="0.3">
      <c r="A801">
        <v>797</v>
      </c>
      <c r="B801">
        <f t="shared" si="60"/>
        <v>47.40583850061752</v>
      </c>
      <c r="D801" s="1">
        <f t="shared" si="61"/>
        <v>10.881492607372456</v>
      </c>
      <c r="E801" s="1">
        <f t="shared" si="62"/>
        <v>4.966492333281618</v>
      </c>
      <c r="F801" s="1">
        <f t="shared" si="63"/>
        <v>2.3723355746059336</v>
      </c>
      <c r="G801" s="1">
        <f t="shared" si="64"/>
        <v>1.30173447468995</v>
      </c>
    </row>
    <row r="802" spans="1:7" x14ac:dyDescent="0.3">
      <c r="A802">
        <v>798</v>
      </c>
      <c r="B802">
        <f t="shared" si="60"/>
        <v>47.46525611479646</v>
      </c>
      <c r="D802" s="1">
        <f t="shared" si="61"/>
        <v>10.88480215451961</v>
      </c>
      <c r="E802" s="1">
        <f t="shared" si="62"/>
        <v>4.9666813885120478</v>
      </c>
      <c r="F802" s="1">
        <f t="shared" si="63"/>
        <v>2.3723365203616589</v>
      </c>
      <c r="G802" s="1">
        <f t="shared" si="64"/>
        <v>1.3017344749111164</v>
      </c>
    </row>
    <row r="803" spans="1:7" x14ac:dyDescent="0.3">
      <c r="A803">
        <v>799</v>
      </c>
      <c r="B803">
        <f t="shared" si="60"/>
        <v>47.524673728975401</v>
      </c>
      <c r="D803" s="1">
        <f t="shared" si="61"/>
        <v>10.888103169832819</v>
      </c>
      <c r="E803" s="1">
        <f t="shared" si="62"/>
        <v>4.9668693164516702</v>
      </c>
      <c r="F803" s="1">
        <f t="shared" si="63"/>
        <v>2.3723374542738553</v>
      </c>
      <c r="G803" s="1">
        <f t="shared" si="64"/>
        <v>1.3017344751272353</v>
      </c>
    </row>
    <row r="804" spans="1:7" x14ac:dyDescent="0.3">
      <c r="A804">
        <v>800</v>
      </c>
      <c r="B804">
        <f t="shared" si="60"/>
        <v>47.584091343154348</v>
      </c>
      <c r="D804" s="1">
        <f t="shared" si="61"/>
        <v>10.891395676598643</v>
      </c>
      <c r="E804" s="1">
        <f t="shared" si="62"/>
        <v>4.9670561238435127</v>
      </c>
      <c r="F804" s="1">
        <f t="shared" si="63"/>
        <v>2.3723383764908399</v>
      </c>
      <c r="G804" s="1">
        <f t="shared" si="64"/>
        <v>1.3017344753384217</v>
      </c>
    </row>
    <row r="805" spans="1:7" x14ac:dyDescent="0.3">
      <c r="A805">
        <v>801</v>
      </c>
      <c r="B805">
        <f t="shared" si="60"/>
        <v>47.643508957333289</v>
      </c>
      <c r="D805" s="1">
        <f t="shared" si="61"/>
        <v>10.894679698033043</v>
      </c>
      <c r="E805" s="1">
        <f t="shared" si="62"/>
        <v>4.9672418173900139</v>
      </c>
      <c r="F805" s="1">
        <f t="shared" si="63"/>
        <v>2.3723392871590718</v>
      </c>
      <c r="G805" s="1">
        <f t="shared" si="64"/>
        <v>1.3017344755447884</v>
      </c>
    </row>
    <row r="806" spans="1:7" x14ac:dyDescent="0.3">
      <c r="A806">
        <v>802</v>
      </c>
      <c r="B806">
        <f t="shared" si="60"/>
        <v>47.702926571512236</v>
      </c>
      <c r="D806" s="1">
        <f t="shared" si="61"/>
        <v>10.897955257281636</v>
      </c>
      <c r="E806" s="1">
        <f t="shared" si="62"/>
        <v>4.9674264037532723</v>
      </c>
      <c r="F806" s="1">
        <f t="shared" si="63"/>
        <v>2.3723401864231759</v>
      </c>
      <c r="G806" s="1">
        <f t="shared" si="64"/>
        <v>1.3017344757464453</v>
      </c>
    </row>
    <row r="807" spans="1:7" x14ac:dyDescent="0.3">
      <c r="A807">
        <v>803</v>
      </c>
      <c r="B807">
        <f t="shared" si="60"/>
        <v>47.762344185691177</v>
      </c>
      <c r="D807" s="1">
        <f t="shared" si="61"/>
        <v>10.901222377419948</v>
      </c>
      <c r="E807" s="1">
        <f t="shared" si="62"/>
        <v>4.967609889555292</v>
      </c>
      <c r="F807" s="1">
        <f t="shared" si="63"/>
        <v>2.3723410744259663</v>
      </c>
      <c r="G807" s="1">
        <f t="shared" si="64"/>
        <v>1.3017344759434999</v>
      </c>
    </row>
    <row r="808" spans="1:7" x14ac:dyDescent="0.3">
      <c r="A808">
        <v>804</v>
      </c>
      <c r="B808">
        <f t="shared" si="60"/>
        <v>47.821761799870117</v>
      </c>
      <c r="D808" s="1">
        <f t="shared" si="61"/>
        <v>10.904481081453664</v>
      </c>
      <c r="E808" s="1">
        <f t="shared" si="62"/>
        <v>4.9677922813782267</v>
      </c>
      <c r="F808" s="1">
        <f t="shared" si="63"/>
        <v>2.3723419513084685</v>
      </c>
      <c r="G808" s="1">
        <f t="shared" si="64"/>
        <v>1.3017344761360572</v>
      </c>
    </row>
    <row r="809" spans="1:7" x14ac:dyDescent="0.3">
      <c r="A809">
        <v>805</v>
      </c>
      <c r="B809">
        <f t="shared" si="60"/>
        <v>47.881179414049065</v>
      </c>
      <c r="D809" s="1">
        <f t="shared" si="61"/>
        <v>10.907731392318876</v>
      </c>
      <c r="E809" s="1">
        <f t="shared" si="62"/>
        <v>4.9679735857646214</v>
      </c>
      <c r="F809" s="1">
        <f t="shared" si="63"/>
        <v>2.3723428172099417</v>
      </c>
      <c r="G809" s="1">
        <f t="shared" si="64"/>
        <v>1.3017344763242198</v>
      </c>
    </row>
    <row r="810" spans="1:7" x14ac:dyDescent="0.3">
      <c r="A810">
        <v>806</v>
      </c>
      <c r="B810">
        <f t="shared" si="60"/>
        <v>47.940597028228005</v>
      </c>
      <c r="D810" s="1">
        <f t="shared" si="61"/>
        <v>10.910973332882335</v>
      </c>
      <c r="E810" s="1">
        <f t="shared" si="62"/>
        <v>4.9681538092176556</v>
      </c>
      <c r="F810" s="1">
        <f t="shared" si="63"/>
        <v>2.3723436722679012</v>
      </c>
      <c r="G810" s="1">
        <f t="shared" si="64"/>
        <v>1.301734476508088</v>
      </c>
    </row>
    <row r="811" spans="1:7" x14ac:dyDescent="0.3">
      <c r="A811">
        <v>807</v>
      </c>
      <c r="B811">
        <f t="shared" si="60"/>
        <v>48.000014642406946</v>
      </c>
      <c r="D811" s="1">
        <f t="shared" si="61"/>
        <v>10.9142069259417</v>
      </c>
      <c r="E811" s="1">
        <f t="shared" si="62"/>
        <v>4.9683329582013815</v>
      </c>
      <c r="F811" s="1">
        <f t="shared" si="63"/>
        <v>2.3723445166181403</v>
      </c>
      <c r="G811" s="1">
        <f t="shared" si="64"/>
        <v>1.3017344766877601</v>
      </c>
    </row>
    <row r="812" spans="1:7" x14ac:dyDescent="0.3">
      <c r="A812">
        <v>808</v>
      </c>
      <c r="B812">
        <f t="shared" si="60"/>
        <v>48.059432256585893</v>
      </c>
      <c r="D812" s="1">
        <f t="shared" si="61"/>
        <v>10.91743219422578</v>
      </c>
      <c r="E812" s="1">
        <f t="shared" si="62"/>
        <v>4.9685110391409628</v>
      </c>
      <c r="F812" s="1">
        <f t="shared" si="63"/>
        <v>2.3723453503947511</v>
      </c>
      <c r="G812" s="1">
        <f t="shared" si="64"/>
        <v>1.3017344768633314</v>
      </c>
    </row>
    <row r="813" spans="1:7" x14ac:dyDescent="0.3">
      <c r="A813">
        <v>809</v>
      </c>
      <c r="B813">
        <f t="shared" si="60"/>
        <v>48.118849870764834</v>
      </c>
      <c r="D813" s="1">
        <f t="shared" si="61"/>
        <v>10.920649160394785</v>
      </c>
      <c r="E813" s="1">
        <f t="shared" si="62"/>
        <v>4.9686880584229121</v>
      </c>
      <c r="F813" s="1">
        <f t="shared" si="63"/>
        <v>2.372346173730147</v>
      </c>
      <c r="G813" s="1">
        <f t="shared" si="64"/>
        <v>1.301734477034896</v>
      </c>
    </row>
    <row r="814" spans="1:7" x14ac:dyDescent="0.3">
      <c r="A814">
        <v>810</v>
      </c>
      <c r="B814">
        <f t="shared" si="60"/>
        <v>48.178267484943774</v>
      </c>
      <c r="D814" s="1">
        <f t="shared" si="61"/>
        <v>10.923857847040562</v>
      </c>
      <c r="E814" s="1">
        <f t="shared" si="62"/>
        <v>4.9688640223953247</v>
      </c>
      <c r="F814" s="1">
        <f t="shared" si="63"/>
        <v>2.3723469867550833</v>
      </c>
      <c r="G814" s="1">
        <f t="shared" si="64"/>
        <v>1.301734477202545</v>
      </c>
    </row>
    <row r="815" spans="1:7" x14ac:dyDescent="0.3">
      <c r="A815">
        <v>811</v>
      </c>
      <c r="B815">
        <f t="shared" si="60"/>
        <v>48.237685099122722</v>
      </c>
      <c r="D815" s="1">
        <f t="shared" si="61"/>
        <v>10.927058276686852</v>
      </c>
      <c r="E815" s="1">
        <f t="shared" si="62"/>
        <v>4.9690389373681132</v>
      </c>
      <c r="F815" s="1">
        <f t="shared" si="63"/>
        <v>2.3723477895986771</v>
      </c>
      <c r="G815" s="1">
        <f t="shared" si="64"/>
        <v>1.3017344773663677</v>
      </c>
    </row>
    <row r="816" spans="1:7" x14ac:dyDescent="0.3">
      <c r="A816">
        <v>812</v>
      </c>
      <c r="B816">
        <f t="shared" si="60"/>
        <v>48.297102713301662</v>
      </c>
      <c r="D816" s="1">
        <f t="shared" si="61"/>
        <v>10.930250471789519</v>
      </c>
      <c r="E816" s="1">
        <f t="shared" si="62"/>
        <v>4.9692128096132393</v>
      </c>
      <c r="F816" s="1">
        <f t="shared" si="63"/>
        <v>2.3723485823884292</v>
      </c>
      <c r="G816" s="1">
        <f t="shared" si="64"/>
        <v>1.3017344775264517</v>
      </c>
    </row>
    <row r="817" spans="1:7" x14ac:dyDescent="0.3">
      <c r="A817">
        <v>813</v>
      </c>
      <c r="B817">
        <f t="shared" si="60"/>
        <v>48.356520327480602</v>
      </c>
      <c r="D817" s="1">
        <f t="shared" si="61"/>
        <v>10.933434454736799</v>
      </c>
      <c r="E817" s="1">
        <f t="shared" si="62"/>
        <v>4.9693856453649472</v>
      </c>
      <c r="F817" s="1">
        <f t="shared" si="63"/>
        <v>2.3723493652502432</v>
      </c>
      <c r="G817" s="1">
        <f t="shared" si="64"/>
        <v>1.3017344776828821</v>
      </c>
    </row>
    <row r="818" spans="1:7" x14ac:dyDescent="0.3">
      <c r="A818">
        <v>814</v>
      </c>
      <c r="B818">
        <f t="shared" si="60"/>
        <v>48.41593794165955</v>
      </c>
      <c r="D818" s="1">
        <f t="shared" si="61"/>
        <v>10.93661024784954</v>
      </c>
      <c r="E818" s="1">
        <f t="shared" si="62"/>
        <v>4.9695574508199893</v>
      </c>
      <c r="F818" s="1">
        <f t="shared" si="63"/>
        <v>2.3723501383084464</v>
      </c>
      <c r="G818" s="1">
        <f t="shared" si="64"/>
        <v>1.3017344778357423</v>
      </c>
    </row>
    <row r="819" spans="1:7" x14ac:dyDescent="0.3">
      <c r="A819">
        <v>815</v>
      </c>
      <c r="B819">
        <f t="shared" si="60"/>
        <v>48.47535555583849</v>
      </c>
      <c r="D819" s="1">
        <f t="shared" si="61"/>
        <v>10.939777873381434</v>
      </c>
      <c r="E819" s="1">
        <f t="shared" si="62"/>
        <v>4.9697282321378564</v>
      </c>
      <c r="F819" s="1">
        <f t="shared" si="63"/>
        <v>2.3723509016858091</v>
      </c>
      <c r="G819" s="1">
        <f t="shared" si="64"/>
        <v>1.3017344779851139</v>
      </c>
    </row>
    <row r="820" spans="1:7" x14ac:dyDescent="0.3">
      <c r="A820">
        <v>816</v>
      </c>
      <c r="B820">
        <f t="shared" si="60"/>
        <v>48.534773170017431</v>
      </c>
      <c r="D820" s="1">
        <f t="shared" si="61"/>
        <v>10.942937353519266</v>
      </c>
      <c r="E820" s="1">
        <f t="shared" si="62"/>
        <v>4.9698979954410039</v>
      </c>
      <c r="F820" s="1">
        <f t="shared" si="63"/>
        <v>2.3723516555035635</v>
      </c>
      <c r="G820" s="1">
        <f t="shared" si="64"/>
        <v>1.3017344781310765</v>
      </c>
    </row>
    <row r="821" spans="1:7" x14ac:dyDescent="0.3">
      <c r="A821">
        <v>817</v>
      </c>
      <c r="B821">
        <f t="shared" si="60"/>
        <v>48.594190784196378</v>
      </c>
      <c r="D821" s="1">
        <f t="shared" si="61"/>
        <v>10.946088710383142</v>
      </c>
      <c r="E821" s="1">
        <f t="shared" si="62"/>
        <v>4.9700667468150774</v>
      </c>
      <c r="F821" s="1">
        <f t="shared" si="63"/>
        <v>2.3723523998814242</v>
      </c>
      <c r="G821" s="1">
        <f t="shared" si="64"/>
        <v>1.3017344782737079</v>
      </c>
    </row>
    <row r="822" spans="1:7" x14ac:dyDescent="0.3">
      <c r="A822">
        <v>818</v>
      </c>
      <c r="B822">
        <f t="shared" si="60"/>
        <v>48.653608398375319</v>
      </c>
      <c r="D822" s="1">
        <f t="shared" si="61"/>
        <v>10.94923196602673</v>
      </c>
      <c r="E822" s="1">
        <f t="shared" si="62"/>
        <v>4.9702344923091362</v>
      </c>
      <c r="F822" s="1">
        <f t="shared" si="63"/>
        <v>2.3723531349376064</v>
      </c>
      <c r="G822" s="1">
        <f t="shared" si="64"/>
        <v>1.301734478413084</v>
      </c>
    </row>
    <row r="823" spans="1:7" x14ac:dyDescent="0.3">
      <c r="A823">
        <v>819</v>
      </c>
      <c r="B823">
        <f t="shared" si="60"/>
        <v>48.713026012554266</v>
      </c>
      <c r="D823" s="1">
        <f t="shared" si="61"/>
        <v>10.952367142437494</v>
      </c>
      <c r="E823" s="1">
        <f t="shared" si="62"/>
        <v>4.9704012379358753</v>
      </c>
      <c r="F823" s="1">
        <f t="shared" si="63"/>
        <v>2.372353860788845</v>
      </c>
      <c r="G823" s="1">
        <f t="shared" si="64"/>
        <v>1.3017344785492793</v>
      </c>
    </row>
    <row r="824" spans="1:7" x14ac:dyDescent="0.3">
      <c r="A824">
        <v>820</v>
      </c>
      <c r="B824">
        <f t="shared" si="60"/>
        <v>48.772443626733207</v>
      </c>
      <c r="D824" s="1">
        <f t="shared" si="61"/>
        <v>10.955494261536925</v>
      </c>
      <c r="E824" s="1">
        <f t="shared" si="62"/>
        <v>4.9705669896718465</v>
      </c>
      <c r="F824" s="1">
        <f t="shared" si="63"/>
        <v>2.3723545775504125</v>
      </c>
      <c r="G824" s="1">
        <f t="shared" si="64"/>
        <v>1.3017344786823661</v>
      </c>
    </row>
    <row r="825" spans="1:7" x14ac:dyDescent="0.3">
      <c r="A825">
        <v>821</v>
      </c>
      <c r="B825">
        <f t="shared" si="60"/>
        <v>48.831861240912147</v>
      </c>
      <c r="D825" s="1">
        <f t="shared" si="61"/>
        <v>10.95861334518078</v>
      </c>
      <c r="E825" s="1">
        <f t="shared" si="62"/>
        <v>4.9707317534576791</v>
      </c>
      <c r="F825" s="1">
        <f t="shared" si="63"/>
        <v>2.3723552853361385</v>
      </c>
      <c r="G825" s="1">
        <f t="shared" si="64"/>
        <v>1.3017344788124157</v>
      </c>
    </row>
    <row r="826" spans="1:7" x14ac:dyDescent="0.3">
      <c r="A826">
        <v>822</v>
      </c>
      <c r="B826">
        <f t="shared" si="60"/>
        <v>48.891278855091095</v>
      </c>
      <c r="D826" s="1">
        <f t="shared" si="61"/>
        <v>10.961724415159308</v>
      </c>
      <c r="E826" s="1">
        <f t="shared" si="62"/>
        <v>4.9708955351982977</v>
      </c>
      <c r="F826" s="1">
        <f t="shared" si="63"/>
        <v>2.3723559842584265</v>
      </c>
      <c r="G826" s="1">
        <f t="shared" si="64"/>
        <v>1.3017344789394971</v>
      </c>
    </row>
    <row r="827" spans="1:7" x14ac:dyDescent="0.3">
      <c r="A827">
        <v>823</v>
      </c>
      <c r="B827">
        <f t="shared" si="60"/>
        <v>48.950696469270035</v>
      </c>
      <c r="D827" s="1">
        <f t="shared" si="61"/>
        <v>10.964827493197484</v>
      </c>
      <c r="E827" s="1">
        <f t="shared" si="62"/>
        <v>4.9710583407631379</v>
      </c>
      <c r="F827" s="1">
        <f t="shared" si="63"/>
        <v>2.3723566744282727</v>
      </c>
      <c r="G827" s="1">
        <f t="shared" si="64"/>
        <v>1.3017344790636782</v>
      </c>
    </row>
    <row r="828" spans="1:7" x14ac:dyDescent="0.3">
      <c r="A828">
        <v>824</v>
      </c>
      <c r="B828">
        <f t="shared" si="60"/>
        <v>49.010114083448975</v>
      </c>
      <c r="D828" s="1">
        <f t="shared" si="61"/>
        <v>10.967922600955237</v>
      </c>
      <c r="E828" s="1">
        <f t="shared" si="62"/>
        <v>4.9712201759863639</v>
      </c>
      <c r="F828" s="1">
        <f t="shared" si="63"/>
        <v>2.3723573559552831</v>
      </c>
      <c r="G828" s="1">
        <f t="shared" si="64"/>
        <v>1.3017344791850254</v>
      </c>
    </row>
    <row r="829" spans="1:7" x14ac:dyDescent="0.3">
      <c r="A829">
        <v>825</v>
      </c>
      <c r="B829">
        <f t="shared" si="60"/>
        <v>49.069531697627923</v>
      </c>
      <c r="D829" s="1">
        <f t="shared" si="61"/>
        <v>10.971009760027682</v>
      </c>
      <c r="E829" s="1">
        <f t="shared" si="62"/>
        <v>4.9713810466670809</v>
      </c>
      <c r="F829" s="1">
        <f t="shared" si="63"/>
        <v>2.3723580289476911</v>
      </c>
      <c r="G829" s="1">
        <f t="shared" si="64"/>
        <v>1.301734479303603</v>
      </c>
    </row>
    <row r="830" spans="1:7" x14ac:dyDescent="0.3">
      <c r="A830">
        <v>826</v>
      </c>
      <c r="B830">
        <f t="shared" si="60"/>
        <v>49.128949311806863</v>
      </c>
      <c r="D830" s="1">
        <f t="shared" si="61"/>
        <v>10.974088991945344</v>
      </c>
      <c r="E830" s="1">
        <f t="shared" si="62"/>
        <v>4.97154095856955</v>
      </c>
      <c r="F830" s="1">
        <f t="shared" si="63"/>
        <v>2.3723586935123748</v>
      </c>
      <c r="G830" s="1">
        <f t="shared" si="64"/>
        <v>1.3017344794194743</v>
      </c>
    </row>
    <row r="831" spans="1:7" x14ac:dyDescent="0.3">
      <c r="A831">
        <v>827</v>
      </c>
      <c r="B831">
        <f t="shared" si="60"/>
        <v>49.188366925985804</v>
      </c>
      <c r="D831" s="1">
        <f t="shared" si="61"/>
        <v>10.977160318174388</v>
      </c>
      <c r="E831" s="1">
        <f t="shared" si="62"/>
        <v>4.9716999174233978</v>
      </c>
      <c r="F831" s="1">
        <f t="shared" si="63"/>
        <v>2.3723593497548738</v>
      </c>
      <c r="G831" s="1">
        <f t="shared" si="64"/>
        <v>1.3017344795327013</v>
      </c>
    </row>
    <row r="832" spans="1:7" x14ac:dyDescent="0.3">
      <c r="A832">
        <v>828</v>
      </c>
      <c r="B832">
        <f t="shared" si="60"/>
        <v>49.247784540164751</v>
      </c>
      <c r="D832" s="1">
        <f t="shared" si="61"/>
        <v>10.980223760116843</v>
      </c>
      <c r="E832" s="1">
        <f t="shared" si="62"/>
        <v>4.9718579289238276</v>
      </c>
      <c r="F832" s="1">
        <f t="shared" si="63"/>
        <v>2.3723599977794061</v>
      </c>
      <c r="G832" s="1">
        <f t="shared" si="64"/>
        <v>1.3017344796433441</v>
      </c>
    </row>
    <row r="833" spans="1:7" x14ac:dyDescent="0.3">
      <c r="A833">
        <v>829</v>
      </c>
      <c r="B833">
        <f t="shared" si="60"/>
        <v>49.307202154343692</v>
      </c>
      <c r="D833" s="1">
        <f t="shared" si="61"/>
        <v>10.983279339110828</v>
      </c>
      <c r="E833" s="1">
        <f t="shared" si="62"/>
        <v>4.9720149987318294</v>
      </c>
      <c r="F833" s="1">
        <f t="shared" si="63"/>
        <v>2.3723606376888839</v>
      </c>
      <c r="G833" s="1">
        <f t="shared" si="64"/>
        <v>1.3017344797514618</v>
      </c>
    </row>
    <row r="834" spans="1:7" x14ac:dyDescent="0.3">
      <c r="A834">
        <v>830</v>
      </c>
      <c r="B834">
        <f t="shared" si="60"/>
        <v>49.366619768522632</v>
      </c>
      <c r="D834" s="1">
        <f t="shared" si="61"/>
        <v>10.986327076430776</v>
      </c>
      <c r="E834" s="1">
        <f t="shared" si="62"/>
        <v>4.9721711324743856</v>
      </c>
      <c r="F834" s="1">
        <f t="shared" si="63"/>
        <v>2.3723612695849319</v>
      </c>
      <c r="G834" s="1">
        <f t="shared" si="64"/>
        <v>1.301734479857112</v>
      </c>
    </row>
    <row r="835" spans="1:7" x14ac:dyDescent="0.3">
      <c r="A835">
        <v>831</v>
      </c>
      <c r="B835">
        <f t="shared" si="60"/>
        <v>49.42603738270158</v>
      </c>
      <c r="D835" s="1">
        <f t="shared" si="61"/>
        <v>10.989366993287653</v>
      </c>
      <c r="E835" s="1">
        <f t="shared" si="62"/>
        <v>4.972326335744679</v>
      </c>
      <c r="F835" s="1">
        <f t="shared" si="63"/>
        <v>2.3723618935679007</v>
      </c>
      <c r="G835" s="1">
        <f t="shared" si="64"/>
        <v>1.301734479960351</v>
      </c>
    </row>
    <row r="836" spans="1:7" x14ac:dyDescent="0.3">
      <c r="A836">
        <v>832</v>
      </c>
      <c r="B836">
        <f t="shared" si="60"/>
        <v>49.48545499688052</v>
      </c>
      <c r="D836" s="1">
        <f t="shared" si="61"/>
        <v>10.99239911082919</v>
      </c>
      <c r="E836" s="1">
        <f t="shared" si="62"/>
        <v>4.9724806141022979</v>
      </c>
      <c r="F836" s="1">
        <f t="shared" si="63"/>
        <v>2.3723625097368854</v>
      </c>
      <c r="G836" s="1">
        <f t="shared" si="64"/>
        <v>1.3017344800612338</v>
      </c>
    </row>
    <row r="837" spans="1:7" x14ac:dyDescent="0.3">
      <c r="A837">
        <v>833</v>
      </c>
      <c r="B837">
        <f t="shared" si="60"/>
        <v>49.544872611059461</v>
      </c>
      <c r="D837" s="1">
        <f t="shared" si="61"/>
        <v>10.995423450140093</v>
      </c>
      <c r="E837" s="1">
        <f t="shared" si="62"/>
        <v>4.9726339730734379</v>
      </c>
      <c r="F837" s="1">
        <f t="shared" si="63"/>
        <v>2.3723631181897393</v>
      </c>
      <c r="G837" s="1">
        <f t="shared" si="64"/>
        <v>1.3017344801598143</v>
      </c>
    </row>
    <row r="838" spans="1:7" x14ac:dyDescent="0.3">
      <c r="A838">
        <v>834</v>
      </c>
      <c r="B838">
        <f t="shared" si="60"/>
        <v>49.604290225238408</v>
      </c>
      <c r="D838" s="1">
        <f t="shared" si="61"/>
        <v>10.998440032242268</v>
      </c>
      <c r="E838" s="1">
        <f t="shared" si="62"/>
        <v>4.9727864181511077</v>
      </c>
      <c r="F838" s="1">
        <f t="shared" si="63"/>
        <v>2.3723637190230908</v>
      </c>
      <c r="G838" s="1">
        <f t="shared" si="64"/>
        <v>1.3017344802561448</v>
      </c>
    </row>
    <row r="839" spans="1:7" x14ac:dyDescent="0.3">
      <c r="A839">
        <v>835</v>
      </c>
      <c r="B839">
        <f t="shared" ref="B839:B902" si="65">$B$5+($B$3/$K$2)*A839</f>
        <v>49.663707839417349</v>
      </c>
      <c r="D839" s="1">
        <f t="shared" ref="D839:D902" si="66">D838 + (($B$3 - (0.6 * $D$2 * SQRT(2 * 9.81 * D838))) / $K$2)</f>
        <v>11.00144887809504</v>
      </c>
      <c r="E839" s="1">
        <f t="shared" ref="E839:E902" si="67">E838 + (($B$3 - (0.6 * $E$2 * SQRT(2 * 9.81 * E838))) / $K$2)</f>
        <v>4.9729379547953281</v>
      </c>
      <c r="F839" s="1">
        <f t="shared" ref="F839:F902" si="68">F838 + (($B$3 - (0.6 * $F$2 * SQRT(2 * 9.81 * F838))) / $K$2)</f>
        <v>2.3723643123323579</v>
      </c>
      <c r="G839" s="1">
        <f t="shared" ref="G839:G902" si="69">G838 + (($B$3 - (0.6 * $G$2 * SQRT(2 * 9.81 * G838))) / $K$2)</f>
        <v>1.3017344803502768</v>
      </c>
    </row>
    <row r="840" spans="1:7" x14ac:dyDescent="0.3">
      <c r="A840">
        <v>836</v>
      </c>
      <c r="B840">
        <f t="shared" si="65"/>
        <v>49.723125453596296</v>
      </c>
      <c r="D840" s="1">
        <f t="shared" si="66"/>
        <v>11.004450008595372</v>
      </c>
      <c r="E840" s="1">
        <f t="shared" si="67"/>
        <v>4.9730885884333338</v>
      </c>
      <c r="F840" s="1">
        <f t="shared" si="68"/>
        <v>2.3723648982117633</v>
      </c>
      <c r="G840" s="1">
        <f t="shared" si="69"/>
        <v>1.3017344804422606</v>
      </c>
    </row>
    <row r="841" spans="1:7" x14ac:dyDescent="0.3">
      <c r="A841">
        <v>837</v>
      </c>
      <c r="B841">
        <f t="shared" si="65"/>
        <v>49.782543067775237</v>
      </c>
      <c r="D841" s="1">
        <f t="shared" si="66"/>
        <v>11.007443444578081</v>
      </c>
      <c r="E841" s="1">
        <f t="shared" si="67"/>
        <v>4.9732383244597695</v>
      </c>
      <c r="F841" s="1">
        <f t="shared" si="68"/>
        <v>2.3723654767543509</v>
      </c>
      <c r="G841" s="1">
        <f t="shared" si="69"/>
        <v>1.3017344805321449</v>
      </c>
    </row>
    <row r="842" spans="1:7" x14ac:dyDescent="0.3">
      <c r="A842">
        <v>838</v>
      </c>
      <c r="B842">
        <f t="shared" si="65"/>
        <v>49.841960681954177</v>
      </c>
      <c r="D842" s="1">
        <f t="shared" si="66"/>
        <v>11.010429206816054</v>
      </c>
      <c r="E842" s="1">
        <f t="shared" si="67"/>
        <v>4.9733871682368909</v>
      </c>
      <c r="F842" s="1">
        <f t="shared" si="68"/>
        <v>2.3723660480519984</v>
      </c>
      <c r="G842" s="1">
        <f t="shared" si="69"/>
        <v>1.301734480619978</v>
      </c>
    </row>
    <row r="843" spans="1:7" x14ac:dyDescent="0.3">
      <c r="A843">
        <v>839</v>
      </c>
      <c r="B843">
        <f t="shared" si="65"/>
        <v>49.901378296133124</v>
      </c>
      <c r="D843" s="1">
        <f t="shared" si="66"/>
        <v>11.013407316020464</v>
      </c>
      <c r="E843" s="1">
        <f t="shared" si="67"/>
        <v>4.9735351250947586</v>
      </c>
      <c r="F843" s="1">
        <f t="shared" si="68"/>
        <v>2.372366612195433</v>
      </c>
      <c r="G843" s="1">
        <f t="shared" si="69"/>
        <v>1.3017344807058064</v>
      </c>
    </row>
    <row r="844" spans="1:7" x14ac:dyDescent="0.3">
      <c r="A844">
        <v>840</v>
      </c>
      <c r="B844">
        <f t="shared" si="65"/>
        <v>49.960795910312065</v>
      </c>
      <c r="D844" s="1">
        <f t="shared" si="66"/>
        <v>11.016377792840984</v>
      </c>
      <c r="E844" s="1">
        <f t="shared" si="67"/>
        <v>4.9736822003314343</v>
      </c>
      <c r="F844" s="1">
        <f t="shared" si="68"/>
        <v>2.3723671692742458</v>
      </c>
      <c r="G844" s="1">
        <f t="shared" si="69"/>
        <v>1.301734480789676</v>
      </c>
    </row>
    <row r="845" spans="1:7" x14ac:dyDescent="0.3">
      <c r="A845">
        <v>841</v>
      </c>
      <c r="B845">
        <f t="shared" si="65"/>
        <v>50.020213524491005</v>
      </c>
      <c r="D845" s="1">
        <f t="shared" si="66"/>
        <v>11.019340657866003</v>
      </c>
      <c r="E845" s="1">
        <f t="shared" si="67"/>
        <v>4.9738283992131755</v>
      </c>
      <c r="F845" s="1">
        <f t="shared" si="68"/>
        <v>2.3723677193769066</v>
      </c>
      <c r="G845" s="1">
        <f t="shared" si="69"/>
        <v>1.3017344808716316</v>
      </c>
    </row>
    <row r="846" spans="1:7" x14ac:dyDescent="0.3">
      <c r="A846">
        <v>842</v>
      </c>
      <c r="B846">
        <f t="shared" si="65"/>
        <v>50.079631138669953</v>
      </c>
      <c r="D846" s="1">
        <f t="shared" si="66"/>
        <v>11.022295931622834</v>
      </c>
      <c r="E846" s="1">
        <f t="shared" si="67"/>
        <v>4.9739737269746271</v>
      </c>
      <c r="F846" s="1">
        <f t="shared" si="68"/>
        <v>2.372368262590776</v>
      </c>
      <c r="G846" s="1">
        <f t="shared" si="69"/>
        <v>1.3017344809517166</v>
      </c>
    </row>
    <row r="847" spans="1:7" x14ac:dyDescent="0.3">
      <c r="A847">
        <v>843</v>
      </c>
      <c r="B847">
        <f t="shared" si="65"/>
        <v>50.139048752848893</v>
      </c>
      <c r="D847" s="1">
        <f t="shared" si="66"/>
        <v>11.025243634577928</v>
      </c>
      <c r="E847" s="1">
        <f t="shared" si="67"/>
        <v>4.9741181888190136</v>
      </c>
      <c r="F847" s="1">
        <f t="shared" si="68"/>
        <v>2.3723687990021221</v>
      </c>
      <c r="G847" s="1">
        <f t="shared" si="69"/>
        <v>1.301734481029974</v>
      </c>
    </row>
    <row r="848" spans="1:7" x14ac:dyDescent="0.3">
      <c r="A848">
        <v>844</v>
      </c>
      <c r="B848">
        <f t="shared" si="65"/>
        <v>50.198466367027834</v>
      </c>
      <c r="D848" s="1">
        <f t="shared" si="66"/>
        <v>11.028183787137088</v>
      </c>
      <c r="E848" s="1">
        <f t="shared" si="67"/>
        <v>4.9742617899183292</v>
      </c>
      <c r="F848" s="1">
        <f t="shared" si="68"/>
        <v>2.3723693286961312</v>
      </c>
      <c r="G848" s="1">
        <f t="shared" si="69"/>
        <v>1.3017344811064453</v>
      </c>
    </row>
    <row r="849" spans="1:7" x14ac:dyDescent="0.3">
      <c r="A849">
        <v>845</v>
      </c>
      <c r="B849">
        <f t="shared" si="65"/>
        <v>50.257883981206781</v>
      </c>
      <c r="D849" s="1">
        <f t="shared" si="66"/>
        <v>11.031116409645676</v>
      </c>
      <c r="E849" s="1">
        <f t="shared" si="67"/>
        <v>4.9744045354135267</v>
      </c>
      <c r="F849" s="1">
        <f t="shared" si="68"/>
        <v>2.3723698517569236</v>
      </c>
      <c r="G849" s="1">
        <f t="shared" si="69"/>
        <v>1.3017344811811713</v>
      </c>
    </row>
    <row r="850" spans="1:7" x14ac:dyDescent="0.3">
      <c r="A850">
        <v>846</v>
      </c>
      <c r="B850">
        <f t="shared" si="65"/>
        <v>50.317301595385722</v>
      </c>
      <c r="D850" s="1">
        <f t="shared" si="66"/>
        <v>11.034041522388819</v>
      </c>
      <c r="E850" s="1">
        <f t="shared" si="67"/>
        <v>4.9745464304147076</v>
      </c>
      <c r="F850" s="1">
        <f t="shared" si="68"/>
        <v>2.3723703682675663</v>
      </c>
      <c r="G850" s="1">
        <f t="shared" si="69"/>
        <v>1.301734481254192</v>
      </c>
    </row>
    <row r="851" spans="1:7" x14ac:dyDescent="0.3">
      <c r="A851">
        <v>847</v>
      </c>
      <c r="B851">
        <f t="shared" si="65"/>
        <v>50.376719209564662</v>
      </c>
      <c r="D851" s="1">
        <f t="shared" si="66"/>
        <v>11.036959145591622</v>
      </c>
      <c r="E851" s="1">
        <f t="shared" si="67"/>
        <v>4.9746874800013066</v>
      </c>
      <c r="F851" s="1">
        <f t="shared" si="68"/>
        <v>2.3723708783100856</v>
      </c>
      <c r="G851" s="1">
        <f t="shared" si="69"/>
        <v>1.301734481325546</v>
      </c>
    </row>
    <row r="852" spans="1:7" x14ac:dyDescent="0.3">
      <c r="A852">
        <v>848</v>
      </c>
      <c r="B852">
        <f t="shared" si="65"/>
        <v>50.43613682374361</v>
      </c>
      <c r="D852" s="1">
        <f t="shared" si="66"/>
        <v>11.039869299419372</v>
      </c>
      <c r="E852" s="1">
        <f t="shared" si="67"/>
        <v>4.9748276892222778</v>
      </c>
      <c r="F852" s="1">
        <f t="shared" si="68"/>
        <v>2.3723713819654813</v>
      </c>
      <c r="G852" s="1">
        <f t="shared" si="69"/>
        <v>1.3017344813952716</v>
      </c>
    </row>
    <row r="853" spans="1:7" x14ac:dyDescent="0.3">
      <c r="A853">
        <v>849</v>
      </c>
      <c r="B853">
        <f t="shared" si="65"/>
        <v>50.49555443792255</v>
      </c>
      <c r="D853" s="1">
        <f t="shared" si="66"/>
        <v>11.042772003977749</v>
      </c>
      <c r="E853" s="1">
        <f t="shared" si="67"/>
        <v>4.9749670630962806</v>
      </c>
      <c r="F853" s="1">
        <f t="shared" si="68"/>
        <v>2.3723718793137376</v>
      </c>
      <c r="G853" s="1">
        <f t="shared" si="69"/>
        <v>1.301734481463406</v>
      </c>
    </row>
    <row r="854" spans="1:7" x14ac:dyDescent="0.3">
      <c r="A854">
        <v>850</v>
      </c>
      <c r="B854">
        <f t="shared" si="65"/>
        <v>50.55497205210149</v>
      </c>
      <c r="D854" s="1">
        <f t="shared" si="66"/>
        <v>11.045667279313024</v>
      </c>
      <c r="E854" s="1">
        <f t="shared" si="67"/>
        <v>4.9751056066118622</v>
      </c>
      <c r="F854" s="1">
        <f t="shared" si="68"/>
        <v>2.3723723704338378</v>
      </c>
      <c r="G854" s="1">
        <f t="shared" si="69"/>
        <v>1.3017344815299854</v>
      </c>
    </row>
    <row r="855" spans="1:7" x14ac:dyDescent="0.3">
      <c r="A855">
        <v>851</v>
      </c>
      <c r="B855">
        <f t="shared" si="65"/>
        <v>50.614389666280438</v>
      </c>
      <c r="D855" s="1">
        <f t="shared" si="66"/>
        <v>11.048555145412271</v>
      </c>
      <c r="E855" s="1">
        <f t="shared" si="67"/>
        <v>4.9752433247276402</v>
      </c>
      <c r="F855" s="1">
        <f t="shared" si="68"/>
        <v>2.3723728554037762</v>
      </c>
      <c r="G855" s="1">
        <f t="shared" si="69"/>
        <v>1.3017344815950451</v>
      </c>
    </row>
    <row r="856" spans="1:7" x14ac:dyDescent="0.3">
      <c r="A856">
        <v>852</v>
      </c>
      <c r="B856">
        <f t="shared" si="65"/>
        <v>50.673807280459378</v>
      </c>
      <c r="D856" s="1">
        <f t="shared" si="66"/>
        <v>11.051435622203567</v>
      </c>
      <c r="E856" s="1">
        <f t="shared" si="67"/>
        <v>4.9753802223724843</v>
      </c>
      <c r="F856" s="1">
        <f t="shared" si="68"/>
        <v>2.3723733343005704</v>
      </c>
      <c r="G856" s="1">
        <f t="shared" si="69"/>
        <v>1.30173448165862</v>
      </c>
    </row>
    <row r="857" spans="1:7" x14ac:dyDescent="0.3">
      <c r="A857">
        <v>853</v>
      </c>
      <c r="B857">
        <f t="shared" si="65"/>
        <v>50.733224894638326</v>
      </c>
      <c r="D857" s="1">
        <f t="shared" si="66"/>
        <v>11.054308729556194</v>
      </c>
      <c r="E857" s="1">
        <f t="shared" si="67"/>
        <v>4.9755163044456943</v>
      </c>
      <c r="F857" s="1">
        <f t="shared" si="68"/>
        <v>2.3723738072002729</v>
      </c>
      <c r="G857" s="1">
        <f t="shared" si="69"/>
        <v>1.3017344817207441</v>
      </c>
    </row>
    <row r="858" spans="1:7" x14ac:dyDescent="0.3">
      <c r="A858">
        <v>854</v>
      </c>
      <c r="B858">
        <f t="shared" si="65"/>
        <v>50.792642508817266</v>
      </c>
      <c r="D858" s="1">
        <f t="shared" si="66"/>
        <v>11.057174487280845</v>
      </c>
      <c r="E858" s="1">
        <f t="shared" si="67"/>
        <v>4.9756515758171824</v>
      </c>
      <c r="F858" s="1">
        <f t="shared" si="68"/>
        <v>2.3723742741779845</v>
      </c>
      <c r="G858" s="1">
        <f t="shared" si="69"/>
        <v>1.3017344817814505</v>
      </c>
    </row>
    <row r="859" spans="1:7" x14ac:dyDescent="0.3">
      <c r="A859">
        <v>855</v>
      </c>
      <c r="B859">
        <f t="shared" si="65"/>
        <v>50.852060122996207</v>
      </c>
      <c r="D859" s="1">
        <f t="shared" si="66"/>
        <v>11.06003291512982</v>
      </c>
      <c r="E859" s="1">
        <f t="shared" si="67"/>
        <v>4.9757860413276473</v>
      </c>
      <c r="F859" s="1">
        <f t="shared" si="68"/>
        <v>2.372374735307865</v>
      </c>
      <c r="G859" s="1">
        <f t="shared" si="69"/>
        <v>1.3017344818407712</v>
      </c>
    </row>
    <row r="860" spans="1:7" x14ac:dyDescent="0.3">
      <c r="A860">
        <v>856</v>
      </c>
      <c r="B860">
        <f t="shared" si="65"/>
        <v>50.911477737175154</v>
      </c>
      <c r="D860" s="1">
        <f t="shared" si="66"/>
        <v>11.062884032797232</v>
      </c>
      <c r="E860" s="1">
        <f t="shared" si="67"/>
        <v>4.9759197057887556</v>
      </c>
      <c r="F860" s="1">
        <f t="shared" si="68"/>
        <v>2.3723751906631461</v>
      </c>
      <c r="G860" s="1">
        <f t="shared" si="69"/>
        <v>1.3017344818987382</v>
      </c>
    </row>
    <row r="861" spans="1:7" x14ac:dyDescent="0.3">
      <c r="A861">
        <v>857</v>
      </c>
      <c r="B861">
        <f t="shared" si="65"/>
        <v>50.970895351354095</v>
      </c>
      <c r="D861" s="1">
        <f t="shared" si="66"/>
        <v>11.0657278599192</v>
      </c>
      <c r="E861" s="1">
        <f t="shared" si="67"/>
        <v>4.9760525739833135</v>
      </c>
      <c r="F861" s="1">
        <f t="shared" si="68"/>
        <v>2.3723756403161413</v>
      </c>
      <c r="G861" s="1">
        <f t="shared" si="69"/>
        <v>1.3017344819553822</v>
      </c>
    </row>
    <row r="862" spans="1:7" x14ac:dyDescent="0.3">
      <c r="A862">
        <v>858</v>
      </c>
      <c r="B862">
        <f t="shared" si="65"/>
        <v>51.030312965533035</v>
      </c>
      <c r="D862" s="1">
        <f t="shared" si="66"/>
        <v>11.068564416074052</v>
      </c>
      <c r="E862" s="1">
        <f t="shared" si="67"/>
        <v>4.9761846506654424</v>
      </c>
      <c r="F862" s="1">
        <f t="shared" si="68"/>
        <v>2.37237608433826</v>
      </c>
      <c r="G862" s="1">
        <f t="shared" si="69"/>
        <v>1.3017344820107335</v>
      </c>
    </row>
    <row r="863" spans="1:7" x14ac:dyDescent="0.3">
      <c r="A863">
        <v>859</v>
      </c>
      <c r="B863">
        <f t="shared" si="65"/>
        <v>51.089730579711983</v>
      </c>
      <c r="D863" s="1">
        <f t="shared" si="66"/>
        <v>11.071393720782524</v>
      </c>
      <c r="E863" s="1">
        <f t="shared" si="67"/>
        <v>4.9763159405607542</v>
      </c>
      <c r="F863" s="1">
        <f t="shared" si="68"/>
        <v>2.3723765228000162</v>
      </c>
      <c r="G863" s="1">
        <f t="shared" si="69"/>
        <v>1.3017344820648216</v>
      </c>
    </row>
    <row r="864" spans="1:7" x14ac:dyDescent="0.3">
      <c r="A864">
        <v>860</v>
      </c>
      <c r="B864">
        <f t="shared" si="65"/>
        <v>51.149148193890923</v>
      </c>
      <c r="D864" s="1">
        <f t="shared" si="66"/>
        <v>11.074215793507951</v>
      </c>
      <c r="E864" s="1">
        <f t="shared" si="67"/>
        <v>4.9764464483665218</v>
      </c>
      <c r="F864" s="1">
        <f t="shared" si="68"/>
        <v>2.3723769557710415</v>
      </c>
      <c r="G864" s="1">
        <f t="shared" si="69"/>
        <v>1.3017344821176751</v>
      </c>
    </row>
    <row r="865" spans="1:7" x14ac:dyDescent="0.3">
      <c r="A865">
        <v>861</v>
      </c>
      <c r="B865">
        <f t="shared" si="65"/>
        <v>51.208565808069864</v>
      </c>
      <c r="D865" s="1">
        <f t="shared" si="66"/>
        <v>11.077030653656474</v>
      </c>
      <c r="E865" s="1">
        <f t="shared" si="67"/>
        <v>4.9765761787518521</v>
      </c>
      <c r="F865" s="1">
        <f t="shared" si="68"/>
        <v>2.372377383320095</v>
      </c>
      <c r="G865" s="1">
        <f t="shared" si="69"/>
        <v>1.3017344821693224</v>
      </c>
    </row>
    <row r="866" spans="1:7" x14ac:dyDescent="0.3">
      <c r="A866">
        <v>862</v>
      </c>
      <c r="B866">
        <f t="shared" si="65"/>
        <v>51.267983422248811</v>
      </c>
      <c r="D866" s="1">
        <f t="shared" si="66"/>
        <v>11.079838320577219</v>
      </c>
      <c r="E866" s="1">
        <f t="shared" si="67"/>
        <v>4.9767051363578547</v>
      </c>
      <c r="F866" s="1">
        <f t="shared" si="68"/>
        <v>2.3723778055150753</v>
      </c>
      <c r="G866" s="1">
        <f t="shared" si="69"/>
        <v>1.3017344822197909</v>
      </c>
    </row>
    <row r="867" spans="1:7" x14ac:dyDescent="0.3">
      <c r="A867">
        <v>863</v>
      </c>
      <c r="B867">
        <f t="shared" si="65"/>
        <v>51.327401036427752</v>
      </c>
      <c r="D867" s="1">
        <f t="shared" si="66"/>
        <v>11.082638813562507</v>
      </c>
      <c r="E867" s="1">
        <f t="shared" si="67"/>
        <v>4.9768333257978119</v>
      </c>
      <c r="F867" s="1">
        <f t="shared" si="68"/>
        <v>2.3723782224230301</v>
      </c>
      <c r="G867" s="1">
        <f t="shared" si="69"/>
        <v>1.3017344822691077</v>
      </c>
    </row>
    <row r="868" spans="1:7" x14ac:dyDescent="0.3">
      <c r="A868">
        <v>864</v>
      </c>
      <c r="B868">
        <f t="shared" si="65"/>
        <v>51.386818650606692</v>
      </c>
      <c r="D868" s="1">
        <f t="shared" si="66"/>
        <v>11.085432151848041</v>
      </c>
      <c r="E868" s="1">
        <f t="shared" si="67"/>
        <v>4.9769607516573471</v>
      </c>
      <c r="F868" s="1">
        <f t="shared" si="68"/>
        <v>2.3723786341101678</v>
      </c>
      <c r="G868" s="1">
        <f t="shared" si="69"/>
        <v>1.3017344823172989</v>
      </c>
    </row>
    <row r="869" spans="1:7" x14ac:dyDescent="0.3">
      <c r="A869">
        <v>865</v>
      </c>
      <c r="B869">
        <f t="shared" si="65"/>
        <v>51.446236264785639</v>
      </c>
      <c r="D869" s="1">
        <f t="shared" si="66"/>
        <v>11.088218354613096</v>
      </c>
      <c r="E869" s="1">
        <f t="shared" si="67"/>
        <v>4.9770874184945937</v>
      </c>
      <c r="F869" s="1">
        <f t="shared" si="68"/>
        <v>2.3723790406418677</v>
      </c>
      <c r="G869" s="1">
        <f t="shared" si="69"/>
        <v>1.3017344823643904</v>
      </c>
    </row>
    <row r="870" spans="1:7" x14ac:dyDescent="0.3">
      <c r="A870">
        <v>866</v>
      </c>
      <c r="B870">
        <f t="shared" si="65"/>
        <v>51.50565387896458</v>
      </c>
      <c r="D870" s="1">
        <f t="shared" si="66"/>
        <v>11.090997440980717</v>
      </c>
      <c r="E870" s="1">
        <f t="shared" si="67"/>
        <v>4.9772133308403577</v>
      </c>
      <c r="F870" s="1">
        <f t="shared" si="68"/>
        <v>2.37237944208269</v>
      </c>
      <c r="G870" s="1">
        <f t="shared" si="69"/>
        <v>1.3017344824104071</v>
      </c>
    </row>
    <row r="871" spans="1:7" x14ac:dyDescent="0.3">
      <c r="A871">
        <v>867</v>
      </c>
      <c r="B871">
        <f t="shared" si="65"/>
        <v>51.56507149314352</v>
      </c>
      <c r="D871" s="1">
        <f t="shared" si="66"/>
        <v>11.093769430017907</v>
      </c>
      <c r="E871" s="1">
        <f t="shared" si="67"/>
        <v>4.9773384931982854</v>
      </c>
      <c r="F871" s="1">
        <f t="shared" si="68"/>
        <v>2.372379838496387</v>
      </c>
      <c r="G871" s="1">
        <f t="shared" si="69"/>
        <v>1.3017344824553736</v>
      </c>
    </row>
    <row r="872" spans="1:7" x14ac:dyDescent="0.3">
      <c r="A872">
        <v>868</v>
      </c>
      <c r="B872">
        <f t="shared" si="65"/>
        <v>51.624489107322468</v>
      </c>
      <c r="D872" s="1">
        <f t="shared" si="66"/>
        <v>11.09653434073582</v>
      </c>
      <c r="E872" s="1">
        <f t="shared" si="67"/>
        <v>4.9774629100450269</v>
      </c>
      <c r="F872" s="1">
        <f t="shared" si="68"/>
        <v>2.3723802299459122</v>
      </c>
      <c r="G872" s="1">
        <f t="shared" si="69"/>
        <v>1.3017344824993138</v>
      </c>
    </row>
    <row r="873" spans="1:7" x14ac:dyDescent="0.3">
      <c r="A873">
        <v>869</v>
      </c>
      <c r="B873">
        <f t="shared" si="65"/>
        <v>51.683906721501408</v>
      </c>
      <c r="D873" s="1">
        <f t="shared" si="66"/>
        <v>11.099292192089946</v>
      </c>
      <c r="E873" s="1">
        <f t="shared" si="67"/>
        <v>4.9775865858304007</v>
      </c>
      <c r="F873" s="1">
        <f t="shared" si="68"/>
        <v>2.3723806164934311</v>
      </c>
      <c r="G873" s="1">
        <f t="shared" si="69"/>
        <v>1.3017344825422512</v>
      </c>
    </row>
    <row r="874" spans="1:7" x14ac:dyDescent="0.3">
      <c r="A874">
        <v>870</v>
      </c>
      <c r="B874">
        <f t="shared" si="65"/>
        <v>51.743324335680356</v>
      </c>
      <c r="D874" s="1">
        <f t="shared" si="66"/>
        <v>11.102043002980304</v>
      </c>
      <c r="E874" s="1">
        <f t="shared" si="67"/>
        <v>4.9777095249775538</v>
      </c>
      <c r="F874" s="1">
        <f t="shared" si="68"/>
        <v>2.3723809982003301</v>
      </c>
      <c r="G874" s="1">
        <f t="shared" si="69"/>
        <v>1.3017344825842085</v>
      </c>
    </row>
    <row r="875" spans="1:7" x14ac:dyDescent="0.3">
      <c r="A875">
        <v>871</v>
      </c>
      <c r="B875">
        <f t="shared" si="65"/>
        <v>51.802741949859296</v>
      </c>
      <c r="D875" s="1">
        <f t="shared" si="66"/>
        <v>11.104786792251629</v>
      </c>
      <c r="E875" s="1">
        <f t="shared" si="67"/>
        <v>4.9778317318831231</v>
      </c>
      <c r="F875" s="1">
        <f t="shared" si="68"/>
        <v>2.3723813751272278</v>
      </c>
      <c r="G875" s="1">
        <f t="shared" si="69"/>
        <v>1.3017344826252084</v>
      </c>
    </row>
    <row r="876" spans="1:7" x14ac:dyDescent="0.3">
      <c r="A876">
        <v>872</v>
      </c>
      <c r="B876">
        <f t="shared" si="65"/>
        <v>51.862159564038237</v>
      </c>
      <c r="D876" s="1">
        <f t="shared" si="66"/>
        <v>11.107523578693556</v>
      </c>
      <c r="E876" s="1">
        <f t="shared" si="67"/>
        <v>4.9779532109173967</v>
      </c>
      <c r="F876" s="1">
        <f t="shared" si="68"/>
        <v>2.3723817473339825</v>
      </c>
      <c r="G876" s="1">
        <f t="shared" si="69"/>
        <v>1.3017344826652726</v>
      </c>
    </row>
    <row r="877" spans="1:7" x14ac:dyDescent="0.3">
      <c r="A877">
        <v>873</v>
      </c>
      <c r="B877">
        <f t="shared" si="65"/>
        <v>51.921577178217184</v>
      </c>
      <c r="D877" s="1">
        <f t="shared" si="66"/>
        <v>11.110253381040815</v>
      </c>
      <c r="E877" s="1">
        <f t="shared" si="67"/>
        <v>4.9780739664244722</v>
      </c>
      <c r="F877" s="1">
        <f t="shared" si="68"/>
        <v>2.372382114879704</v>
      </c>
      <c r="G877" s="1">
        <f t="shared" si="69"/>
        <v>1.3017344827044224</v>
      </c>
    </row>
    <row r="878" spans="1:7" x14ac:dyDescent="0.3">
      <c r="A878">
        <v>874</v>
      </c>
      <c r="B878">
        <f t="shared" si="65"/>
        <v>51.980994792396125</v>
      </c>
      <c r="D878" s="1">
        <f t="shared" si="66"/>
        <v>11.112976217973408</v>
      </c>
      <c r="E878" s="1">
        <f t="shared" si="67"/>
        <v>4.9781940027224163</v>
      </c>
      <c r="F878" s="1">
        <f t="shared" si="68"/>
        <v>2.3723824778227609</v>
      </c>
      <c r="G878" s="1">
        <f t="shared" si="69"/>
        <v>1.3017344827426787</v>
      </c>
    </row>
    <row r="879" spans="1:7" x14ac:dyDescent="0.3">
      <c r="A879">
        <v>875</v>
      </c>
      <c r="B879">
        <f t="shared" si="65"/>
        <v>52.040412406575065</v>
      </c>
      <c r="D879" s="1">
        <f t="shared" si="66"/>
        <v>11.115692108116798</v>
      </c>
      <c r="E879" s="1">
        <f t="shared" si="67"/>
        <v>4.9783133241034205</v>
      </c>
      <c r="F879" s="1">
        <f t="shared" si="68"/>
        <v>2.3723828362207917</v>
      </c>
      <c r="G879" s="1">
        <f t="shared" si="69"/>
        <v>1.3017344827800619</v>
      </c>
    </row>
    <row r="880" spans="1:7" x14ac:dyDescent="0.3">
      <c r="A880">
        <v>876</v>
      </c>
      <c r="B880">
        <f t="shared" si="65"/>
        <v>52.099830020754013</v>
      </c>
      <c r="D880" s="1">
        <f t="shared" si="66"/>
        <v>11.118401070042092</v>
      </c>
      <c r="E880" s="1">
        <f t="shared" si="67"/>
        <v>4.9784319348339565</v>
      </c>
      <c r="F880" s="1">
        <f t="shared" si="68"/>
        <v>2.3723831901307126</v>
      </c>
      <c r="G880" s="1">
        <f t="shared" si="69"/>
        <v>1.3017344828165918</v>
      </c>
    </row>
    <row r="881" spans="1:7" x14ac:dyDescent="0.3">
      <c r="A881">
        <v>877</v>
      </c>
      <c r="B881">
        <f t="shared" si="65"/>
        <v>52.159247634932953</v>
      </c>
      <c r="D881" s="1">
        <f t="shared" si="66"/>
        <v>11.121103122266225</v>
      </c>
      <c r="E881" s="1">
        <f t="shared" si="67"/>
        <v>4.978549839154935</v>
      </c>
      <c r="F881" s="1">
        <f t="shared" si="68"/>
        <v>2.3723835396087272</v>
      </c>
      <c r="G881" s="1">
        <f t="shared" si="69"/>
        <v>1.3017344828522881</v>
      </c>
    </row>
    <row r="882" spans="1:7" x14ac:dyDescent="0.3">
      <c r="A882">
        <v>878</v>
      </c>
      <c r="B882">
        <f t="shared" si="65"/>
        <v>52.218665249111893</v>
      </c>
      <c r="D882" s="1">
        <f t="shared" si="66"/>
        <v>11.123798283252146</v>
      </c>
      <c r="E882" s="1">
        <f t="shared" si="67"/>
        <v>4.9786670412818577</v>
      </c>
      <c r="F882" s="1">
        <f t="shared" si="68"/>
        <v>2.3723838847103349</v>
      </c>
      <c r="G882" s="1">
        <f t="shared" si="69"/>
        <v>1.3017344828871698</v>
      </c>
    </row>
    <row r="883" spans="1:7" x14ac:dyDescent="0.3">
      <c r="A883">
        <v>879</v>
      </c>
      <c r="B883">
        <f t="shared" si="65"/>
        <v>52.278082863290841</v>
      </c>
      <c r="D883" s="1">
        <f t="shared" si="66"/>
        <v>11.126486571408993</v>
      </c>
      <c r="E883" s="1">
        <f t="shared" si="67"/>
        <v>4.97878354540497</v>
      </c>
      <c r="F883" s="1">
        <f t="shared" si="68"/>
        <v>2.3723842254903409</v>
      </c>
      <c r="G883" s="1">
        <f t="shared" si="69"/>
        <v>1.3017344829212554</v>
      </c>
    </row>
    <row r="884" spans="1:7" x14ac:dyDescent="0.3">
      <c r="A884">
        <v>880</v>
      </c>
      <c r="B884">
        <f t="shared" si="65"/>
        <v>52.337500477469781</v>
      </c>
      <c r="D884" s="1">
        <f t="shared" si="66"/>
        <v>11.12916800509228</v>
      </c>
      <c r="E884" s="1">
        <f t="shared" si="67"/>
        <v>4.978899355689415</v>
      </c>
      <c r="F884" s="1">
        <f t="shared" si="68"/>
        <v>2.3723845620028632</v>
      </c>
      <c r="G884" s="1">
        <f t="shared" si="69"/>
        <v>1.301734482954563</v>
      </c>
    </row>
    <row r="885" spans="1:7" x14ac:dyDescent="0.3">
      <c r="A885">
        <v>881</v>
      </c>
      <c r="B885">
        <f t="shared" si="65"/>
        <v>52.396918091648722</v>
      </c>
      <c r="D885" s="1">
        <f t="shared" si="66"/>
        <v>11.131842602604074</v>
      </c>
      <c r="E885" s="1">
        <f t="shared" si="67"/>
        <v>4.9790144762753847</v>
      </c>
      <c r="F885" s="1">
        <f t="shared" si="68"/>
        <v>2.3723848943013426</v>
      </c>
      <c r="G885" s="1">
        <f t="shared" si="69"/>
        <v>1.3017344829871105</v>
      </c>
    </row>
    <row r="886" spans="1:7" x14ac:dyDescent="0.3">
      <c r="A886">
        <v>882</v>
      </c>
      <c r="B886">
        <f t="shared" si="65"/>
        <v>52.456335705827669</v>
      </c>
      <c r="D886" s="1">
        <f t="shared" si="66"/>
        <v>11.134510382193177</v>
      </c>
      <c r="E886" s="1">
        <f t="shared" si="67"/>
        <v>4.97912891127827</v>
      </c>
      <c r="F886" s="1">
        <f t="shared" si="68"/>
        <v>2.3723852224385507</v>
      </c>
      <c r="G886" s="1">
        <f t="shared" si="69"/>
        <v>1.301734483018915</v>
      </c>
    </row>
    <row r="887" spans="1:7" x14ac:dyDescent="0.3">
      <c r="A887">
        <v>883</v>
      </c>
      <c r="B887">
        <f t="shared" si="65"/>
        <v>52.51575332000661</v>
      </c>
      <c r="D887" s="1">
        <f t="shared" si="66"/>
        <v>11.137171362055305</v>
      </c>
      <c r="E887" s="1">
        <f t="shared" si="67"/>
        <v>4.9792426647888117</v>
      </c>
      <c r="F887" s="1">
        <f t="shared" si="68"/>
        <v>2.3723855464665982</v>
      </c>
      <c r="G887" s="1">
        <f t="shared" si="69"/>
        <v>1.3017344830499937</v>
      </c>
    </row>
    <row r="888" spans="1:7" x14ac:dyDescent="0.3">
      <c r="A888">
        <v>884</v>
      </c>
      <c r="B888">
        <f t="shared" si="65"/>
        <v>52.575170934185557</v>
      </c>
      <c r="D888" s="1">
        <f t="shared" si="66"/>
        <v>11.139825560333264</v>
      </c>
      <c r="E888" s="1">
        <f t="shared" si="67"/>
        <v>4.9793557408732489</v>
      </c>
      <c r="F888" s="1">
        <f t="shared" si="68"/>
        <v>2.372385866436943</v>
      </c>
      <c r="G888" s="1">
        <f t="shared" si="69"/>
        <v>1.3017344830803632</v>
      </c>
    </row>
    <row r="889" spans="1:7" x14ac:dyDescent="0.3">
      <c r="A889">
        <v>885</v>
      </c>
      <c r="B889">
        <f t="shared" si="65"/>
        <v>52.634588548364498</v>
      </c>
      <c r="D889" s="1">
        <f t="shared" si="66"/>
        <v>11.142472995117132</v>
      </c>
      <c r="E889" s="1">
        <f t="shared" si="67"/>
        <v>4.9794681435734649</v>
      </c>
      <c r="F889" s="1">
        <f t="shared" si="68"/>
        <v>2.3723861824003989</v>
      </c>
      <c r="G889" s="1">
        <f t="shared" si="69"/>
        <v>1.3017344831100397</v>
      </c>
    </row>
    <row r="890" spans="1:7" x14ac:dyDescent="0.3">
      <c r="A890">
        <v>886</v>
      </c>
      <c r="B890">
        <f t="shared" si="65"/>
        <v>52.694006162543438</v>
      </c>
      <c r="D890" s="1">
        <f t="shared" si="66"/>
        <v>11.145113684444427</v>
      </c>
      <c r="E890" s="1">
        <f t="shared" si="67"/>
        <v>4.9795798769071364</v>
      </c>
      <c r="F890" s="1">
        <f t="shared" si="68"/>
        <v>2.3723864944071429</v>
      </c>
      <c r="G890" s="1">
        <f t="shared" si="69"/>
        <v>1.3017344831390387</v>
      </c>
    </row>
    <row r="891" spans="1:7" x14ac:dyDescent="0.3">
      <c r="A891">
        <v>887</v>
      </c>
      <c r="B891">
        <f t="shared" si="65"/>
        <v>52.753423776722386</v>
      </c>
      <c r="D891" s="1">
        <f t="shared" si="66"/>
        <v>11.147747646300292</v>
      </c>
      <c r="E891" s="1">
        <f t="shared" si="67"/>
        <v>4.9796909448678797</v>
      </c>
      <c r="F891" s="1">
        <f t="shared" si="68"/>
        <v>2.3723868025067238</v>
      </c>
      <c r="G891" s="1">
        <f t="shared" si="69"/>
        <v>1.3017344831673761</v>
      </c>
    </row>
    <row r="892" spans="1:7" x14ac:dyDescent="0.3">
      <c r="A892">
        <v>888</v>
      </c>
      <c r="B892">
        <f t="shared" si="65"/>
        <v>52.812841390901326</v>
      </c>
      <c r="D892" s="1">
        <f t="shared" si="66"/>
        <v>11.15037489861767</v>
      </c>
      <c r="E892" s="1">
        <f t="shared" si="67"/>
        <v>4.9798013514253947</v>
      </c>
      <c r="F892" s="1">
        <f t="shared" si="68"/>
        <v>2.3723871067480706</v>
      </c>
      <c r="G892" s="1">
        <f t="shared" si="69"/>
        <v>1.3017344831950666</v>
      </c>
    </row>
    <row r="893" spans="1:7" x14ac:dyDescent="0.3">
      <c r="A893">
        <v>889</v>
      </c>
      <c r="B893">
        <f t="shared" si="65"/>
        <v>52.872259005080267</v>
      </c>
      <c r="D893" s="1">
        <f t="shared" si="66"/>
        <v>11.152995459277472</v>
      </c>
      <c r="E893" s="1">
        <f t="shared" si="67"/>
        <v>4.9799111005256087</v>
      </c>
      <c r="F893" s="1">
        <f t="shared" si="68"/>
        <v>2.3723874071794984</v>
      </c>
      <c r="G893" s="1">
        <f t="shared" si="69"/>
        <v>1.3017344832221251</v>
      </c>
    </row>
    <row r="894" spans="1:7" x14ac:dyDescent="0.3">
      <c r="A894">
        <v>890</v>
      </c>
      <c r="B894">
        <f t="shared" si="65"/>
        <v>52.931676619259214</v>
      </c>
      <c r="D894" s="1">
        <f t="shared" si="66"/>
        <v>11.155609346108756</v>
      </c>
      <c r="E894" s="1">
        <f t="shared" si="67"/>
        <v>4.9800201960908215</v>
      </c>
      <c r="F894" s="1">
        <f t="shared" si="68"/>
        <v>2.3723877038487182</v>
      </c>
      <c r="G894" s="1">
        <f t="shared" si="69"/>
        <v>1.3017344832485662</v>
      </c>
    </row>
    <row r="895" spans="1:7" x14ac:dyDescent="0.3">
      <c r="A895">
        <v>891</v>
      </c>
      <c r="B895">
        <f t="shared" si="65"/>
        <v>52.991094233438155</v>
      </c>
      <c r="D895" s="1">
        <f t="shared" si="66"/>
        <v>11.158216576888899</v>
      </c>
      <c r="E895" s="1">
        <f t="shared" si="67"/>
        <v>4.9801286420198467</v>
      </c>
      <c r="F895" s="1">
        <f t="shared" si="68"/>
        <v>2.3723879968028432</v>
      </c>
      <c r="G895" s="1">
        <f t="shared" si="69"/>
        <v>1.3017344832744038</v>
      </c>
    </row>
    <row r="896" spans="1:7" x14ac:dyDescent="0.3">
      <c r="A896">
        <v>892</v>
      </c>
      <c r="B896">
        <f t="shared" si="65"/>
        <v>53.050511847617095</v>
      </c>
      <c r="D896" s="1">
        <f t="shared" si="66"/>
        <v>11.160817169343769</v>
      </c>
      <c r="E896" s="1">
        <f t="shared" si="67"/>
        <v>4.9802364421881533</v>
      </c>
      <c r="F896" s="1">
        <f t="shared" si="68"/>
        <v>2.3723882860883965</v>
      </c>
      <c r="G896" s="1">
        <f t="shared" si="69"/>
        <v>1.3017344832996516</v>
      </c>
    </row>
    <row r="897" spans="1:7" x14ac:dyDescent="0.3">
      <c r="A897">
        <v>893</v>
      </c>
      <c r="B897">
        <f t="shared" si="65"/>
        <v>53.109929461796042</v>
      </c>
      <c r="D897" s="1">
        <f t="shared" si="66"/>
        <v>11.163411141147897</v>
      </c>
      <c r="E897" s="1">
        <f t="shared" si="67"/>
        <v>4.9803436004480082</v>
      </c>
      <c r="F897" s="1">
        <f t="shared" si="68"/>
        <v>2.3723885717513187</v>
      </c>
      <c r="G897" s="1">
        <f t="shared" si="69"/>
        <v>1.3017344833243232</v>
      </c>
    </row>
    <row r="898" spans="1:7" x14ac:dyDescent="0.3">
      <c r="A898">
        <v>894</v>
      </c>
      <c r="B898">
        <f t="shared" si="65"/>
        <v>53.169347075974983</v>
      </c>
      <c r="D898" s="1">
        <f t="shared" si="66"/>
        <v>11.16599850992465</v>
      </c>
      <c r="E898" s="1">
        <f t="shared" si="67"/>
        <v>4.980450120628614</v>
      </c>
      <c r="F898" s="1">
        <f t="shared" si="68"/>
        <v>2.3723888538369748</v>
      </c>
      <c r="G898" s="1">
        <f t="shared" si="69"/>
        <v>1.3017344833484317</v>
      </c>
    </row>
    <row r="899" spans="1:7" x14ac:dyDescent="0.3">
      <c r="A899">
        <v>895</v>
      </c>
      <c r="B899">
        <f t="shared" si="65"/>
        <v>53.228764690153923</v>
      </c>
      <c r="D899" s="1">
        <f t="shared" si="66"/>
        <v>11.168579293246399</v>
      </c>
      <c r="E899" s="1">
        <f t="shared" si="67"/>
        <v>4.9805560065362489</v>
      </c>
      <c r="F899" s="1">
        <f t="shared" si="68"/>
        <v>2.3723891323901625</v>
      </c>
      <c r="G899" s="1">
        <f t="shared" si="69"/>
        <v>1.3017344833719902</v>
      </c>
    </row>
    <row r="900" spans="1:7" x14ac:dyDescent="0.3">
      <c r="A900">
        <v>896</v>
      </c>
      <c r="B900">
        <f t="shared" si="65"/>
        <v>53.288182304332871</v>
      </c>
      <c r="D900" s="1">
        <f t="shared" si="66"/>
        <v>11.17115350863469</v>
      </c>
      <c r="E900" s="1">
        <f t="shared" si="67"/>
        <v>4.9806612619544044</v>
      </c>
      <c r="F900" s="1">
        <f t="shared" si="68"/>
        <v>2.3723894074551177</v>
      </c>
      <c r="G900" s="1">
        <f t="shared" si="69"/>
        <v>1.3017344833950109</v>
      </c>
    </row>
    <row r="901" spans="1:7" x14ac:dyDescent="0.3">
      <c r="A901">
        <v>897</v>
      </c>
      <c r="B901">
        <f t="shared" si="65"/>
        <v>53.347599918511811</v>
      </c>
      <c r="D901" s="1">
        <f t="shared" si="66"/>
        <v>11.173721173560413</v>
      </c>
      <c r="E901" s="1">
        <f t="shared" si="67"/>
        <v>4.9807658906439247</v>
      </c>
      <c r="F901" s="1">
        <f t="shared" si="68"/>
        <v>2.3723896790755226</v>
      </c>
      <c r="G901" s="1">
        <f t="shared" si="69"/>
        <v>1.3017344834175062</v>
      </c>
    </row>
    <row r="902" spans="1:7" x14ac:dyDescent="0.3">
      <c r="A902">
        <v>898</v>
      </c>
      <c r="B902">
        <f t="shared" si="65"/>
        <v>53.407017532690752</v>
      </c>
      <c r="D902" s="1">
        <f t="shared" si="66"/>
        <v>11.176282305443966</v>
      </c>
      <c r="E902" s="1">
        <f t="shared" si="67"/>
        <v>4.9808698963431404</v>
      </c>
      <c r="F902" s="1">
        <f t="shared" si="68"/>
        <v>2.3723899472945122</v>
      </c>
      <c r="G902" s="1">
        <f t="shared" si="69"/>
        <v>1.3017344834394882</v>
      </c>
    </row>
    <row r="903" spans="1:7" x14ac:dyDescent="0.3">
      <c r="A903">
        <v>899</v>
      </c>
      <c r="B903">
        <f t="shared" ref="B903:B966" si="70">$B$5+($B$3/$K$2)*A903</f>
        <v>53.466435146869699</v>
      </c>
      <c r="D903" s="1">
        <f t="shared" ref="D903:D966" si="71">D902 + (($B$3 - (0.6 * $D$2 * SQRT(2 * 9.81 * D902))) / $K$2)</f>
        <v>11.178836921655432</v>
      </c>
      <c r="E903" s="1">
        <f t="shared" ref="E903:E966" si="72">E902 + (($B$3 - (0.6 * $E$2 * SQRT(2 * 9.81 * E902))) / $K$2)</f>
        <v>4.980973282768006</v>
      </c>
      <c r="F903" s="1">
        <f t="shared" ref="F903:F966" si="73">F902 + (($B$3 - (0.6 * $F$2 * SQRT(2 * 9.81 * F902))) / $K$2)</f>
        <v>2.372390212154682</v>
      </c>
      <c r="G903" s="1">
        <f t="shared" ref="G903:G966" si="74">G902 + (($B$3 - (0.6 * $G$2 * SQRT(2 * 9.81 * G902))) / $K$2)</f>
        <v>1.3017344834609683</v>
      </c>
    </row>
    <row r="904" spans="1:7" x14ac:dyDescent="0.3">
      <c r="A904">
        <v>900</v>
      </c>
      <c r="B904">
        <f t="shared" si="70"/>
        <v>53.52585276104864</v>
      </c>
      <c r="D904" s="1">
        <f t="shared" si="71"/>
        <v>11.181385039514739</v>
      </c>
      <c r="E904" s="1">
        <f t="shared" si="72"/>
        <v>4.9810760536122345</v>
      </c>
      <c r="F904" s="1">
        <f t="shared" si="73"/>
        <v>2.3723904736980934</v>
      </c>
      <c r="G904" s="1">
        <f t="shared" si="74"/>
        <v>1.3017344834819584</v>
      </c>
    </row>
    <row r="905" spans="1:7" x14ac:dyDescent="0.3">
      <c r="A905">
        <v>901</v>
      </c>
      <c r="B905">
        <f t="shared" si="70"/>
        <v>53.585270375227587</v>
      </c>
      <c r="D905" s="1">
        <f t="shared" si="71"/>
        <v>11.183926676291826</v>
      </c>
      <c r="E905" s="1">
        <f t="shared" si="72"/>
        <v>4.9811782125474311</v>
      </c>
      <c r="F905" s="1">
        <f t="shared" si="73"/>
        <v>2.3723907319662811</v>
      </c>
      <c r="G905" s="1">
        <f t="shared" si="74"/>
        <v>1.3017344835024693</v>
      </c>
    </row>
    <row r="906" spans="1:7" x14ac:dyDescent="0.3">
      <c r="A906">
        <v>902</v>
      </c>
      <c r="B906">
        <f t="shared" si="70"/>
        <v>53.644687989406528</v>
      </c>
      <c r="D906" s="1">
        <f t="shared" si="71"/>
        <v>11.186461849206813</v>
      </c>
      <c r="E906" s="1">
        <f t="shared" si="72"/>
        <v>4.9812797632232257</v>
      </c>
      <c r="F906" s="1">
        <f t="shared" si="73"/>
        <v>2.37239098700026</v>
      </c>
      <c r="G906" s="1">
        <f t="shared" si="74"/>
        <v>1.3017344835225122</v>
      </c>
    </row>
    <row r="907" spans="1:7" x14ac:dyDescent="0.3">
      <c r="A907">
        <v>903</v>
      </c>
      <c r="B907">
        <f t="shared" si="70"/>
        <v>53.704105603585468</v>
      </c>
      <c r="D907" s="1">
        <f t="shared" si="71"/>
        <v>11.188990575430163</v>
      </c>
      <c r="E907" s="1">
        <f t="shared" si="72"/>
        <v>4.9813807092674081</v>
      </c>
      <c r="F907" s="1">
        <f t="shared" si="73"/>
        <v>2.3723912388405313</v>
      </c>
      <c r="G907" s="1">
        <f t="shared" si="74"/>
        <v>1.3017344835420976</v>
      </c>
    </row>
    <row r="908" spans="1:7" x14ac:dyDescent="0.3">
      <c r="A908">
        <v>904</v>
      </c>
      <c r="B908">
        <f t="shared" si="70"/>
        <v>53.763523217764416</v>
      </c>
      <c r="D908" s="1">
        <f t="shared" si="71"/>
        <v>11.191512872082846</v>
      </c>
      <c r="E908" s="1">
        <f t="shared" si="72"/>
        <v>4.9814810542860553</v>
      </c>
      <c r="F908" s="1">
        <f t="shared" si="73"/>
        <v>2.3723914875270888</v>
      </c>
      <c r="G908" s="1">
        <f t="shared" si="74"/>
        <v>1.3017344835612361</v>
      </c>
    </row>
    <row r="909" spans="1:7" x14ac:dyDescent="0.3">
      <c r="A909">
        <v>905</v>
      </c>
      <c r="B909">
        <f t="shared" si="70"/>
        <v>53.822940831943356</v>
      </c>
      <c r="D909" s="1">
        <f t="shared" si="71"/>
        <v>11.194028756236506</v>
      </c>
      <c r="E909" s="1">
        <f t="shared" si="72"/>
        <v>4.9815808018636663</v>
      </c>
      <c r="F909" s="1">
        <f t="shared" si="73"/>
        <v>2.3723917330994255</v>
      </c>
      <c r="G909" s="1">
        <f t="shared" si="74"/>
        <v>1.3017344835799378</v>
      </c>
    </row>
    <row r="910" spans="1:7" x14ac:dyDescent="0.3">
      <c r="A910">
        <v>906</v>
      </c>
      <c r="B910">
        <f t="shared" si="70"/>
        <v>53.882358446122296</v>
      </c>
      <c r="D910" s="1">
        <f t="shared" si="71"/>
        <v>11.196538244913617</v>
      </c>
      <c r="E910" s="1">
        <f t="shared" si="72"/>
        <v>4.9816799555632905</v>
      </c>
      <c r="F910" s="1">
        <f t="shared" si="73"/>
        <v>2.3723919755965404</v>
      </c>
      <c r="G910" s="1">
        <f t="shared" si="74"/>
        <v>1.3017344835982128</v>
      </c>
    </row>
    <row r="911" spans="1:7" x14ac:dyDescent="0.3">
      <c r="A911">
        <v>907</v>
      </c>
      <c r="B911">
        <f t="shared" si="70"/>
        <v>53.941776060301244</v>
      </c>
      <c r="D911" s="1">
        <f t="shared" si="71"/>
        <v>11.199041355087656</v>
      </c>
      <c r="E911" s="1">
        <f t="shared" si="72"/>
        <v>4.9817785189266557</v>
      </c>
      <c r="F911" s="1">
        <f t="shared" si="73"/>
        <v>2.372392215056943</v>
      </c>
      <c r="G911" s="1">
        <f t="shared" si="74"/>
        <v>1.3017344836160705</v>
      </c>
    </row>
    <row r="912" spans="1:7" x14ac:dyDescent="0.3">
      <c r="A912">
        <v>908</v>
      </c>
      <c r="B912">
        <f t="shared" si="70"/>
        <v>54.001193674480184</v>
      </c>
      <c r="D912" s="1">
        <f t="shared" si="71"/>
        <v>11.201538103683255</v>
      </c>
      <c r="E912" s="1">
        <f t="shared" si="72"/>
        <v>4.9818764954742987</v>
      </c>
      <c r="F912" s="1">
        <f t="shared" si="73"/>
        <v>2.3723924515186616</v>
      </c>
      <c r="G912" s="1">
        <f t="shared" si="74"/>
        <v>1.3017344836335207</v>
      </c>
    </row>
    <row r="913" spans="1:7" x14ac:dyDescent="0.3">
      <c r="A913">
        <v>909</v>
      </c>
      <c r="B913">
        <f t="shared" si="70"/>
        <v>54.060611288659125</v>
      </c>
      <c r="D913" s="1">
        <f t="shared" si="71"/>
        <v>11.204028507576366</v>
      </c>
      <c r="E913" s="1">
        <f t="shared" si="72"/>
        <v>4.9819738887056921</v>
      </c>
      <c r="F913" s="1">
        <f t="shared" si="73"/>
        <v>2.3723926850192476</v>
      </c>
      <c r="G913" s="1">
        <f t="shared" si="74"/>
        <v>1.3017344836505726</v>
      </c>
    </row>
    <row r="914" spans="1:7" x14ac:dyDescent="0.3">
      <c r="A914">
        <v>910</v>
      </c>
      <c r="B914">
        <f t="shared" si="70"/>
        <v>54.120028902838072</v>
      </c>
      <c r="D914" s="1">
        <f t="shared" si="71"/>
        <v>11.206512583594423</v>
      </c>
      <c r="E914" s="1">
        <f t="shared" si="72"/>
        <v>4.98207070209937</v>
      </c>
      <c r="F914" s="1">
        <f t="shared" si="73"/>
        <v>2.3723929155957828</v>
      </c>
      <c r="G914" s="1">
        <f t="shared" si="74"/>
        <v>1.3017344836672353</v>
      </c>
    </row>
    <row r="915" spans="1:7" x14ac:dyDescent="0.3">
      <c r="A915">
        <v>911</v>
      </c>
      <c r="B915">
        <f t="shared" si="70"/>
        <v>54.179446517017013</v>
      </c>
      <c r="D915" s="1">
        <f t="shared" si="71"/>
        <v>11.208990348516497</v>
      </c>
      <c r="E915" s="1">
        <f t="shared" si="72"/>
        <v>4.9821669391130561</v>
      </c>
      <c r="F915" s="1">
        <f t="shared" si="73"/>
        <v>2.3723931432848842</v>
      </c>
      <c r="G915" s="1">
        <f t="shared" si="74"/>
        <v>1.3017344836835179</v>
      </c>
    </row>
    <row r="916" spans="1:7" x14ac:dyDescent="0.3">
      <c r="A916">
        <v>912</v>
      </c>
      <c r="B916">
        <f t="shared" si="70"/>
        <v>54.238864131195953</v>
      </c>
      <c r="D916" s="1">
        <f t="shared" si="71"/>
        <v>11.211461819073463</v>
      </c>
      <c r="E916" s="1">
        <f t="shared" si="72"/>
        <v>4.9822626031837878</v>
      </c>
      <c r="F916" s="1">
        <f t="shared" si="73"/>
        <v>2.3723933681227103</v>
      </c>
      <c r="G916" s="1">
        <f t="shared" si="74"/>
        <v>1.3017344836994287</v>
      </c>
    </row>
    <row r="917" spans="1:7" x14ac:dyDescent="0.3">
      <c r="A917">
        <v>913</v>
      </c>
      <c r="B917">
        <f t="shared" si="70"/>
        <v>54.298281745374901</v>
      </c>
      <c r="D917" s="1">
        <f t="shared" si="71"/>
        <v>11.213927011948149</v>
      </c>
      <c r="E917" s="1">
        <f t="shared" si="72"/>
        <v>4.9823576977280402</v>
      </c>
      <c r="F917" s="1">
        <f t="shared" si="73"/>
        <v>2.3723935901449664</v>
      </c>
      <c r="G917" s="1">
        <f t="shared" si="74"/>
        <v>1.3017344837149765</v>
      </c>
    </row>
    <row r="918" spans="1:7" x14ac:dyDescent="0.3">
      <c r="A918">
        <v>914</v>
      </c>
      <c r="B918">
        <f t="shared" si="70"/>
        <v>54.357699359553841</v>
      </c>
      <c r="D918" s="1">
        <f t="shared" si="71"/>
        <v>11.216385943775501</v>
      </c>
      <c r="E918" s="1">
        <f t="shared" si="72"/>
        <v>4.9824522261418513</v>
      </c>
      <c r="F918" s="1">
        <f t="shared" si="73"/>
        <v>2.3723938093869115</v>
      </c>
      <c r="G918" s="1">
        <f t="shared" si="74"/>
        <v>1.3017344837301694</v>
      </c>
    </row>
    <row r="919" spans="1:7" x14ac:dyDescent="0.3">
      <c r="A919">
        <v>915</v>
      </c>
      <c r="B919">
        <f t="shared" si="70"/>
        <v>54.417116973732782</v>
      </c>
      <c r="D919" s="1">
        <f t="shared" si="71"/>
        <v>11.218838631142736</v>
      </c>
      <c r="E919" s="1">
        <f t="shared" si="72"/>
        <v>4.9825461918009442</v>
      </c>
      <c r="F919" s="1">
        <f t="shared" si="73"/>
        <v>2.3723940258833625</v>
      </c>
      <c r="G919" s="1">
        <f t="shared" si="74"/>
        <v>1.3017344837450155</v>
      </c>
    </row>
    <row r="920" spans="1:7" x14ac:dyDescent="0.3">
      <c r="A920">
        <v>916</v>
      </c>
      <c r="B920">
        <f t="shared" si="70"/>
        <v>54.476534587911729</v>
      </c>
      <c r="D920" s="1">
        <f t="shared" si="71"/>
        <v>11.221285090589502</v>
      </c>
      <c r="E920" s="1">
        <f t="shared" si="72"/>
        <v>4.9826395980608504</v>
      </c>
      <c r="F920" s="1">
        <f t="shared" si="73"/>
        <v>2.3723942396687008</v>
      </c>
      <c r="G920" s="1">
        <f t="shared" si="74"/>
        <v>1.3017344837595228</v>
      </c>
    </row>
    <row r="921" spans="1:7" x14ac:dyDescent="0.3">
      <c r="A921">
        <v>917</v>
      </c>
      <c r="B921">
        <f t="shared" si="70"/>
        <v>54.53595220209067</v>
      </c>
      <c r="D921" s="1">
        <f t="shared" si="71"/>
        <v>11.223725338608032</v>
      </c>
      <c r="E921" s="1">
        <f t="shared" si="72"/>
        <v>4.9827324482570292</v>
      </c>
      <c r="F921" s="1">
        <f t="shared" si="73"/>
        <v>2.3723944507768762</v>
      </c>
      <c r="G921" s="1">
        <f t="shared" si="74"/>
        <v>1.301734483773699</v>
      </c>
    </row>
    <row r="922" spans="1:7" x14ac:dyDescent="0.3">
      <c r="A922">
        <v>918</v>
      </c>
      <c r="B922">
        <f t="shared" si="70"/>
        <v>54.595369816269617</v>
      </c>
      <c r="D922" s="1">
        <f t="shared" si="71"/>
        <v>11.2261593916433</v>
      </c>
      <c r="E922" s="1">
        <f t="shared" si="72"/>
        <v>4.9828247457049901</v>
      </c>
      <c r="F922" s="1">
        <f t="shared" si="73"/>
        <v>2.3723946592414147</v>
      </c>
      <c r="G922" s="1">
        <f t="shared" si="74"/>
        <v>1.3017344837875517</v>
      </c>
    </row>
    <row r="923" spans="1:7" x14ac:dyDescent="0.3">
      <c r="A923">
        <v>919</v>
      </c>
      <c r="B923">
        <f t="shared" si="70"/>
        <v>54.654787430448557</v>
      </c>
      <c r="D923" s="1">
        <f t="shared" si="71"/>
        <v>11.228587266093175</v>
      </c>
      <c r="E923" s="1">
        <f t="shared" si="72"/>
        <v>4.9829164937004133</v>
      </c>
      <c r="F923" s="1">
        <f t="shared" si="73"/>
        <v>2.3723948650954214</v>
      </c>
      <c r="G923" s="1">
        <f t="shared" si="74"/>
        <v>1.3017344838010882</v>
      </c>
    </row>
    <row r="924" spans="1:7" x14ac:dyDescent="0.3">
      <c r="A924">
        <v>920</v>
      </c>
      <c r="B924">
        <f t="shared" si="70"/>
        <v>54.714205044627498</v>
      </c>
      <c r="D924" s="1">
        <f t="shared" si="71"/>
        <v>11.231008978308576</v>
      </c>
      <c r="E924" s="1">
        <f t="shared" si="72"/>
        <v>4.9830076955192686</v>
      </c>
      <c r="F924" s="1">
        <f t="shared" si="73"/>
        <v>2.3723950683715875</v>
      </c>
      <c r="G924" s="1">
        <f t="shared" si="74"/>
        <v>1.3017344838143159</v>
      </c>
    </row>
    <row r="925" spans="1:7" x14ac:dyDescent="0.3">
      <c r="A925">
        <v>921</v>
      </c>
      <c r="B925">
        <f t="shared" si="70"/>
        <v>54.773622658806445</v>
      </c>
      <c r="D925" s="1">
        <f t="shared" si="71"/>
        <v>11.233424544593625</v>
      </c>
      <c r="E925" s="1">
        <f t="shared" si="72"/>
        <v>4.9830983544179315</v>
      </c>
      <c r="F925" s="1">
        <f t="shared" si="73"/>
        <v>2.3723952691021943</v>
      </c>
      <c r="G925" s="1">
        <f t="shared" si="74"/>
        <v>1.3017344838272416</v>
      </c>
    </row>
    <row r="926" spans="1:7" x14ac:dyDescent="0.3">
      <c r="A926">
        <v>922</v>
      </c>
      <c r="B926">
        <f t="shared" si="70"/>
        <v>54.833040272985386</v>
      </c>
      <c r="D926" s="1">
        <f t="shared" si="71"/>
        <v>11.235833981205801</v>
      </c>
      <c r="E926" s="1">
        <f t="shared" si="72"/>
        <v>4.9831884736333061</v>
      </c>
      <c r="F926" s="1">
        <f t="shared" si="73"/>
        <v>2.372395467319119</v>
      </c>
      <c r="G926" s="1">
        <f t="shared" si="74"/>
        <v>1.3017344838398723</v>
      </c>
    </row>
    <row r="927" spans="1:7" x14ac:dyDescent="0.3">
      <c r="A927">
        <v>923</v>
      </c>
      <c r="B927">
        <f t="shared" si="70"/>
        <v>54.892457887164326</v>
      </c>
      <c r="D927" s="1">
        <f t="shared" si="71"/>
        <v>11.238237304356089</v>
      </c>
      <c r="E927" s="1">
        <f t="shared" si="72"/>
        <v>4.9832780563829369</v>
      </c>
      <c r="F927" s="1">
        <f t="shared" si="73"/>
        <v>2.3723956630538399</v>
      </c>
      <c r="G927" s="1">
        <f t="shared" si="74"/>
        <v>1.3017344838522149</v>
      </c>
    </row>
    <row r="928" spans="1:7" x14ac:dyDescent="0.3">
      <c r="A928">
        <v>924</v>
      </c>
      <c r="B928">
        <f t="shared" si="70"/>
        <v>54.951875501343274</v>
      </c>
      <c r="D928" s="1">
        <f t="shared" si="71"/>
        <v>11.240634530209139</v>
      </c>
      <c r="E928" s="1">
        <f t="shared" si="72"/>
        <v>4.9833671058651303</v>
      </c>
      <c r="F928" s="1">
        <f t="shared" si="73"/>
        <v>2.372395856337441</v>
      </c>
      <c r="G928" s="1">
        <f t="shared" si="74"/>
        <v>1.3017344838642757</v>
      </c>
    </row>
    <row r="929" spans="1:7" x14ac:dyDescent="0.3">
      <c r="A929">
        <v>925</v>
      </c>
      <c r="B929">
        <f t="shared" si="70"/>
        <v>55.011293115522214</v>
      </c>
      <c r="D929" s="1">
        <f t="shared" si="71"/>
        <v>11.243025674883407</v>
      </c>
      <c r="E929" s="1">
        <f t="shared" si="72"/>
        <v>4.983455625259066</v>
      </c>
      <c r="F929" s="1">
        <f t="shared" si="73"/>
        <v>2.3723960472006169</v>
      </c>
      <c r="G929" s="1">
        <f t="shared" si="74"/>
        <v>1.3017344838760612</v>
      </c>
    </row>
    <row r="930" spans="1:7" x14ac:dyDescent="0.3">
      <c r="A930">
        <v>926</v>
      </c>
      <c r="B930">
        <f t="shared" si="70"/>
        <v>55.070710729701155</v>
      </c>
      <c r="D930" s="1">
        <f t="shared" si="71"/>
        <v>11.245410754451315</v>
      </c>
      <c r="E930" s="1">
        <f t="shared" si="72"/>
        <v>4.9835436177249148</v>
      </c>
      <c r="F930" s="1">
        <f t="shared" si="73"/>
        <v>2.3723962356736776</v>
      </c>
      <c r="G930" s="1">
        <f t="shared" si="74"/>
        <v>1.3017344838875777</v>
      </c>
    </row>
    <row r="931" spans="1:7" x14ac:dyDescent="0.3">
      <c r="A931">
        <v>927</v>
      </c>
      <c r="B931">
        <f t="shared" si="70"/>
        <v>55.130128343880102</v>
      </c>
      <c r="D931" s="1">
        <f t="shared" si="71"/>
        <v>11.247789784939396</v>
      </c>
      <c r="E931" s="1">
        <f t="shared" si="72"/>
        <v>4.9836310864039515</v>
      </c>
      <c r="F931" s="1">
        <f t="shared" si="73"/>
        <v>2.3723964217865543</v>
      </c>
      <c r="G931" s="1">
        <f t="shared" si="74"/>
        <v>1.3017344838988314</v>
      </c>
    </row>
    <row r="932" spans="1:7" x14ac:dyDescent="0.3">
      <c r="A932">
        <v>928</v>
      </c>
      <c r="B932">
        <f t="shared" si="70"/>
        <v>55.189545958059043</v>
      </c>
      <c r="D932" s="1">
        <f t="shared" si="71"/>
        <v>11.250162782328443</v>
      </c>
      <c r="E932" s="1">
        <f t="shared" si="72"/>
        <v>4.9837180344186693</v>
      </c>
      <c r="F932" s="1">
        <f t="shared" si="73"/>
        <v>2.3723966055688024</v>
      </c>
      <c r="G932" s="1">
        <f t="shared" si="74"/>
        <v>1.3017344839098284</v>
      </c>
    </row>
    <row r="933" spans="1:7" x14ac:dyDescent="0.3">
      <c r="A933">
        <v>929</v>
      </c>
      <c r="B933">
        <f t="shared" si="70"/>
        <v>55.248963572237983</v>
      </c>
      <c r="D933" s="1">
        <f t="shared" si="71"/>
        <v>11.25252976255366</v>
      </c>
      <c r="E933" s="1">
        <f t="shared" si="72"/>
        <v>4.9838044648728932</v>
      </c>
      <c r="F933" s="1">
        <f t="shared" si="73"/>
        <v>2.3723967870496079</v>
      </c>
      <c r="G933" s="1">
        <f t="shared" si="74"/>
        <v>1.3017344839205742</v>
      </c>
    </row>
    <row r="934" spans="1:7" x14ac:dyDescent="0.3">
      <c r="A934">
        <v>930</v>
      </c>
      <c r="B934">
        <f t="shared" si="70"/>
        <v>55.308381186416931</v>
      </c>
      <c r="D934" s="1">
        <f t="shared" si="71"/>
        <v>11.254890741504809</v>
      </c>
      <c r="E934" s="1">
        <f t="shared" si="72"/>
        <v>4.9838903808518911</v>
      </c>
      <c r="F934" s="1">
        <f t="shared" si="73"/>
        <v>2.3723969662577908</v>
      </c>
      <c r="G934" s="1">
        <f t="shared" si="74"/>
        <v>1.3017344839310749</v>
      </c>
    </row>
    <row r="935" spans="1:7" x14ac:dyDescent="0.3">
      <c r="A935">
        <v>931</v>
      </c>
      <c r="B935">
        <f t="shared" si="70"/>
        <v>55.367798800595871</v>
      </c>
      <c r="D935" s="1">
        <f t="shared" si="71"/>
        <v>11.257245735026359</v>
      </c>
      <c r="E935" s="1">
        <f t="shared" si="72"/>
        <v>4.9839757854224862</v>
      </c>
      <c r="F935" s="1">
        <f t="shared" si="73"/>
        <v>2.3723971432218107</v>
      </c>
      <c r="G935" s="1">
        <f t="shared" si="74"/>
        <v>1.3017344839413361</v>
      </c>
    </row>
    <row r="936" spans="1:7" x14ac:dyDescent="0.3">
      <c r="A936">
        <v>932</v>
      </c>
      <c r="B936">
        <f t="shared" si="70"/>
        <v>55.427216414774811</v>
      </c>
      <c r="D936" s="1">
        <f t="shared" si="71"/>
        <v>11.259594758917629</v>
      </c>
      <c r="E936" s="1">
        <f t="shared" si="72"/>
        <v>4.9840606816331663</v>
      </c>
      <c r="F936" s="1">
        <f t="shared" si="73"/>
        <v>2.3723973179697704</v>
      </c>
      <c r="G936" s="1">
        <f t="shared" si="74"/>
        <v>1.3017344839513629</v>
      </c>
    </row>
    <row r="937" spans="1:7" x14ac:dyDescent="0.3">
      <c r="A937">
        <v>933</v>
      </c>
      <c r="B937">
        <f t="shared" si="70"/>
        <v>55.486634028953759</v>
      </c>
      <c r="D937" s="1">
        <f t="shared" si="71"/>
        <v>11.261937828932941</v>
      </c>
      <c r="E937" s="1">
        <f t="shared" si="72"/>
        <v>4.9841450725141971</v>
      </c>
      <c r="F937" s="1">
        <f t="shared" si="73"/>
        <v>2.3723974905294214</v>
      </c>
      <c r="G937" s="1">
        <f t="shared" si="74"/>
        <v>1.3017344839611609</v>
      </c>
    </row>
    <row r="938" spans="1:7" x14ac:dyDescent="0.3">
      <c r="A938">
        <v>934</v>
      </c>
      <c r="B938">
        <f t="shared" si="70"/>
        <v>55.546051643132699</v>
      </c>
      <c r="D938" s="1">
        <f t="shared" si="71"/>
        <v>11.26427496078176</v>
      </c>
      <c r="E938" s="1">
        <f t="shared" si="72"/>
        <v>4.9842289610777284</v>
      </c>
      <c r="F938" s="1">
        <f t="shared" si="73"/>
        <v>2.3723976609281667</v>
      </c>
      <c r="G938" s="1">
        <f t="shared" si="74"/>
        <v>1.3017344839707352</v>
      </c>
    </row>
    <row r="939" spans="1:7" x14ac:dyDescent="0.3">
      <c r="A939">
        <v>935</v>
      </c>
      <c r="B939">
        <f t="shared" si="70"/>
        <v>55.605469257311647</v>
      </c>
      <c r="D939" s="1">
        <f t="shared" si="71"/>
        <v>11.26660617012884</v>
      </c>
      <c r="E939" s="1">
        <f t="shared" si="72"/>
        <v>4.9843123503179063</v>
      </c>
      <c r="F939" s="1">
        <f t="shared" si="73"/>
        <v>2.372397829193067</v>
      </c>
      <c r="G939" s="1">
        <f t="shared" si="74"/>
        <v>1.3017344839800911</v>
      </c>
    </row>
    <row r="940" spans="1:7" x14ac:dyDescent="0.3">
      <c r="A940">
        <v>936</v>
      </c>
      <c r="B940">
        <f t="shared" si="70"/>
        <v>55.664886871490587</v>
      </c>
      <c r="D940" s="1">
        <f t="shared" si="71"/>
        <v>11.268931472594375</v>
      </c>
      <c r="E940" s="1">
        <f t="shared" si="72"/>
        <v>4.9843952432109786</v>
      </c>
      <c r="F940" s="1">
        <f t="shared" si="73"/>
        <v>2.3723979953508434</v>
      </c>
      <c r="G940" s="1">
        <f t="shared" si="74"/>
        <v>1.3017344839892335</v>
      </c>
    </row>
    <row r="941" spans="1:7" x14ac:dyDescent="0.3">
      <c r="A941">
        <v>937</v>
      </c>
      <c r="B941">
        <f t="shared" si="70"/>
        <v>55.724304485669528</v>
      </c>
      <c r="D941" s="1">
        <f t="shared" si="71"/>
        <v>11.271250883754131</v>
      </c>
      <c r="E941" s="1">
        <f t="shared" si="72"/>
        <v>4.9844776427154027</v>
      </c>
      <c r="F941" s="1">
        <f t="shared" si="73"/>
        <v>2.3723981594278833</v>
      </c>
      <c r="G941" s="1">
        <f t="shared" si="74"/>
        <v>1.3017344839981673</v>
      </c>
    </row>
    <row r="942" spans="1:7" x14ac:dyDescent="0.3">
      <c r="A942">
        <v>938</v>
      </c>
      <c r="B942">
        <f t="shared" si="70"/>
        <v>55.783722099848475</v>
      </c>
      <c r="D942" s="1">
        <f t="shared" si="71"/>
        <v>11.273564419139607</v>
      </c>
      <c r="E942" s="1">
        <f t="shared" si="72"/>
        <v>4.9845595517719552</v>
      </c>
      <c r="F942" s="1">
        <f t="shared" si="73"/>
        <v>2.3723983214502429</v>
      </c>
      <c r="G942" s="1">
        <f t="shared" si="74"/>
        <v>1.3017344840068972</v>
      </c>
    </row>
    <row r="943" spans="1:7" x14ac:dyDescent="0.3">
      <c r="A943">
        <v>939</v>
      </c>
      <c r="B943">
        <f t="shared" si="70"/>
        <v>55.843139714027416</v>
      </c>
      <c r="D943" s="1">
        <f t="shared" si="71"/>
        <v>11.27587209423816</v>
      </c>
      <c r="E943" s="1">
        <f t="shared" si="72"/>
        <v>4.9846409733038355</v>
      </c>
      <c r="F943" s="1">
        <f t="shared" si="73"/>
        <v>2.3723984814436521</v>
      </c>
      <c r="G943" s="1">
        <f t="shared" si="74"/>
        <v>1.3017344840154277</v>
      </c>
    </row>
    <row r="944" spans="1:7" x14ac:dyDescent="0.3">
      <c r="A944">
        <v>940</v>
      </c>
      <c r="B944">
        <f t="shared" si="70"/>
        <v>55.902557328206356</v>
      </c>
      <c r="D944" s="1">
        <f t="shared" si="71"/>
        <v>11.27817392449316</v>
      </c>
      <c r="E944" s="1">
        <f t="shared" si="72"/>
        <v>4.9847219102167717</v>
      </c>
      <c r="F944" s="1">
        <f t="shared" si="73"/>
        <v>2.372398639433519</v>
      </c>
      <c r="G944" s="1">
        <f t="shared" si="74"/>
        <v>1.3017344840237635</v>
      </c>
    </row>
    <row r="945" spans="1:7" x14ac:dyDescent="0.3">
      <c r="A945">
        <v>941</v>
      </c>
      <c r="B945">
        <f t="shared" si="70"/>
        <v>55.961974942385304</v>
      </c>
      <c r="D945" s="1">
        <f t="shared" si="71"/>
        <v>11.280469925304125</v>
      </c>
      <c r="E945" s="1">
        <f t="shared" si="72"/>
        <v>4.9848023653991271</v>
      </c>
      <c r="F945" s="1">
        <f t="shared" si="73"/>
        <v>2.3723987954449335</v>
      </c>
      <c r="G945" s="1">
        <f t="shared" si="74"/>
        <v>1.3017344840319092</v>
      </c>
    </row>
    <row r="946" spans="1:7" x14ac:dyDescent="0.3">
      <c r="A946">
        <v>942</v>
      </c>
      <c r="B946">
        <f t="shared" si="70"/>
        <v>56.021392556564244</v>
      </c>
      <c r="D946" s="1">
        <f t="shared" si="71"/>
        <v>11.282760112026867</v>
      </c>
      <c r="E946" s="1">
        <f t="shared" si="72"/>
        <v>4.9848823417220025</v>
      </c>
      <c r="F946" s="1">
        <f t="shared" si="73"/>
        <v>2.3723989495026707</v>
      </c>
      <c r="G946" s="1">
        <f t="shared" si="74"/>
        <v>1.3017344840398688</v>
      </c>
    </row>
    <row r="947" spans="1:7" x14ac:dyDescent="0.3">
      <c r="A947">
        <v>943</v>
      </c>
      <c r="B947">
        <f t="shared" si="70"/>
        <v>56.080810170743185</v>
      </c>
      <c r="D947" s="1">
        <f t="shared" si="71"/>
        <v>11.285044499973631</v>
      </c>
      <c r="E947" s="1">
        <f t="shared" si="72"/>
        <v>4.9849618420393407</v>
      </c>
      <c r="F947" s="1">
        <f t="shared" si="73"/>
        <v>2.3723991016311961</v>
      </c>
      <c r="G947" s="1">
        <f t="shared" si="74"/>
        <v>1.3017344840476468</v>
      </c>
    </row>
    <row r="948" spans="1:7" x14ac:dyDescent="0.3">
      <c r="A948">
        <v>944</v>
      </c>
      <c r="B948">
        <f t="shared" si="70"/>
        <v>56.140227784922132</v>
      </c>
      <c r="D948" s="1">
        <f t="shared" si="71"/>
        <v>11.287323104413234</v>
      </c>
      <c r="E948" s="1">
        <f t="shared" si="72"/>
        <v>4.9850408691880315</v>
      </c>
      <c r="F948" s="1">
        <f t="shared" si="73"/>
        <v>2.3723992518546688</v>
      </c>
      <c r="G948" s="1">
        <f t="shared" si="74"/>
        <v>1.3017344840552474</v>
      </c>
    </row>
    <row r="949" spans="1:7" x14ac:dyDescent="0.3">
      <c r="A949">
        <v>945</v>
      </c>
      <c r="B949">
        <f t="shared" si="70"/>
        <v>56.199645399101072</v>
      </c>
      <c r="D949" s="1">
        <f t="shared" si="71"/>
        <v>11.289595940571207</v>
      </c>
      <c r="E949" s="1">
        <f t="shared" si="72"/>
        <v>4.9851194259880112</v>
      </c>
      <c r="F949" s="1">
        <f t="shared" si="73"/>
        <v>2.3723994001969451</v>
      </c>
      <c r="G949" s="1">
        <f t="shared" si="74"/>
        <v>1.3017344840626746</v>
      </c>
    </row>
    <row r="950" spans="1:7" x14ac:dyDescent="0.3">
      <c r="A950">
        <v>946</v>
      </c>
      <c r="B950">
        <f t="shared" si="70"/>
        <v>56.259063013280013</v>
      </c>
      <c r="D950" s="1">
        <f t="shared" si="71"/>
        <v>11.291863023629931</v>
      </c>
      <c r="E950" s="1">
        <f t="shared" si="72"/>
        <v>4.9851975152423655</v>
      </c>
      <c r="F950" s="1">
        <f t="shared" si="73"/>
        <v>2.3723995466815824</v>
      </c>
      <c r="G950" s="1">
        <f t="shared" si="74"/>
        <v>1.3017344840699321</v>
      </c>
    </row>
    <row r="951" spans="1:7" x14ac:dyDescent="0.3">
      <c r="A951">
        <v>947</v>
      </c>
      <c r="B951">
        <f t="shared" si="70"/>
        <v>56.31848062745896</v>
      </c>
      <c r="D951" s="1">
        <f t="shared" si="71"/>
        <v>11.294124368728781</v>
      </c>
      <c r="E951" s="1">
        <f t="shared" si="72"/>
        <v>4.985275139737432</v>
      </c>
      <c r="F951" s="1">
        <f t="shared" si="73"/>
        <v>2.3723996913318435</v>
      </c>
      <c r="G951" s="1">
        <f t="shared" si="74"/>
        <v>1.301734484077024</v>
      </c>
    </row>
    <row r="952" spans="1:7" x14ac:dyDescent="0.3">
      <c r="A952">
        <v>948</v>
      </c>
      <c r="B952">
        <f t="shared" si="70"/>
        <v>56.377898241637901</v>
      </c>
      <c r="D952" s="1">
        <f t="shared" si="71"/>
        <v>11.296379990964258</v>
      </c>
      <c r="E952" s="1">
        <f t="shared" si="72"/>
        <v>4.9853523022428989</v>
      </c>
      <c r="F952" s="1">
        <f t="shared" si="73"/>
        <v>2.3723998341706998</v>
      </c>
      <c r="G952" s="1">
        <f t="shared" si="74"/>
        <v>1.301734484083954</v>
      </c>
    </row>
    <row r="953" spans="1:7" x14ac:dyDescent="0.3">
      <c r="A953">
        <v>949</v>
      </c>
      <c r="B953">
        <f t="shared" si="70"/>
        <v>56.437315855816841</v>
      </c>
      <c r="D953" s="1">
        <f t="shared" si="71"/>
        <v>11.298629905390134</v>
      </c>
      <c r="E953" s="1">
        <f t="shared" si="72"/>
        <v>4.9854290055119073</v>
      </c>
      <c r="F953" s="1">
        <f t="shared" si="73"/>
        <v>2.3723999752208349</v>
      </c>
      <c r="G953" s="1">
        <f t="shared" si="74"/>
        <v>1.3017344840907259</v>
      </c>
    </row>
    <row r="954" spans="1:7" x14ac:dyDescent="0.3">
      <c r="A954">
        <v>950</v>
      </c>
      <c r="B954">
        <f t="shared" si="70"/>
        <v>56.496733469995789</v>
      </c>
      <c r="D954" s="1">
        <f t="shared" si="71"/>
        <v>11.300874127017581</v>
      </c>
      <c r="E954" s="1">
        <f t="shared" si="72"/>
        <v>4.9855052522811469</v>
      </c>
      <c r="F954" s="1">
        <f t="shared" si="73"/>
        <v>2.3724001145046483</v>
      </c>
      <c r="G954" s="1">
        <f t="shared" si="74"/>
        <v>1.3017344840973433</v>
      </c>
    </row>
    <row r="955" spans="1:7" x14ac:dyDescent="0.3">
      <c r="A955">
        <v>951</v>
      </c>
      <c r="B955">
        <f t="shared" si="70"/>
        <v>56.556151084174729</v>
      </c>
      <c r="D955" s="1">
        <f t="shared" si="71"/>
        <v>11.303112670815311</v>
      </c>
      <c r="E955" s="1">
        <f t="shared" si="72"/>
        <v>4.9855810452709584</v>
      </c>
      <c r="F955" s="1">
        <f t="shared" si="73"/>
        <v>2.3724002520442591</v>
      </c>
      <c r="G955" s="1">
        <f t="shared" si="74"/>
        <v>1.3017344841038097</v>
      </c>
    </row>
    <row r="956" spans="1:7" x14ac:dyDescent="0.3">
      <c r="A956">
        <v>952</v>
      </c>
      <c r="B956">
        <f t="shared" si="70"/>
        <v>56.615568698353677</v>
      </c>
      <c r="D956" s="1">
        <f t="shared" si="71"/>
        <v>11.305345551709717</v>
      </c>
      <c r="E956" s="1">
        <f t="shared" si="72"/>
        <v>4.9856563871854291</v>
      </c>
      <c r="F956" s="1">
        <f t="shared" si="73"/>
        <v>2.3724003878615094</v>
      </c>
      <c r="G956" s="1">
        <f t="shared" si="74"/>
        <v>1.3017344841101284</v>
      </c>
    </row>
    <row r="957" spans="1:7" x14ac:dyDescent="0.3">
      <c r="A957">
        <v>953</v>
      </c>
      <c r="B957">
        <f t="shared" si="70"/>
        <v>56.674986312532617</v>
      </c>
      <c r="D957" s="1">
        <f t="shared" si="71"/>
        <v>11.307572784585</v>
      </c>
      <c r="E957" s="1">
        <f t="shared" si="72"/>
        <v>4.9857312807124936</v>
      </c>
      <c r="F957" s="1">
        <f t="shared" si="73"/>
        <v>2.3724005219779678</v>
      </c>
      <c r="G957" s="1">
        <f t="shared" si="74"/>
        <v>1.301734484116303</v>
      </c>
    </row>
    <row r="958" spans="1:7" x14ac:dyDescent="0.3">
      <c r="A958">
        <v>954</v>
      </c>
      <c r="B958">
        <f t="shared" si="70"/>
        <v>56.734403926711558</v>
      </c>
      <c r="D958" s="1">
        <f t="shared" si="71"/>
        <v>11.309794384283308</v>
      </c>
      <c r="E958" s="1">
        <f t="shared" si="72"/>
        <v>4.9858057285240269</v>
      </c>
      <c r="F958" s="1">
        <f t="shared" si="73"/>
        <v>2.3724006544149328</v>
      </c>
      <c r="G958" s="1">
        <f t="shared" si="74"/>
        <v>1.3017344841223366</v>
      </c>
    </row>
    <row r="959" spans="1:7" x14ac:dyDescent="0.3">
      <c r="A959">
        <v>955</v>
      </c>
      <c r="B959">
        <f t="shared" si="70"/>
        <v>56.793821540890505</v>
      </c>
      <c r="D959" s="1">
        <f t="shared" si="71"/>
        <v>11.312010365604872</v>
      </c>
      <c r="E959" s="1">
        <f t="shared" si="72"/>
        <v>4.9858797332759446</v>
      </c>
      <c r="F959" s="1">
        <f t="shared" si="73"/>
        <v>2.3724007851934359</v>
      </c>
      <c r="G959" s="1">
        <f t="shared" si="74"/>
        <v>1.3017344841282326</v>
      </c>
    </row>
    <row r="960" spans="1:7" x14ac:dyDescent="0.3">
      <c r="A960">
        <v>956</v>
      </c>
      <c r="B960">
        <f t="shared" si="70"/>
        <v>56.853239155069446</v>
      </c>
      <c r="D960" s="1">
        <f t="shared" si="71"/>
        <v>11.314220743308137</v>
      </c>
      <c r="E960" s="1">
        <f t="shared" si="72"/>
        <v>4.9859532976082956</v>
      </c>
      <c r="F960" s="1">
        <f t="shared" si="73"/>
        <v>2.3724009143342455</v>
      </c>
      <c r="G960" s="1">
        <f t="shared" si="74"/>
        <v>1.301734484133994</v>
      </c>
    </row>
    <row r="961" spans="1:7" x14ac:dyDescent="0.3">
      <c r="A961">
        <v>957</v>
      </c>
      <c r="B961">
        <f t="shared" si="70"/>
        <v>56.912656769248386</v>
      </c>
      <c r="D961" s="1">
        <f t="shared" si="71"/>
        <v>11.3164255321099</v>
      </c>
      <c r="E961" s="1">
        <f t="shared" si="72"/>
        <v>4.9860264241453587</v>
      </c>
      <c r="F961" s="1">
        <f t="shared" si="73"/>
        <v>2.37240104185787</v>
      </c>
      <c r="G961" s="1">
        <f t="shared" si="74"/>
        <v>1.3017344841396239</v>
      </c>
    </row>
    <row r="962" spans="1:7" x14ac:dyDescent="0.3">
      <c r="A962">
        <v>958</v>
      </c>
      <c r="B962">
        <f t="shared" si="70"/>
        <v>56.972074383427334</v>
      </c>
      <c r="D962" s="1">
        <f t="shared" si="71"/>
        <v>11.318624746685435</v>
      </c>
      <c r="E962" s="1">
        <f t="shared" si="72"/>
        <v>4.9860991154957386</v>
      </c>
      <c r="F962" s="1">
        <f t="shared" si="73"/>
        <v>2.3724011677845613</v>
      </c>
      <c r="G962" s="1">
        <f t="shared" si="74"/>
        <v>1.3017344841451253</v>
      </c>
    </row>
    <row r="963" spans="1:7" x14ac:dyDescent="0.3">
      <c r="A963">
        <v>959</v>
      </c>
      <c r="B963">
        <f t="shared" si="70"/>
        <v>57.031491997606274</v>
      </c>
      <c r="D963" s="1">
        <f t="shared" si="71"/>
        <v>11.320818401668634</v>
      </c>
      <c r="E963" s="1">
        <f t="shared" si="72"/>
        <v>4.9861713742524563</v>
      </c>
      <c r="F963" s="1">
        <f t="shared" si="73"/>
        <v>2.3724012921343167</v>
      </c>
      <c r="G963" s="1">
        <f t="shared" si="74"/>
        <v>1.3017344841505012</v>
      </c>
    </row>
    <row r="964" spans="1:7" x14ac:dyDescent="0.3">
      <c r="A964">
        <v>960</v>
      </c>
      <c r="B964">
        <f t="shared" si="70"/>
        <v>57.090909611785214</v>
      </c>
      <c r="D964" s="1">
        <f t="shared" si="71"/>
        <v>11.323006511652133</v>
      </c>
      <c r="E964" s="1">
        <f t="shared" si="72"/>
        <v>4.9862432029930472</v>
      </c>
      <c r="F964" s="1">
        <f t="shared" si="73"/>
        <v>2.3724014149268839</v>
      </c>
      <c r="G964" s="1">
        <f t="shared" si="74"/>
        <v>1.3017344841557543</v>
      </c>
    </row>
    <row r="965" spans="1:7" x14ac:dyDescent="0.3">
      <c r="A965">
        <v>961</v>
      </c>
      <c r="B965">
        <f t="shared" si="70"/>
        <v>57.150327225964162</v>
      </c>
      <c r="D965" s="1">
        <f t="shared" si="71"/>
        <v>11.325189091187449</v>
      </c>
      <c r="E965" s="1">
        <f t="shared" si="72"/>
        <v>4.9863146042796505</v>
      </c>
      <c r="F965" s="1">
        <f t="shared" si="73"/>
        <v>2.3724015361817634</v>
      </c>
      <c r="G965" s="1">
        <f t="shared" si="74"/>
        <v>1.3017344841608876</v>
      </c>
    </row>
    <row r="966" spans="1:7" x14ac:dyDescent="0.3">
      <c r="A966">
        <v>962</v>
      </c>
      <c r="B966">
        <f t="shared" si="70"/>
        <v>57.209744840143102</v>
      </c>
      <c r="D966" s="1">
        <f t="shared" si="71"/>
        <v>11.327366154785102</v>
      </c>
      <c r="E966" s="1">
        <f t="shared" si="72"/>
        <v>4.9863855806591024</v>
      </c>
      <c r="F966" s="1">
        <f t="shared" si="73"/>
        <v>2.3724016559182104</v>
      </c>
      <c r="G966" s="1">
        <f t="shared" si="74"/>
        <v>1.3017344841659038</v>
      </c>
    </row>
    <row r="967" spans="1:7" x14ac:dyDescent="0.3">
      <c r="A967">
        <v>963</v>
      </c>
      <c r="B967">
        <f t="shared" ref="B967:B1000" si="75">$B$5+($B$3/$K$2)*A967</f>
        <v>57.269162454322043</v>
      </c>
      <c r="D967" s="1">
        <f t="shared" ref="D967:D1000" si="76">D966 + (($B$3 - (0.6 * $D$2 * SQRT(2 * 9.81 * D966))) / $K$2)</f>
        <v>11.329537716914755</v>
      </c>
      <c r="E967" s="1">
        <f t="shared" ref="E967:E1000" si="77">E966 + (($B$3 - (0.6 * $E$2 * SQRT(2 * 9.81 * E966))) / $K$2)</f>
        <v>4.9864561346630296</v>
      </c>
      <c r="F967" s="1">
        <f t="shared" ref="F967:F1000" si="78">F966 + (($B$3 - (0.6 * $F$2 * SQRT(2 * 9.81 * F966))) / $K$2)</f>
        <v>2.3724017741552403</v>
      </c>
      <c r="G967" s="1">
        <f t="shared" ref="G967:G1000" si="79">G966 + (($B$3 - (0.6 * $G$2 * SQRT(2 * 9.81 * G966))) / $K$2)</f>
        <v>1.3017344841708054</v>
      </c>
    </row>
    <row r="968" spans="1:7" x14ac:dyDescent="0.3">
      <c r="A968">
        <v>964</v>
      </c>
      <c r="B968">
        <f t="shared" si="75"/>
        <v>57.32858006850099</v>
      </c>
      <c r="D968" s="1">
        <f t="shared" si="76"/>
        <v>11.331703792005341</v>
      </c>
      <c r="E968" s="1">
        <f t="shared" si="77"/>
        <v>4.986526268807939</v>
      </c>
      <c r="F968" s="1">
        <f t="shared" si="78"/>
        <v>2.3724018909116298</v>
      </c>
      <c r="G968" s="1">
        <f t="shared" si="79"/>
        <v>1.3017344841755951</v>
      </c>
    </row>
    <row r="969" spans="1:7" x14ac:dyDescent="0.3">
      <c r="A969">
        <v>965</v>
      </c>
      <c r="B969">
        <f t="shared" si="75"/>
        <v>57.387997682679931</v>
      </c>
      <c r="D969" s="1">
        <f t="shared" si="76"/>
        <v>11.333864394445188</v>
      </c>
      <c r="E969" s="1">
        <f t="shared" si="77"/>
        <v>4.9865959855953088</v>
      </c>
      <c r="F969" s="1">
        <f t="shared" si="78"/>
        <v>2.3724020062059203</v>
      </c>
      <c r="G969" s="1">
        <f t="shared" si="79"/>
        <v>1.3017344841802756</v>
      </c>
    </row>
    <row r="970" spans="1:7" x14ac:dyDescent="0.3">
      <c r="A970">
        <v>966</v>
      </c>
      <c r="B970">
        <f t="shared" si="75"/>
        <v>57.447415296858871</v>
      </c>
      <c r="D970" s="1">
        <f t="shared" si="76"/>
        <v>11.336019538582152</v>
      </c>
      <c r="E970" s="1">
        <f t="shared" si="77"/>
        <v>4.9866652875116779</v>
      </c>
      <c r="F970" s="1">
        <f t="shared" si="78"/>
        <v>2.3724021200564214</v>
      </c>
      <c r="G970" s="1">
        <f t="shared" si="79"/>
        <v>1.3017344841848493</v>
      </c>
    </row>
    <row r="971" spans="1:7" x14ac:dyDescent="0.3">
      <c r="A971">
        <v>967</v>
      </c>
      <c r="B971">
        <f t="shared" si="75"/>
        <v>57.506832911037819</v>
      </c>
      <c r="D971" s="1">
        <f t="shared" si="76"/>
        <v>11.338169238723747</v>
      </c>
      <c r="E971" s="1">
        <f t="shared" si="77"/>
        <v>4.9867341770287377</v>
      </c>
      <c r="F971" s="1">
        <f t="shared" si="78"/>
        <v>2.3724022324812126</v>
      </c>
      <c r="G971" s="1">
        <f t="shared" si="79"/>
        <v>1.3017344841893186</v>
      </c>
    </row>
    <row r="972" spans="1:7" x14ac:dyDescent="0.3">
      <c r="A972">
        <v>968</v>
      </c>
      <c r="B972">
        <f t="shared" si="75"/>
        <v>57.566250525216759</v>
      </c>
      <c r="D972" s="1">
        <f t="shared" si="76"/>
        <v>11.340313509137269</v>
      </c>
      <c r="E972" s="1">
        <f t="shared" si="77"/>
        <v>4.9868026566034187</v>
      </c>
      <c r="F972" s="1">
        <f t="shared" si="78"/>
        <v>2.3724023434981483</v>
      </c>
      <c r="G972" s="1">
        <f t="shared" si="79"/>
        <v>1.3017344841936858</v>
      </c>
    </row>
    <row r="973" spans="1:7" x14ac:dyDescent="0.3">
      <c r="A973">
        <v>969</v>
      </c>
      <c r="B973">
        <f t="shared" si="75"/>
        <v>57.625668139395707</v>
      </c>
      <c r="D973" s="1">
        <f t="shared" si="76"/>
        <v>11.342452364049926</v>
      </c>
      <c r="E973" s="1">
        <f t="shared" si="77"/>
        <v>4.9868707286779808</v>
      </c>
      <c r="F973" s="1">
        <f t="shared" si="78"/>
        <v>2.3724024531248582</v>
      </c>
      <c r="G973" s="1">
        <f t="shared" si="79"/>
        <v>1.3017344841979535</v>
      </c>
    </row>
    <row r="974" spans="1:7" x14ac:dyDescent="0.3">
      <c r="A974">
        <v>970</v>
      </c>
      <c r="B974">
        <f t="shared" si="75"/>
        <v>57.685085753574647</v>
      </c>
      <c r="D974" s="1">
        <f t="shared" si="76"/>
        <v>11.344585817648964</v>
      </c>
      <c r="E974" s="1">
        <f t="shared" si="77"/>
        <v>4.9869383956800997</v>
      </c>
      <c r="F974" s="1">
        <f t="shared" si="78"/>
        <v>2.3724025613787516</v>
      </c>
      <c r="G974" s="1">
        <f t="shared" si="79"/>
        <v>1.3017344842021237</v>
      </c>
    </row>
    <row r="975" spans="1:7" x14ac:dyDescent="0.3">
      <c r="A975">
        <v>971</v>
      </c>
      <c r="B975">
        <f t="shared" si="75"/>
        <v>57.744503367753587</v>
      </c>
      <c r="D975" s="1">
        <f t="shared" si="76"/>
        <v>11.346713884081794</v>
      </c>
      <c r="E975" s="1">
        <f t="shared" si="77"/>
        <v>4.9870056600229562</v>
      </c>
      <c r="F975" s="1">
        <f t="shared" si="78"/>
        <v>2.3724026682770201</v>
      </c>
      <c r="G975" s="1">
        <f t="shared" si="79"/>
        <v>1.3017344842061986</v>
      </c>
    </row>
    <row r="976" spans="1:7" x14ac:dyDescent="0.3">
      <c r="A976">
        <v>972</v>
      </c>
      <c r="B976">
        <f t="shared" si="75"/>
        <v>57.803920981932535</v>
      </c>
      <c r="D976" s="1">
        <f t="shared" si="76"/>
        <v>11.348836577456117</v>
      </c>
      <c r="E976" s="1">
        <f t="shared" si="77"/>
        <v>4.9870725241053222</v>
      </c>
      <c r="F976" s="1">
        <f t="shared" si="78"/>
        <v>2.3724027738366393</v>
      </c>
      <c r="G976" s="1">
        <f t="shared" si="79"/>
        <v>1.3017344842101806</v>
      </c>
    </row>
    <row r="977" spans="1:7" x14ac:dyDescent="0.3">
      <c r="A977">
        <v>973</v>
      </c>
      <c r="B977">
        <f t="shared" si="75"/>
        <v>57.863338596111475</v>
      </c>
      <c r="D977" s="1">
        <f t="shared" si="76"/>
        <v>11.350953911840051</v>
      </c>
      <c r="E977" s="1">
        <f t="shared" si="77"/>
        <v>4.9871389903116468</v>
      </c>
      <c r="F977" s="1">
        <f t="shared" si="78"/>
        <v>2.3724028780743733</v>
      </c>
      <c r="G977" s="1">
        <f t="shared" si="79"/>
        <v>1.3017344842140717</v>
      </c>
    </row>
    <row r="978" spans="1:7" x14ac:dyDescent="0.3">
      <c r="A978">
        <v>974</v>
      </c>
      <c r="B978">
        <f t="shared" si="75"/>
        <v>57.922756210290416</v>
      </c>
      <c r="D978" s="1">
        <f t="shared" si="76"/>
        <v>11.353065901262257</v>
      </c>
      <c r="E978" s="1">
        <f t="shared" si="77"/>
        <v>4.9872050610121423</v>
      </c>
      <c r="F978" s="1">
        <f t="shared" si="78"/>
        <v>2.3724029810067755</v>
      </c>
      <c r="G978" s="1">
        <f t="shared" si="79"/>
        <v>1.301734484217874</v>
      </c>
    </row>
    <row r="979" spans="1:7" x14ac:dyDescent="0.3">
      <c r="A979">
        <v>975</v>
      </c>
      <c r="B979">
        <f t="shared" si="75"/>
        <v>57.982173824469363</v>
      </c>
      <c r="D979" s="1">
        <f t="shared" si="76"/>
        <v>11.355172559712059</v>
      </c>
      <c r="E979" s="1">
        <f t="shared" si="77"/>
        <v>4.987270738562871</v>
      </c>
      <c r="F979" s="1">
        <f t="shared" si="78"/>
        <v>2.3724030826501918</v>
      </c>
      <c r="G979" s="1">
        <f t="shared" si="79"/>
        <v>1.3017344842215894</v>
      </c>
    </row>
    <row r="980" spans="1:7" x14ac:dyDescent="0.3">
      <c r="A980">
        <v>976</v>
      </c>
      <c r="B980">
        <f t="shared" si="75"/>
        <v>58.041591438648304</v>
      </c>
      <c r="D980" s="1">
        <f t="shared" si="76"/>
        <v>11.357273901139575</v>
      </c>
      <c r="E980" s="1">
        <f t="shared" si="77"/>
        <v>4.9873360253058276</v>
      </c>
      <c r="F980" s="1">
        <f t="shared" si="78"/>
        <v>2.3724031830207637</v>
      </c>
      <c r="G980" s="1">
        <f t="shared" si="79"/>
        <v>1.3017344842252203</v>
      </c>
    </row>
    <row r="981" spans="1:7" x14ac:dyDescent="0.3">
      <c r="A981">
        <v>977</v>
      </c>
      <c r="B981">
        <f t="shared" si="75"/>
        <v>58.101009052827244</v>
      </c>
      <c r="D981" s="1">
        <f t="shared" si="76"/>
        <v>11.359369939455833</v>
      </c>
      <c r="E981" s="1">
        <f t="shared" si="77"/>
        <v>4.9874009235690258</v>
      </c>
      <c r="F981" s="1">
        <f t="shared" si="78"/>
        <v>2.3724032821344307</v>
      </c>
      <c r="G981" s="1">
        <f t="shared" si="79"/>
        <v>1.3017344842287681</v>
      </c>
    </row>
    <row r="982" spans="1:7" x14ac:dyDescent="0.3">
      <c r="A982">
        <v>978</v>
      </c>
      <c r="B982">
        <f t="shared" si="75"/>
        <v>58.160426667006192</v>
      </c>
      <c r="D982" s="1">
        <f t="shared" si="76"/>
        <v>11.361460688532905</v>
      </c>
      <c r="E982" s="1">
        <f t="shared" si="77"/>
        <v>4.9874654356665813</v>
      </c>
      <c r="F982" s="1">
        <f t="shared" si="78"/>
        <v>2.3724033800069328</v>
      </c>
      <c r="G982" s="1">
        <f t="shared" si="79"/>
        <v>1.3017344842322351</v>
      </c>
    </row>
    <row r="983" spans="1:7" x14ac:dyDescent="0.3">
      <c r="A983">
        <v>979</v>
      </c>
      <c r="B983">
        <f t="shared" si="75"/>
        <v>58.219844281185132</v>
      </c>
      <c r="D983" s="1">
        <f t="shared" si="76"/>
        <v>11.363546162204015</v>
      </c>
      <c r="E983" s="1">
        <f t="shared" si="77"/>
        <v>4.9875295638987938</v>
      </c>
      <c r="F983" s="1">
        <f t="shared" si="78"/>
        <v>2.3724034766538127</v>
      </c>
      <c r="G983" s="1">
        <f t="shared" si="79"/>
        <v>1.3017344842356229</v>
      </c>
    </row>
    <row r="984" spans="1:7" x14ac:dyDescent="0.3">
      <c r="A984">
        <v>980</v>
      </c>
      <c r="B984">
        <f t="shared" si="75"/>
        <v>58.279261895364073</v>
      </c>
      <c r="D984" s="1">
        <f t="shared" si="76"/>
        <v>11.365626374263673</v>
      </c>
      <c r="E984" s="1">
        <f t="shared" si="77"/>
        <v>4.9875933105522323</v>
      </c>
      <c r="F984" s="1">
        <f t="shared" si="78"/>
        <v>2.372403572090418</v>
      </c>
      <c r="G984" s="1">
        <f t="shared" si="79"/>
        <v>1.3017344842389333</v>
      </c>
    </row>
    <row r="985" spans="1:7" x14ac:dyDescent="0.3">
      <c r="A985">
        <v>981</v>
      </c>
      <c r="B985">
        <f t="shared" si="75"/>
        <v>58.33867950954302</v>
      </c>
      <c r="D985" s="1">
        <f t="shared" si="76"/>
        <v>11.367701338467796</v>
      </c>
      <c r="E985" s="1">
        <f t="shared" si="77"/>
        <v>4.9876566778998157</v>
      </c>
      <c r="F985" s="1">
        <f t="shared" si="78"/>
        <v>2.372403666331905</v>
      </c>
      <c r="G985" s="1">
        <f t="shared" si="79"/>
        <v>1.3017344842421683</v>
      </c>
    </row>
    <row r="986" spans="1:7" x14ac:dyDescent="0.3">
      <c r="A986">
        <v>982</v>
      </c>
      <c r="B986">
        <f t="shared" si="75"/>
        <v>58.398097123721961</v>
      </c>
      <c r="D986" s="1">
        <f t="shared" si="76"/>
        <v>11.369771068533822</v>
      </c>
      <c r="E986" s="1">
        <f t="shared" si="77"/>
        <v>4.9877196682008949</v>
      </c>
      <c r="F986" s="1">
        <f t="shared" si="78"/>
        <v>2.3724037593932397</v>
      </c>
      <c r="G986" s="1">
        <f t="shared" si="79"/>
        <v>1.3017344842453293</v>
      </c>
    </row>
    <row r="987" spans="1:7" x14ac:dyDescent="0.3">
      <c r="A987">
        <v>983</v>
      </c>
      <c r="B987">
        <f t="shared" si="75"/>
        <v>58.457514737900908</v>
      </c>
      <c r="D987" s="1">
        <f t="shared" si="76"/>
        <v>11.371835578140839</v>
      </c>
      <c r="E987" s="1">
        <f t="shared" si="77"/>
        <v>4.9877822837013346</v>
      </c>
      <c r="F987" s="1">
        <f t="shared" si="78"/>
        <v>2.3724038512892007</v>
      </c>
      <c r="G987" s="1">
        <f t="shared" si="79"/>
        <v>1.3017344842484182</v>
      </c>
    </row>
    <row r="988" spans="1:7" x14ac:dyDescent="0.3">
      <c r="A988">
        <v>984</v>
      </c>
      <c r="B988">
        <f t="shared" si="75"/>
        <v>58.516932352079849</v>
      </c>
      <c r="D988" s="1">
        <f t="shared" si="76"/>
        <v>11.373894880929699</v>
      </c>
      <c r="E988" s="1">
        <f t="shared" si="77"/>
        <v>4.9878445266335936</v>
      </c>
      <c r="F988" s="1">
        <f t="shared" si="78"/>
        <v>2.3724039420343814</v>
      </c>
      <c r="G988" s="1">
        <f t="shared" si="79"/>
        <v>1.3017344842514367</v>
      </c>
    </row>
    <row r="989" spans="1:7" x14ac:dyDescent="0.3">
      <c r="A989">
        <v>985</v>
      </c>
      <c r="B989">
        <f t="shared" si="75"/>
        <v>58.576349966258789</v>
      </c>
      <c r="D989" s="1">
        <f t="shared" si="76"/>
        <v>11.375948990503144</v>
      </c>
      <c r="E989" s="1">
        <f t="shared" si="77"/>
        <v>4.987906399216806</v>
      </c>
      <c r="F989" s="1">
        <f t="shared" si="78"/>
        <v>2.3724040316431929</v>
      </c>
      <c r="G989" s="1">
        <f t="shared" si="79"/>
        <v>1.3017344842543863</v>
      </c>
    </row>
    <row r="990" spans="1:7" x14ac:dyDescent="0.3">
      <c r="A990">
        <v>986</v>
      </c>
      <c r="B990">
        <f t="shared" si="75"/>
        <v>58.635767580437737</v>
      </c>
      <c r="D990" s="1">
        <f t="shared" si="76"/>
        <v>11.377997920425921</v>
      </c>
      <c r="E990" s="1">
        <f t="shared" si="77"/>
        <v>4.9879679036568607</v>
      </c>
      <c r="F990" s="1">
        <f t="shared" si="78"/>
        <v>2.3724041201298656</v>
      </c>
      <c r="G990" s="1">
        <f t="shared" si="79"/>
        <v>1.3017344842572687</v>
      </c>
    </row>
    <row r="991" spans="1:7" x14ac:dyDescent="0.3">
      <c r="A991">
        <v>987</v>
      </c>
      <c r="B991">
        <f t="shared" si="75"/>
        <v>58.695185194616677</v>
      </c>
      <c r="D991" s="1">
        <f t="shared" si="76"/>
        <v>11.380041684224903</v>
      </c>
      <c r="E991" s="1">
        <f t="shared" si="77"/>
        <v>4.9880290421464792</v>
      </c>
      <c r="F991" s="1">
        <f t="shared" si="78"/>
        <v>2.3724042075084513</v>
      </c>
      <c r="G991" s="1">
        <f t="shared" si="79"/>
        <v>1.3017344842600851</v>
      </c>
    </row>
    <row r="992" spans="1:7" x14ac:dyDescent="0.3">
      <c r="A992">
        <v>988</v>
      </c>
      <c r="B992">
        <f t="shared" si="75"/>
        <v>58.754602808795617</v>
      </c>
      <c r="D992" s="1">
        <f t="shared" si="76"/>
        <v>11.382080295389208</v>
      </c>
      <c r="E992" s="1">
        <f t="shared" si="77"/>
        <v>4.9880898168652976</v>
      </c>
      <c r="F992" s="1">
        <f t="shared" si="78"/>
        <v>2.3724042937928265</v>
      </c>
      <c r="G992" s="1">
        <f t="shared" si="79"/>
        <v>1.3017344842628373</v>
      </c>
    </row>
    <row r="993" spans="1:7" x14ac:dyDescent="0.3">
      <c r="A993">
        <v>989</v>
      </c>
      <c r="B993">
        <f t="shared" si="75"/>
        <v>58.814020422974565</v>
      </c>
      <c r="D993" s="1">
        <f t="shared" si="76"/>
        <v>11.384113767370319</v>
      </c>
      <c r="E993" s="1">
        <f t="shared" si="77"/>
        <v>4.9881502299799427</v>
      </c>
      <c r="F993" s="1">
        <f t="shared" si="78"/>
        <v>2.3724043789966935</v>
      </c>
      <c r="G993" s="1">
        <f t="shared" si="79"/>
        <v>1.3017344842655267</v>
      </c>
    </row>
    <row r="994" spans="1:7" x14ac:dyDescent="0.3">
      <c r="A994">
        <v>990</v>
      </c>
      <c r="B994">
        <f t="shared" si="75"/>
        <v>58.873438037153505</v>
      </c>
      <c r="D994" s="1">
        <f t="shared" si="76"/>
        <v>11.386142113582196</v>
      </c>
      <c r="E994" s="1">
        <f t="shared" si="77"/>
        <v>4.9882102836441096</v>
      </c>
      <c r="F994" s="1">
        <f t="shared" si="78"/>
        <v>2.3724044631335834</v>
      </c>
      <c r="G994" s="1">
        <f t="shared" si="79"/>
        <v>1.3017344842681546</v>
      </c>
    </row>
    <row r="995" spans="1:7" x14ac:dyDescent="0.3">
      <c r="A995">
        <v>991</v>
      </c>
      <c r="B995">
        <f t="shared" si="75"/>
        <v>58.932855651332446</v>
      </c>
      <c r="D995" s="1">
        <f t="shared" si="76"/>
        <v>11.388165347401397</v>
      </c>
      <c r="E995" s="1">
        <f t="shared" si="77"/>
        <v>4.9882699799986421</v>
      </c>
      <c r="F995" s="1">
        <f t="shared" si="78"/>
        <v>2.372404546216857</v>
      </c>
      <c r="G995" s="1">
        <f t="shared" si="79"/>
        <v>1.3017344842707226</v>
      </c>
    </row>
    <row r="996" spans="1:7" x14ac:dyDescent="0.3">
      <c r="A996">
        <v>992</v>
      </c>
      <c r="B996">
        <f t="shared" si="75"/>
        <v>58.992273265511393</v>
      </c>
      <c r="D996" s="1">
        <f t="shared" si="76"/>
        <v>11.390183482167199</v>
      </c>
      <c r="E996" s="1">
        <f t="shared" si="77"/>
        <v>4.988329321171606</v>
      </c>
      <c r="F996" s="1">
        <f t="shared" si="78"/>
        <v>2.3724046282597091</v>
      </c>
      <c r="G996" s="1">
        <f t="shared" si="79"/>
        <v>1.3017344842732319</v>
      </c>
    </row>
    <row r="997" spans="1:7" x14ac:dyDescent="0.3">
      <c r="A997">
        <v>993</v>
      </c>
      <c r="B997">
        <f t="shared" si="75"/>
        <v>59.051690879690334</v>
      </c>
      <c r="D997" s="1">
        <f t="shared" si="76"/>
        <v>11.392196531181707</v>
      </c>
      <c r="E997" s="1">
        <f t="shared" si="77"/>
        <v>4.9883883092783678</v>
      </c>
      <c r="F997" s="1">
        <f t="shared" si="78"/>
        <v>2.3724047092751679</v>
      </c>
      <c r="G997" s="1">
        <f t="shared" si="79"/>
        <v>1.3017344842756842</v>
      </c>
    </row>
    <row r="998" spans="1:7" x14ac:dyDescent="0.3">
      <c r="A998">
        <v>994</v>
      </c>
      <c r="B998">
        <f t="shared" si="75"/>
        <v>59.111108493869274</v>
      </c>
      <c r="D998" s="1">
        <f t="shared" si="76"/>
        <v>11.394204507709974</v>
      </c>
      <c r="E998" s="1">
        <f t="shared" si="77"/>
        <v>4.9884469464216714</v>
      </c>
      <c r="F998" s="1">
        <f t="shared" si="78"/>
        <v>2.3724047892760995</v>
      </c>
      <c r="G998" s="1">
        <f t="shared" si="79"/>
        <v>1.3017344842780803</v>
      </c>
    </row>
    <row r="999" spans="1:7" x14ac:dyDescent="0.3">
      <c r="A999">
        <v>995</v>
      </c>
      <c r="B999">
        <f t="shared" si="75"/>
        <v>59.170526108048222</v>
      </c>
      <c r="D999" s="1">
        <f t="shared" si="76"/>
        <v>11.396207424980117</v>
      </c>
      <c r="E999" s="1">
        <f t="shared" si="77"/>
        <v>4.9885052346917123</v>
      </c>
      <c r="F999" s="1">
        <f t="shared" si="78"/>
        <v>2.3724048682752081</v>
      </c>
      <c r="G999" s="1">
        <f t="shared" si="79"/>
        <v>1.3017344842804217</v>
      </c>
    </row>
    <row r="1000" spans="1:7" x14ac:dyDescent="0.3">
      <c r="A1000">
        <v>996</v>
      </c>
      <c r="B1000">
        <f t="shared" si="75"/>
        <v>59.229943722227162</v>
      </c>
      <c r="D1000" s="1">
        <f t="shared" si="76"/>
        <v>11.398205296183432</v>
      </c>
      <c r="E1000" s="1">
        <f t="shared" si="77"/>
        <v>4.9885631761662124</v>
      </c>
      <c r="F1000" s="1">
        <f t="shared" si="78"/>
        <v>2.3724049462850396</v>
      </c>
      <c r="G1000" s="1">
        <f t="shared" si="79"/>
        <v>1.3017344842827099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6AF1-5B84-4C96-9E18-426DAF6022E6}">
  <dimension ref="A1:K1004"/>
  <sheetViews>
    <sheetView workbookViewId="0">
      <selection activeCell="G44" sqref="G44"/>
    </sheetView>
  </sheetViews>
  <sheetFormatPr baseColWidth="10" defaultRowHeight="14.4" x14ac:dyDescent="0.3"/>
  <sheetData>
    <row r="1" spans="1:11" x14ac:dyDescent="0.3">
      <c r="A1" t="s">
        <v>16</v>
      </c>
      <c r="B1" t="s">
        <v>23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0.5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5.0000000000000001E-4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0.17732527788741898</v>
      </c>
      <c r="D6" s="1">
        <f>D5 + (($B$3 - (0.6 * $D$2 * SQRT(2 * 9.81 * D5))) / $K$2)</f>
        <v>0.10985929086304411</v>
      </c>
      <c r="E6" s="1">
        <f>E5 + (($B$3 - (0.6 * $E$2 * SQRT(2 * 9.81 * E5))) / $K$2)</f>
        <v>0.10771983663085842</v>
      </c>
      <c r="F6" s="1">
        <f>F5 + (($B$3 - (0.6 * $F$2 * SQRT(2 * 9.81 * F5))) / $K$2)</f>
        <v>0.10503672267601122</v>
      </c>
      <c r="G6" s="1">
        <f>G5 + (($B$3 - (0.6 * $G$2 * SQRT(2 * 9.81 * G5))) / $K$2)</f>
        <v>0.10201765198231683</v>
      </c>
    </row>
    <row r="7" spans="1:11" x14ac:dyDescent="0.3">
      <c r="A7">
        <v>3</v>
      </c>
      <c r="B7">
        <f t="shared" ref="B7:B20" si="0">$B$5+($B$3/$K$2)*A7</f>
        <v>0.24098791683112847</v>
      </c>
      <c r="D7" s="1">
        <f t="shared" ref="D7:D70" si="1">D6 + (($B$3 - (0.6 * $D$2 * SQRT(2 * 9.81 * D6))) / $K$2)</f>
        <v>0.16788426219225189</v>
      </c>
      <c r="E7" s="1">
        <f t="shared" ref="E7:E70" si="2">E6 + (($B$3 - (0.6 * $E$2 * SQRT(2 * 9.81 * E6))) / $K$2)</f>
        <v>0.1626597115331691</v>
      </c>
      <c r="F7" s="1">
        <f t="shared" ref="F7:F70" si="3">F6 + (($B$3 - (0.6 * $F$2 * SQRT(2 * 9.81 * F6))) / $K$2)</f>
        <v>0.15619703567108503</v>
      </c>
      <c r="G7" s="1">
        <f t="shared" ref="G7:G70" si="4">G6 + (($B$3 - (0.6 * $G$2 * SQRT(2 * 9.81 * G6))) / $K$2)</f>
        <v>0.14904648361347303</v>
      </c>
    </row>
    <row r="8" spans="1:11" x14ac:dyDescent="0.3">
      <c r="A8">
        <v>4</v>
      </c>
      <c r="B8">
        <f t="shared" si="0"/>
        <v>0.30465055577483796</v>
      </c>
      <c r="D8" s="1">
        <f t="shared" si="1"/>
        <v>0.22457765079984029</v>
      </c>
      <c r="E8" s="1">
        <f t="shared" si="2"/>
        <v>0.21560354769186266</v>
      </c>
      <c r="F8" s="1">
        <f t="shared" si="3"/>
        <v>0.20461364954036904</v>
      </c>
      <c r="G8" s="1">
        <f t="shared" si="4"/>
        <v>0.19260362285075647</v>
      </c>
    </row>
    <row r="9" spans="1:11" x14ac:dyDescent="0.3">
      <c r="A9">
        <v>5</v>
      </c>
      <c r="B9">
        <f t="shared" si="0"/>
        <v>0.36831319471854745</v>
      </c>
      <c r="D9" s="1">
        <f t="shared" si="1"/>
        <v>0.28017974600745704</v>
      </c>
      <c r="E9" s="1">
        <f t="shared" si="2"/>
        <v>0.26692564467912294</v>
      </c>
      <c r="F9" s="1">
        <f t="shared" si="3"/>
        <v>0.25082660568480564</v>
      </c>
      <c r="G9" s="1">
        <f t="shared" si="4"/>
        <v>0.2334109984148233</v>
      </c>
    </row>
    <row r="10" spans="1:11" x14ac:dyDescent="0.3">
      <c r="A10">
        <v>6</v>
      </c>
      <c r="B10">
        <f t="shared" si="0"/>
        <v>0.43197583366225695</v>
      </c>
      <c r="D10" s="1">
        <f t="shared" si="1"/>
        <v>0.33483913224735967</v>
      </c>
      <c r="E10" s="1">
        <f t="shared" si="2"/>
        <v>0.31685730687561692</v>
      </c>
      <c r="F10" s="1">
        <f t="shared" si="3"/>
        <v>0.29516924843619452</v>
      </c>
      <c r="G10" s="1">
        <f t="shared" si="4"/>
        <v>0.27191340412963272</v>
      </c>
    </row>
    <row r="11" spans="1:11" x14ac:dyDescent="0.3">
      <c r="A11">
        <v>7</v>
      </c>
      <c r="B11">
        <f t="shared" si="0"/>
        <v>0.49563847260596644</v>
      </c>
      <c r="D11" s="1">
        <f t="shared" si="1"/>
        <v>0.38865941279167415</v>
      </c>
      <c r="E11" s="1">
        <f t="shared" si="2"/>
        <v>0.36555972014670823</v>
      </c>
      <c r="F11" s="1">
        <f t="shared" si="3"/>
        <v>0.33787360002044509</v>
      </c>
      <c r="G11" s="1">
        <f t="shared" si="4"/>
        <v>0.30841982341501417</v>
      </c>
    </row>
    <row r="12" spans="1:11" x14ac:dyDescent="0.3">
      <c r="A12">
        <v>8</v>
      </c>
      <c r="B12">
        <f t="shared" si="0"/>
        <v>0.55930111154967599</v>
      </c>
      <c r="D12" s="1">
        <f t="shared" si="1"/>
        <v>0.44171815068271209</v>
      </c>
      <c r="E12" s="1">
        <f t="shared" si="2"/>
        <v>0.41315348493235154</v>
      </c>
      <c r="F12" s="1">
        <f t="shared" si="3"/>
        <v>0.37911305058196121</v>
      </c>
      <c r="G12" s="1">
        <f t="shared" si="4"/>
        <v>0.34316067381549065</v>
      </c>
    </row>
    <row r="13" spans="1:11" x14ac:dyDescent="0.3">
      <c r="A13">
        <v>9</v>
      </c>
      <c r="B13">
        <f t="shared" si="0"/>
        <v>0.62296375049338548</v>
      </c>
      <c r="D13" s="1">
        <f t="shared" si="1"/>
        <v>0.49407622882278085</v>
      </c>
      <c r="E13" s="1">
        <f t="shared" si="2"/>
        <v>0.45973320841350551</v>
      </c>
      <c r="F13" s="1">
        <f t="shared" si="3"/>
        <v>0.41902344785768897</v>
      </c>
      <c r="G13" s="1">
        <f t="shared" si="4"/>
        <v>0.3763160838764637</v>
      </c>
    </row>
    <row r="14" spans="1:11" x14ac:dyDescent="0.3">
      <c r="A14">
        <v>10</v>
      </c>
      <c r="B14">
        <f t="shared" si="0"/>
        <v>0.68662638943709497</v>
      </c>
      <c r="D14" s="1">
        <f t="shared" si="1"/>
        <v>0.54578308401439468</v>
      </c>
      <c r="E14" s="1">
        <f t="shared" si="2"/>
        <v>0.50537566342917106</v>
      </c>
      <c r="F14" s="1">
        <f t="shared" si="3"/>
        <v>0.45771488761031348</v>
      </c>
      <c r="G14" s="1">
        <f t="shared" si="4"/>
        <v>0.40803169979688447</v>
      </c>
    </row>
    <row r="15" spans="1:11" x14ac:dyDescent="0.3">
      <c r="A15">
        <v>11</v>
      </c>
      <c r="B15">
        <f t="shared" si="0"/>
        <v>0.75028902838080447</v>
      </c>
      <c r="D15" s="1">
        <f t="shared" si="1"/>
        <v>0.59687989506877337</v>
      </c>
      <c r="E15" s="1">
        <f t="shared" si="2"/>
        <v>0.55014475774569527</v>
      </c>
      <c r="F15" s="1">
        <f t="shared" si="3"/>
        <v>0.49527889386494073</v>
      </c>
      <c r="G15" s="1">
        <f t="shared" si="4"/>
        <v>0.43842831012975053</v>
      </c>
    </row>
    <row r="16" spans="1:11" x14ac:dyDescent="0.3">
      <c r="A16">
        <v>12</v>
      </c>
      <c r="B16">
        <f t="shared" si="0"/>
        <v>0.81395166732451396</v>
      </c>
      <c r="D16" s="1">
        <f t="shared" si="1"/>
        <v>0.64740165106567926</v>
      </c>
      <c r="E16" s="1">
        <f t="shared" si="2"/>
        <v>0.59409475758347718</v>
      </c>
      <c r="F16" s="1">
        <f t="shared" si="3"/>
        <v>0.53179307610532001</v>
      </c>
      <c r="G16" s="1">
        <f t="shared" si="4"/>
        <v>0.4676080874616162</v>
      </c>
    </row>
    <row r="17" spans="1:7" x14ac:dyDescent="0.3">
      <c r="A17">
        <v>13</v>
      </c>
      <c r="B17">
        <f t="shared" si="0"/>
        <v>0.87761430626822345</v>
      </c>
      <c r="D17" s="1">
        <f t="shared" si="1"/>
        <v>0.6973785598491411</v>
      </c>
      <c r="E17" s="1">
        <f t="shared" si="2"/>
        <v>0.63727248269000614</v>
      </c>
      <c r="F17" s="1">
        <f t="shared" si="3"/>
        <v>0.56732430020131186</v>
      </c>
      <c r="G17" s="1">
        <f t="shared" si="4"/>
        <v>0.49565883737920285</v>
      </c>
    </row>
    <row r="18" spans="1:7" x14ac:dyDescent="0.3">
      <c r="A18">
        <v>14</v>
      </c>
      <c r="B18">
        <f t="shared" si="0"/>
        <v>0.94127694521193295</v>
      </c>
      <c r="D18" s="1">
        <f t="shared" si="1"/>
        <v>0.74683704495877834</v>
      </c>
      <c r="E18" s="1">
        <f t="shared" si="2"/>
        <v>0.67971885989103098</v>
      </c>
      <c r="F18" s="1">
        <f t="shared" si="3"/>
        <v>0.60193093231097294</v>
      </c>
      <c r="G18" s="1">
        <f t="shared" si="4"/>
        <v>0.52265700464339837</v>
      </c>
    </row>
    <row r="19" spans="1:7" x14ac:dyDescent="0.3">
      <c r="A19">
        <v>15</v>
      </c>
      <c r="B19">
        <f t="shared" si="0"/>
        <v>1.0049395841556423</v>
      </c>
      <c r="D19" s="1">
        <f t="shared" si="1"/>
        <v>0.79580047380256924</v>
      </c>
      <c r="E19" s="1">
        <f t="shared" si="2"/>
        <v>0.72147005773780615</v>
      </c>
      <c r="F19" s="1">
        <f t="shared" si="3"/>
        <v>0.63566447749725297</v>
      </c>
      <c r="G19" s="1">
        <f t="shared" si="4"/>
        <v>0.5486698679905998</v>
      </c>
    </row>
    <row r="20" spans="1:7" x14ac:dyDescent="0.3">
      <c r="A20">
        <v>16</v>
      </c>
      <c r="B20">
        <f t="shared" si="0"/>
        <v>1.0686022230993519</v>
      </c>
      <c r="D20" s="1">
        <f t="shared" si="1"/>
        <v>0.84428970361443501</v>
      </c>
      <c r="E20" s="1">
        <f t="shared" si="2"/>
        <v>0.76255833715639643</v>
      </c>
      <c r="F20" s="1">
        <f t="shared" si="3"/>
        <v>0.66857080802308944</v>
      </c>
      <c r="G20" s="1">
        <f t="shared" si="4"/>
        <v>0.57375718497286543</v>
      </c>
    </row>
    <row r="21" spans="1:7" x14ac:dyDescent="0.3">
      <c r="A21">
        <v>17</v>
      </c>
      <c r="D21" s="1">
        <f t="shared" si="1"/>
        <v>0.89232349993648641</v>
      </c>
      <c r="E21" s="1">
        <f t="shared" si="2"/>
        <v>0.80301270342576803</v>
      </c>
      <c r="F21" s="1">
        <f t="shared" si="3"/>
        <v>0.70069110463096418</v>
      </c>
      <c r="G21" s="1">
        <f t="shared" si="4"/>
        <v>0.59797245215695261</v>
      </c>
    </row>
    <row r="22" spans="1:7" x14ac:dyDescent="0.3">
      <c r="A22">
        <v>18</v>
      </c>
      <c r="D22" s="1">
        <f t="shared" si="1"/>
        <v>0.93991886351581133</v>
      </c>
      <c r="E22" s="1">
        <f t="shared" si="2"/>
        <v>0.84285941542665188</v>
      </c>
      <c r="F22" s="1">
        <f t="shared" si="3"/>
        <v>0.73206259164430953</v>
      </c>
      <c r="G22" s="1">
        <f t="shared" si="4"/>
        <v>0.62136388905482953</v>
      </c>
    </row>
    <row r="23" spans="1:7" x14ac:dyDescent="0.3">
      <c r="A23">
        <v>19</v>
      </c>
      <c r="D23" s="1">
        <f t="shared" si="1"/>
        <v>0.98709128987808548</v>
      </c>
      <c r="E23" s="1">
        <f t="shared" si="2"/>
        <v>0.88212238997772996</v>
      </c>
      <c r="F23" s="1">
        <f t="shared" si="3"/>
        <v>0.76271912053316215</v>
      </c>
      <c r="G23" s="1">
        <f t="shared" si="4"/>
        <v>0.64397521903419075</v>
      </c>
    </row>
    <row r="24" spans="1:7" x14ac:dyDescent="0.3">
      <c r="A24">
        <v>20</v>
      </c>
      <c r="D24" s="1">
        <f t="shared" si="1"/>
        <v>1.0338549784186619</v>
      </c>
      <c r="E24" s="1">
        <f t="shared" si="2"/>
        <v>0.92082352750695939</v>
      </c>
      <c r="F24" s="1">
        <f t="shared" si="3"/>
        <v>0.79269163986795521</v>
      </c>
      <c r="G24" s="1">
        <f t="shared" si="4"/>
        <v>0.66584629804137152</v>
      </c>
    </row>
    <row r="25" spans="1:7" x14ac:dyDescent="0.3">
      <c r="A25">
        <v>21</v>
      </c>
      <c r="D25" s="1">
        <f t="shared" si="1"/>
        <v>1.0802230029726381</v>
      </c>
      <c r="E25" s="1">
        <f t="shared" si="2"/>
        <v>0.95898297770050811</v>
      </c>
      <c r="F25" s="1">
        <f t="shared" si="3"/>
        <v>0.82200857859500209</v>
      </c>
      <c r="G25" s="1">
        <f t="shared" si="4"/>
        <v>0.68701362723412618</v>
      </c>
    </row>
    <row r="26" spans="1:7" x14ac:dyDescent="0.3">
      <c r="A26">
        <v>22</v>
      </c>
      <c r="D26" s="1">
        <f t="shared" si="1"/>
        <v>1.1262074525337527</v>
      </c>
      <c r="E26" s="1">
        <f t="shared" si="2"/>
        <v>0.99661935864108708</v>
      </c>
      <c r="F26" s="1">
        <f t="shared" si="3"/>
        <v>0.85069616215331556</v>
      </c>
      <c r="G26" s="1">
        <f t="shared" si="4"/>
        <v>0.70751077568246101</v>
      </c>
    </row>
    <row r="27" spans="1:7" x14ac:dyDescent="0.3">
      <c r="A27">
        <v>23</v>
      </c>
      <c r="D27" s="1">
        <f t="shared" si="1"/>
        <v>1.171819548520094</v>
      </c>
      <c r="E27" s="1">
        <f t="shared" si="2"/>
        <v>1.033749939406402</v>
      </c>
      <c r="F27" s="1">
        <f t="shared" si="3"/>
        <v>0.87877867583578284</v>
      </c>
      <c r="G27" s="1">
        <f t="shared" si="4"/>
        <v>0.72736873243673339</v>
      </c>
    </row>
    <row r="28" spans="1:7" x14ac:dyDescent="0.3">
      <c r="A28">
        <v>24</v>
      </c>
      <c r="D28" s="1">
        <f t="shared" si="1"/>
        <v>1.2170697433844584</v>
      </c>
      <c r="E28" s="1">
        <f t="shared" si="2"/>
        <v>1.0703907936044568</v>
      </c>
      <c r="F28" s="1">
        <f t="shared" si="3"/>
        <v>0.90627868619423912</v>
      </c>
      <c r="G28" s="1">
        <f t="shared" si="4"/>
        <v>0.74661620243205262</v>
      </c>
    </row>
    <row r="29" spans="1:7" x14ac:dyDescent="0.3">
      <c r="A29">
        <v>25</v>
      </c>
      <c r="D29" s="1">
        <f t="shared" si="1"/>
        <v>1.2619678042195452</v>
      </c>
      <c r="E29" s="1">
        <f t="shared" si="2"/>
        <v>1.1065569295337503</v>
      </c>
      <c r="F29" s="1">
        <f t="shared" si="3"/>
        <v>0.93321722870371038</v>
      </c>
      <c r="G29" s="1">
        <f t="shared" si="4"/>
        <v>0.76527985723429193</v>
      </c>
    </row>
    <row r="30" spans="1:7" x14ac:dyDescent="0.3">
      <c r="A30">
        <v>26</v>
      </c>
      <c r="D30" s="1">
        <f t="shared" si="1"/>
        <v>1.3065228841714929</v>
      </c>
      <c r="E30" s="1">
        <f t="shared" si="2"/>
        <v>1.1422624013524287</v>
      </c>
      <c r="F30" s="1">
        <f t="shared" si="3"/>
        <v>0.95961396801723431</v>
      </c>
      <c r="G30" s="1">
        <f t="shared" si="4"/>
        <v>0.78338454910828703</v>
      </c>
    </row>
    <row r="31" spans="1:7" x14ac:dyDescent="0.3">
      <c r="A31">
        <v>27</v>
      </c>
      <c r="D31" s="1">
        <f t="shared" si="1"/>
        <v>1.3507435838561936</v>
      </c>
      <c r="E31" s="1">
        <f t="shared" si="2"/>
        <v>1.1775204046756684</v>
      </c>
      <c r="F31" s="1">
        <f t="shared" si="3"/>
        <v>0.98548733574892333</v>
      </c>
      <c r="G31" s="1">
        <f t="shared" si="4"/>
        <v>0.80095349502108526</v>
      </c>
    </row>
    <row r="32" spans="1:7" x14ac:dyDescent="0.3">
      <c r="A32">
        <v>28</v>
      </c>
      <c r="D32" s="1">
        <f t="shared" si="1"/>
        <v>1.3946380045085833</v>
      </c>
      <c r="E32" s="1">
        <f t="shared" si="2"/>
        <v>1.2123433592970718</v>
      </c>
      <c r="F32" s="1">
        <f t="shared" si="3"/>
        <v>1.010854649677827</v>
      </c>
      <c r="G32" s="1">
        <f t="shared" si="4"/>
        <v>0.81800843579272786</v>
      </c>
    </row>
    <row r="33" spans="1:7" x14ac:dyDescent="0.3">
      <c r="A33">
        <v>29</v>
      </c>
      <c r="D33" s="1">
        <f t="shared" si="1"/>
        <v>1.4382137942426287</v>
      </c>
      <c r="E33" s="1">
        <f t="shared" si="2"/>
        <v>1.246742981180595</v>
      </c>
      <c r="F33" s="1">
        <f t="shared" si="3"/>
        <v>1.0357322174717787</v>
      </c>
      <c r="G33" s="1">
        <f t="shared" si="4"/>
        <v>0.83456977454408166</v>
      </c>
    </row>
    <row r="34" spans="1:7" x14ac:dyDescent="0.3">
      <c r="A34">
        <v>30</v>
      </c>
      <c r="D34" s="1">
        <f t="shared" si="1"/>
        <v>1.4814781885291197</v>
      </c>
      <c r="E34" s="1">
        <f t="shared" si="2"/>
        <v>1.2807303454478081</v>
      </c>
      <c r="F34" s="1">
        <f t="shared" si="3"/>
        <v>1.0601354274213026</v>
      </c>
      <c r="G34" s="1">
        <f t="shared" si="4"/>
        <v>0.85065669777523356</v>
      </c>
    </row>
    <row r="35" spans="1:7" x14ac:dyDescent="0.3">
      <c r="A35">
        <v>31</v>
      </c>
      <c r="D35" s="1">
        <f t="shared" si="1"/>
        <v>1.5244380457884055</v>
      </c>
      <c r="E35" s="1">
        <f t="shared" si="2"/>
        <v>1.3143159417581136</v>
      </c>
      <c r="F35" s="1">
        <f t="shared" si="3"/>
        <v>1.0840788282011393</v>
      </c>
      <c r="G35" s="1">
        <f t="shared" si="4"/>
        <v>0.86628728177500758</v>
      </c>
    </row>
    <row r="36" spans="1:7" x14ac:dyDescent="0.3">
      <c r="A36">
        <v>32</v>
      </c>
      <c r="D36" s="1">
        <f t="shared" si="1"/>
        <v>1.5670998788307466</v>
      </c>
      <c r="E36" s="1">
        <f t="shared" si="2"/>
        <v>1.3475097232232773</v>
      </c>
      <c r="F36" s="1">
        <f t="shared" si="3"/>
        <v>1.1075761993068514</v>
      </c>
      <c r="G36" s="1">
        <f t="shared" si="4"/>
        <v>0.8814785865664625</v>
      </c>
    </row>
    <row r="37" spans="1:7" x14ac:dyDescent="0.3">
      <c r="A37">
        <v>33</v>
      </c>
      <c r="D37" s="1">
        <f t="shared" si="1"/>
        <v>1.6094698827469796</v>
      </c>
      <c r="E37" s="1">
        <f t="shared" si="2"/>
        <v>1.3803211497950973</v>
      </c>
      <c r="F37" s="1">
        <f t="shared" si="3"/>
        <v>1.1306406135215143</v>
      </c>
      <c r="G37" s="1">
        <f t="shared" si="4"/>
        <v>0.89624673920155429</v>
      </c>
    </row>
    <row r="38" spans="1:7" x14ac:dyDescent="0.3">
      <c r="A38">
        <v>34</v>
      </c>
      <c r="D38" s="1">
        <f t="shared" si="1"/>
        <v>1.651553959748604</v>
      </c>
      <c r="E38" s="1">
        <f t="shared" si="2"/>
        <v>1.4127592269036522</v>
      </c>
      <c r="F38" s="1">
        <f t="shared" si="3"/>
        <v>1.1532844925344616</v>
      </c>
      <c r="G38" s="1">
        <f t="shared" si="4"/>
        <v>0.91060700790609816</v>
      </c>
    </row>
    <row r="39" spans="1:7" x14ac:dyDescent="0.3">
      <c r="A39">
        <v>35</v>
      </c>
      <c r="D39" s="1">
        <f t="shared" si="1"/>
        <v>1.6933577413732341</v>
      </c>
      <c r="E39" s="1">
        <f t="shared" si="2"/>
        <v>1.444832539993979</v>
      </c>
      <c r="F39" s="1">
        <f t="shared" si="3"/>
        <v>1.1755196566469481</v>
      </c>
      <c r="G39" s="1">
        <f t="shared" si="4"/>
        <v>0.92457386832563626</v>
      </c>
    </row>
    <row r="40" spans="1:7" x14ac:dyDescent="0.3">
      <c r="A40">
        <v>36</v>
      </c>
      <c r="D40" s="1">
        <f t="shared" si="1"/>
        <v>1.7348866084040728</v>
      </c>
      <c r="E40" s="1">
        <f t="shared" si="2"/>
        <v>1.4765492855042162</v>
      </c>
      <c r="F40" s="1">
        <f t="shared" si="3"/>
        <v>1.1973573693482698</v>
      </c>
      <c r="G40" s="1">
        <f t="shared" si="4"/>
        <v>0.93816106292022472</v>
      </c>
    </row>
    <row r="41" spans="1:7" x14ac:dyDescent="0.3">
      <c r="A41">
        <v>37</v>
      </c>
      <c r="D41" s="1">
        <f t="shared" si="1"/>
        <v>1.7761457087972881</v>
      </c>
      <c r="E41" s="1">
        <f t="shared" si="2"/>
        <v>1.5079172987428995</v>
      </c>
      <c r="F41" s="1">
        <f t="shared" si="3"/>
        <v>1.2188083774226666</v>
      </c>
      <c r="G41" s="1">
        <f t="shared" si="4"/>
        <v>0.95138165439122357</v>
      </c>
    </row>
    <row r="42" spans="1:7" x14ac:dyDescent="0.3">
      <c r="A42">
        <v>38</v>
      </c>
      <c r="D42" s="1">
        <f t="shared" si="1"/>
        <v>1.8171399738662779</v>
      </c>
      <c r="E42" s="1">
        <f t="shared" si="2"/>
        <v>1.5389440790531648</v>
      </c>
      <c r="F42" s="1">
        <f t="shared" si="3"/>
        <v>1.2398829471463859</v>
      </c>
      <c r="G42" s="1">
        <f t="shared" si="4"/>
        <v>0.96424807388804767</v>
      </c>
    </row>
    <row r="43" spans="1:7" x14ac:dyDescent="0.3">
      <c r="A43">
        <v>39</v>
      </c>
      <c r="D43" s="1">
        <f t="shared" si="1"/>
        <v>1.8578741329348021</v>
      </c>
      <c r="E43" s="1">
        <f t="shared" si="2"/>
        <v>1.5696368125939624</v>
      </c>
      <c r="F43" s="1">
        <f t="shared" si="3"/>
        <v>1.2605908970510686</v>
      </c>
      <c r="G43" s="1">
        <f t="shared" si="4"/>
        <v>0.97677216463147654</v>
      </c>
    </row>
    <row r="44" spans="1:7" x14ac:dyDescent="0.3">
      <c r="A44">
        <v>40</v>
      </c>
      <c r="D44" s="1">
        <f t="shared" si="1"/>
        <v>1.8983527266402851</v>
      </c>
      <c r="E44" s="1">
        <f t="shared" si="2"/>
        <v>1.6000023930206018</v>
      </c>
      <c r="F44" s="1">
        <f t="shared" si="3"/>
        <v>1.2809416276606538</v>
      </c>
      <c r="G44" s="1">
        <f t="shared" si="4"/>
        <v>0.98896522149782717</v>
      </c>
    </row>
    <row r="45" spans="1:7" x14ac:dyDescent="0.3">
      <c r="A45">
        <v>41</v>
      </c>
      <c r="D45" s="1">
        <f t="shared" si="1"/>
        <v>1.938580119043025</v>
      </c>
      <c r="E45" s="1">
        <f t="shared" si="2"/>
        <v>1.630047440307123</v>
      </c>
      <c r="F45" s="1">
        <f t="shared" si="3"/>
        <v>1.3009441485515252</v>
      </c>
      <c r="G45" s="1">
        <f t="shared" si="4"/>
        <v>1.000838027031399</v>
      </c>
    </row>
    <row r="46" spans="1:7" x14ac:dyDescent="0.3">
      <c r="A46">
        <v>42</v>
      </c>
      <c r="D46" s="1">
        <f t="shared" si="1"/>
        <v>1.9785605086756375</v>
      </c>
      <c r="E46" s="1">
        <f t="shared" si="2"/>
        <v>1.6597783179196417</v>
      </c>
      <c r="F46" s="1">
        <f t="shared" si="3"/>
        <v>1.320607103037496</v>
      </c>
      <c r="G46" s="1">
        <f t="shared" si="4"/>
        <v>1.012400884288216</v>
      </c>
    </row>
    <row r="47" spans="1:7" x14ac:dyDescent="0.3">
      <c r="A47">
        <v>43</v>
      </c>
      <c r="D47" s="1">
        <f t="shared" si="1"/>
        <v>2.0182979386490425</v>
      </c>
      <c r="E47" s="1">
        <f t="shared" si="2"/>
        <v>1.6892011485217535</v>
      </c>
      <c r="F47" s="1">
        <f t="shared" si="3"/>
        <v>1.3399387907407374</v>
      </c>
      <c r="G47" s="1">
        <f t="shared" si="4"/>
        <v>1.0236636468599241</v>
      </c>
    </row>
    <row r="48" spans="1:7" x14ac:dyDescent="0.3">
      <c r="A48">
        <v>44</v>
      </c>
      <c r="D48" s="1">
        <f t="shared" si="1"/>
        <v>2.057796305916074</v>
      </c>
      <c r="E48" s="1">
        <f t="shared" si="2"/>
        <v>1.7183218283693622</v>
      </c>
      <c r="F48" s="1">
        <f t="shared" si="3"/>
        <v>1.3589471882755317</v>
      </c>
      <c r="G48" s="1">
        <f t="shared" si="4"/>
        <v>1.0346357463809313</v>
      </c>
    </row>
    <row r="49" spans="1:7" x14ac:dyDescent="0.3">
      <c r="A49">
        <v>45</v>
      </c>
      <c r="D49" s="1">
        <f t="shared" si="1"/>
        <v>2.097059369780867</v>
      </c>
      <c r="E49" s="1">
        <f t="shared" si="2"/>
        <v>1.7471460405321668</v>
      </c>
      <c r="F49" s="1">
        <f t="shared" si="3"/>
        <v>1.3776399682426843</v>
      </c>
      <c r="G49" s="1">
        <f t="shared" si="4"/>
        <v>1.0453262177830289</v>
      </c>
    </row>
    <row r="50" spans="1:7" x14ac:dyDescent="0.3">
      <c r="A50">
        <v>46</v>
      </c>
      <c r="D50" s="1">
        <f t="shared" si="1"/>
        <v>2.136090759731156</v>
      </c>
      <c r="E50" s="1">
        <f t="shared" si="2"/>
        <v>1.7756792670618797</v>
      </c>
      <c r="F50" s="1">
        <f t="shared" si="3"/>
        <v>1.3960245167076768</v>
      </c>
      <c r="G50" s="1">
        <f t="shared" si="4"/>
        <v>1.0557437225286392</v>
      </c>
    </row>
    <row r="51" spans="1:7" x14ac:dyDescent="0.3">
      <c r="A51">
        <v>47</v>
      </c>
      <c r="D51" s="1">
        <f t="shared" si="1"/>
        <v>2.1748939826611924</v>
      </c>
      <c r="E51" s="1">
        <f t="shared" si="2"/>
        <v>1.8039268002125715</v>
      </c>
      <c r="F51" s="1">
        <f t="shared" si="3"/>
        <v>1.4141079493144659</v>
      </c>
      <c r="G51" s="1">
        <f t="shared" si="4"/>
        <v>1.0658965700255159</v>
      </c>
    </row>
    <row r="52" spans="1:7" x14ac:dyDescent="0.3">
      <c r="A52">
        <v>48</v>
      </c>
      <c r="D52" s="1">
        <f t="shared" si="1"/>
        <v>2.2134724295448978</v>
      </c>
      <c r="E52" s="1">
        <f t="shared" si="2"/>
        <v>1.8318937528059316</v>
      </c>
      <c r="F52" s="1">
        <f t="shared" si="3"/>
        <v>1.4318971261686515</v>
      </c>
      <c r="G52" s="1">
        <f t="shared" si="4"/>
        <v>1.0757927374014249</v>
      </c>
    </row>
    <row r="53" spans="1:7" x14ac:dyDescent="0.3">
      <c r="A53">
        <v>49</v>
      </c>
      <c r="D53" s="1">
        <f t="shared" si="1"/>
        <v>2.2518293816118886</v>
      </c>
      <c r="E53" s="1">
        <f t="shared" si="2"/>
        <v>1.8595850678233741</v>
      </c>
      <c r="F53" s="1">
        <f t="shared" si="3"/>
        <v>1.4493986656080744</v>
      </c>
      <c r="G53" s="1">
        <f t="shared" si="4"/>
        <v>1.08543988779639</v>
      </c>
    </row>
    <row r="54" spans="1:7" x14ac:dyDescent="0.3">
      <c r="A54">
        <v>50</v>
      </c>
      <c r="D54" s="1">
        <f t="shared" si="1"/>
        <v>2.2899680160729821</v>
      </c>
      <c r="E54" s="1">
        <f t="shared" si="2"/>
        <v>1.8870055272975215</v>
      </c>
      <c r="F54" s="1">
        <f t="shared" si="3"/>
        <v>1.4666189569653558</v>
      </c>
      <c r="G54" s="1">
        <f t="shared" si="4"/>
        <v>1.0948453873119883</v>
      </c>
    </row>
    <row r="55" spans="1:7" x14ac:dyDescent="0.3">
      <c r="A55">
        <v>51</v>
      </c>
      <c r="D55" s="1">
        <f t="shared" si="1"/>
        <v>2.3278914114365565</v>
      </c>
      <c r="E55" s="1">
        <f t="shared" si="2"/>
        <v>1.9141597605674636</v>
      </c>
      <c r="F55" s="1">
        <f t="shared" si="3"/>
        <v>1.4835641724151523</v>
      </c>
      <c r="G55" s="1">
        <f t="shared" si="4"/>
        <v>1.1040163207414884</v>
      </c>
    </row>
    <row r="56" spans="1:7" x14ac:dyDescent="0.3">
      <c r="A56">
        <v>52</v>
      </c>
      <c r="D56" s="1">
        <f t="shared" si="1"/>
        <v>2.3656025524525957</v>
      </c>
      <c r="E56" s="1">
        <f t="shared" si="2"/>
        <v>1.9410522519550955</v>
      </c>
      <c r="F56" s="1">
        <f t="shared" si="3"/>
        <v>1.5002402779886765</v>
      </c>
      <c r="G56" s="1">
        <f t="shared" si="4"/>
        <v>1.1129595061909694</v>
      </c>
    </row>
    <row r="57" spans="1:7" x14ac:dyDescent="0.3">
      <c r="A57">
        <v>53</v>
      </c>
      <c r="D57" s="1">
        <f t="shared" si="1"/>
        <v>2.4031043347172689</v>
      </c>
      <c r="E57" s="1">
        <f t="shared" si="2"/>
        <v>1.9676873479136578</v>
      </c>
      <c r="F57" s="1">
        <f t="shared" si="3"/>
        <v>1.5166530438291261</v>
      </c>
      <c r="G57" s="1">
        <f t="shared" si="4"/>
        <v>1.1216815086896528</v>
      </c>
    </row>
    <row r="58" spans="1:7" x14ac:dyDescent="0.3">
      <c r="A58">
        <v>54</v>
      </c>
      <c r="D58" s="1">
        <f t="shared" si="1"/>
        <v>2.4403995689674263</v>
      </c>
      <c r="E58" s="1">
        <f t="shared" si="2"/>
        <v>1.9940692636941963</v>
      </c>
      <c r="F58" s="1">
        <f t="shared" si="3"/>
        <v>1.532808053753858</v>
      </c>
      <c r="G58" s="1">
        <f t="shared" si="4"/>
        <v>1.130188652877262</v>
      </c>
    </row>
    <row r="59" spans="1:7" x14ac:dyDescent="0.3">
      <c r="A59">
        <v>55</v>
      </c>
      <c r="D59" s="1">
        <f t="shared" si="1"/>
        <v>2.4774909850913418</v>
      </c>
      <c r="E59" s="1">
        <f t="shared" si="2"/>
        <v>2.020202089570907</v>
      </c>
      <c r="F59" s="1">
        <f t="shared" si="3"/>
        <v>1.5487107141823089</v>
      </c>
      <c r="G59" s="1">
        <f t="shared" si="4"/>
        <v>1.138487034847083</v>
      </c>
    </row>
    <row r="60" spans="1:7" x14ac:dyDescent="0.3">
      <c r="A60">
        <v>56</v>
      </c>
      <c r="D60" s="1">
        <f t="shared" si="1"/>
        <v>2.5143812358793518</v>
      </c>
      <c r="E60" s="1">
        <f t="shared" si="2"/>
        <v>2.0460897966621618</v>
      </c>
      <c r="F60" s="1">
        <f t="shared" si="3"/>
        <v>1.5643662624826442</v>
      </c>
      <c r="G60" s="1">
        <f t="shared" si="4"/>
        <v>1.1465825332153703</v>
      </c>
    </row>
    <row r="61" spans="1:7" x14ac:dyDescent="0.3">
      <c r="A61">
        <v>57</v>
      </c>
      <c r="D61" s="1">
        <f t="shared" si="1"/>
        <v>2.5510729005356736</v>
      </c>
      <c r="E61" s="1">
        <f t="shared" si="2"/>
        <v>2.0717362423803269</v>
      </c>
      <c r="F61" s="1">
        <f t="shared" si="3"/>
        <v>1.5797797747848086</v>
      </c>
      <c r="G61" s="1">
        <f t="shared" si="4"/>
        <v>1.1544808194806524</v>
      </c>
    </row>
    <row r="62" spans="1:7" x14ac:dyDescent="0.3">
      <c r="A62">
        <v>58</v>
      </c>
      <c r="D62" s="1">
        <f t="shared" si="1"/>
        <v>2.5875684879705987</v>
      </c>
      <c r="E62" s="1">
        <f t="shared" si="2"/>
        <v>2.0971451755402333</v>
      </c>
      <c r="F62" s="1">
        <f t="shared" si="3"/>
        <v>1.5949561733029662</v>
      </c>
      <c r="G62" s="1">
        <f t="shared" si="4"/>
        <v>1.1621873677302321</v>
      </c>
    </row>
    <row r="63" spans="1:7" x14ac:dyDescent="0.3">
      <c r="A63">
        <v>59</v>
      </c>
      <c r="D63" s="1">
        <f t="shared" si="1"/>
        <v>2.623870439890402</v>
      </c>
      <c r="E63" s="1">
        <f t="shared" si="2"/>
        <v>2.1223202411532767</v>
      </c>
      <c r="F63" s="1">
        <f t="shared" si="3"/>
        <v>1.6099002332061636</v>
      </c>
      <c r="G63" s="1">
        <f t="shared" si="4"/>
        <v>1.1697074637456344</v>
      </c>
    </row>
    <row r="64" spans="1:7" x14ac:dyDescent="0.3">
      <c r="A64">
        <v>60</v>
      </c>
      <c r="D64" s="1">
        <f t="shared" si="1"/>
        <v>2.6599811337006649</v>
      </c>
      <c r="E64" s="1">
        <f t="shared" si="2"/>
        <v>2.147264984931561</v>
      </c>
      <c r="F64" s="1">
        <f t="shared" si="3"/>
        <v>1.6246165890723578</v>
      </c>
      <c r="G64" s="1">
        <f t="shared" si="4"/>
        <v>1.1770462135538291</v>
      </c>
    </row>
    <row r="65" spans="1:7" x14ac:dyDescent="0.3">
      <c r="A65">
        <v>61</v>
      </c>
      <c r="D65" s="1">
        <f t="shared" si="1"/>
        <v>2.6959028852372455</v>
      </c>
      <c r="E65" s="1">
        <f t="shared" si="2"/>
        <v>2.1719828575242284</v>
      </c>
      <c r="F65" s="1">
        <f t="shared" si="3"/>
        <v>1.6391097409576745</v>
      </c>
      <c r="G65" s="1">
        <f t="shared" si="4"/>
        <v>1.1842085514666776</v>
      </c>
    </row>
    <row r="66" spans="1:7" x14ac:dyDescent="0.3">
      <c r="A66">
        <v>62</v>
      </c>
      <c r="D66" s="1">
        <f t="shared" si="1"/>
        <v>2.7316379513378259</v>
      </c>
      <c r="E66" s="1">
        <f t="shared" si="2"/>
        <v>2.1964772185060819</v>
      </c>
      <c r="F66" s="1">
        <f t="shared" si="3"/>
        <v>1.6533840601098324</v>
      </c>
      <c r="G66" s="1">
        <f t="shared" si="4"/>
        <v>1.1911992476471496</v>
      </c>
    </row>
    <row r="67" spans="1:7" x14ac:dyDescent="0.3">
      <c r="A67">
        <v>63</v>
      </c>
      <c r="D67" s="1">
        <f t="shared" si="1"/>
        <v>2.7671885322658007</v>
      </c>
      <c r="E67" s="1">
        <f t="shared" si="2"/>
        <v>2.2207513401367978</v>
      </c>
      <c r="F67" s="1">
        <f t="shared" si="3"/>
        <v>1.6674437943520581</v>
      </c>
      <c r="G67" s="1">
        <f t="shared" si="4"/>
        <v>1.1980229152373691</v>
      </c>
    </row>
    <row r="68" spans="1:7" x14ac:dyDescent="0.3">
      <c r="A68">
        <v>64</v>
      </c>
      <c r="D68" s="1">
        <f t="shared" si="1"/>
        <v>2.8025567739972255</v>
      </c>
      <c r="E68" s="1">
        <f t="shared" si="2"/>
        <v>2.244808410907396</v>
      </c>
      <c r="F68" s="1">
        <f t="shared" si="3"/>
        <v>1.681293073161477</v>
      </c>
      <c r="G68" s="1">
        <f t="shared" si="4"/>
        <v>1.2046840170804289</v>
      </c>
    </row>
    <row r="69" spans="1:7" x14ac:dyDescent="0.3">
      <c r="A69">
        <v>65</v>
      </c>
      <c r="D69" s="1">
        <f t="shared" si="1"/>
        <v>2.8377447703806098</v>
      </c>
      <c r="E69" s="1">
        <f t="shared" si="2"/>
        <v>2.2686515388891868</v>
      </c>
      <c r="F69" s="1">
        <f t="shared" si="3"/>
        <v>1.6949359124638659</v>
      </c>
      <c r="G69" s="1">
        <f t="shared" si="4"/>
        <v>1.2111868720651127</v>
      </c>
    </row>
    <row r="70" spans="1:7" x14ac:dyDescent="0.3">
      <c r="A70">
        <v>66</v>
      </c>
      <c r="D70" s="1">
        <f t="shared" si="1"/>
        <v>2.8727545651784974</v>
      </c>
      <c r="E70" s="1">
        <f t="shared" si="2"/>
        <v>2.2922837548990938</v>
      </c>
      <c r="F70" s="1">
        <f t="shared" si="3"/>
        <v>1.7083762191647713</v>
      </c>
      <c r="G70" s="1">
        <f t="shared" si="4"/>
        <v>1.2175356611201549</v>
      </c>
    </row>
    <row r="71" spans="1:7" x14ac:dyDescent="0.3">
      <c r="A71">
        <v>67</v>
      </c>
      <c r="D71" s="1">
        <f t="shared" ref="D71:D134" si="5">D70 + (($B$3 - (0.6 * $D$2 * SQRT(2 * 9.81 * D70))) / $K$2)</f>
        <v>2.9075881539990216</v>
      </c>
      <c r="E71" s="1">
        <f t="shared" ref="E71:E134" si="6">E70 + (($B$3 - (0.6 * $E$2 * SQRT(2 * 9.81 * E70))) / $K$2)</f>
        <v>2.315708015494089</v>
      </c>
      <c r="F71" s="1">
        <f t="shared" ref="F71:F134" si="7">F70 + (($B$3 - (0.6 * $F$2 * SQRT(2 * 9.81 * F70))) / $K$2)</f>
        <v>1.7216177954353011</v>
      </c>
      <c r="G71" s="1">
        <f t="shared" ref="G71:G134" si="8">G70 + (($B$3 - (0.6 * $G$2 * SQRT(2 * 9.81 * G70))) / $K$2)</f>
        <v>1.2237344328824049</v>
      </c>
    </row>
    <row r="72" spans="1:7" x14ac:dyDescent="0.3">
      <c r="A72">
        <v>68</v>
      </c>
      <c r="D72" s="1">
        <f t="shared" si="5"/>
        <v>2.9422474861249381</v>
      </c>
      <c r="E72" s="1">
        <f t="shared" si="6"/>
        <v>2.3389272058064026</v>
      </c>
      <c r="F72" s="1">
        <f t="shared" si="7"/>
        <v>1.734664342769366</v>
      </c>
      <c r="G72" s="1">
        <f t="shared" si="8"/>
        <v>1.2297871090612231</v>
      </c>
    </row>
    <row r="73" spans="1:7" x14ac:dyDescent="0.3">
      <c r="A73">
        <v>69</v>
      </c>
      <c r="D73" s="1">
        <f t="shared" si="5"/>
        <v>2.9767344662470232</v>
      </c>
      <c r="E73" s="1">
        <f t="shared" si="6"/>
        <v>2.3619441422302163</v>
      </c>
      <c r="F73" s="1">
        <f t="shared" si="7"/>
        <v>1.7475194658277728</v>
      </c>
      <c r="G73" s="1">
        <f t="shared" si="8"/>
        <v>1.2356974895196025</v>
      </c>
    </row>
    <row r="74" spans="1:7" x14ac:dyDescent="0.3">
      <c r="A74">
        <v>70</v>
      </c>
      <c r="D74" s="1">
        <f t="shared" si="5"/>
        <v>3.0110509561081713</v>
      </c>
      <c r="E74" s="1">
        <f t="shared" si="6"/>
        <v>2.3847615749696844</v>
      </c>
      <c r="F74" s="1">
        <f t="shared" si="7"/>
        <v>1.7601866760833176</v>
      </c>
      <c r="G74" s="1">
        <f t="shared" si="8"/>
        <v>1.2414692570908377</v>
      </c>
    </row>
    <row r="75" spans="1:7" x14ac:dyDescent="0.3">
      <c r="A75">
        <v>71</v>
      </c>
      <c r="D75" s="1">
        <f t="shared" si="5"/>
        <v>3.0451987760640145</v>
      </c>
      <c r="E75" s="1">
        <f t="shared" si="6"/>
        <v>2.4073821904573385</v>
      </c>
      <c r="F75" s="1">
        <f t="shared" si="7"/>
        <v>1.7726693952798998</v>
      </c>
      <c r="G75" s="1">
        <f t="shared" si="8"/>
        <v>1.2471059821480652</v>
      </c>
    </row>
    <row r="76" spans="1:7" x14ac:dyDescent="0.3">
      <c r="A76">
        <v>72</v>
      </c>
      <c r="D76" s="1">
        <f t="shared" si="5"/>
        <v>3.0791797065654336</v>
      </c>
      <c r="E76" s="1">
        <f t="shared" si="6"/>
        <v>2.4298086136512191</v>
      </c>
      <c r="F76" s="1">
        <f t="shared" si="7"/>
        <v>1.7849709587176541</v>
      </c>
      <c r="G76" s="1">
        <f t="shared" si="8"/>
        <v>1.2526111269426283</v>
      </c>
    </row>
    <row r="77" spans="1:7" x14ac:dyDescent="0.3">
      <c r="A77">
        <v>73</v>
      </c>
      <c r="D77" s="1">
        <f t="shared" si="5"/>
        <v>3.1129954895679139</v>
      </c>
      <c r="E77" s="1">
        <f t="shared" si="6"/>
        <v>2.4520434102184341</v>
      </c>
      <c r="F77" s="1">
        <f t="shared" si="7"/>
        <v>1.797094618375163</v>
      </c>
      <c r="G77" s="1">
        <f t="shared" si="8"/>
        <v>1.2579880497259786</v>
      </c>
    </row>
    <row r="78" spans="1:7" x14ac:dyDescent="0.3">
      <c r="A78">
        <v>74</v>
      </c>
      <c r="D78" s="1">
        <f t="shared" si="5"/>
        <v>3.1466478298723199</v>
      </c>
      <c r="E78" s="1">
        <f t="shared" si="6"/>
        <v>2.474089088612252</v>
      </c>
      <c r="F78" s="1">
        <f t="shared" si="7"/>
        <v>1.8090435458789673</v>
      </c>
      <c r="G78" s="1">
        <f t="shared" si="8"/>
        <v>1.2632400086687026</v>
      </c>
    </row>
    <row r="79" spans="1:7" x14ac:dyDescent="0.3">
      <c r="A79">
        <v>75</v>
      </c>
      <c r="D79" s="1">
        <f t="shared" si="5"/>
        <v>3.1801383964013166</v>
      </c>
      <c r="E79" s="1">
        <f t="shared" si="6"/>
        <v>2.4959481020493022</v>
      </c>
      <c r="F79" s="1">
        <f t="shared" si="7"/>
        <v>1.820820835329821</v>
      </c>
      <c r="G79" s="1">
        <f t="shared" si="8"/>
        <v>1.2683701655892303</v>
      </c>
    </row>
    <row r="80" spans="1:7" x14ac:dyDescent="0.3">
      <c r="A80">
        <v>76</v>
      </c>
      <c r="D80" s="1">
        <f t="shared" si="5"/>
        <v>3.213468823415353</v>
      </c>
      <c r="E80" s="1">
        <f t="shared" si="6"/>
        <v>2.5176228503929705</v>
      </c>
      <c r="F80" s="1">
        <f t="shared" si="7"/>
        <v>1.8324295059944322</v>
      </c>
      <c r="G80" s="1">
        <f t="shared" si="8"/>
        <v>1.2733815895038452</v>
      </c>
    </row>
    <row r="81" spans="1:7" x14ac:dyDescent="0.3">
      <c r="A81">
        <v>77</v>
      </c>
      <c r="D81" s="1">
        <f t="shared" si="5"/>
        <v>3.2466407116718403</v>
      </c>
      <c r="E81" s="1">
        <f t="shared" si="6"/>
        <v>2.5391156819486209</v>
      </c>
      <c r="F81" s="1">
        <f t="shared" si="7"/>
        <v>1.8438725048707905</v>
      </c>
      <c r="G81" s="1">
        <f t="shared" si="8"/>
        <v>1.278277260008764</v>
      </c>
    </row>
    <row r="82" spans="1:7" x14ac:dyDescent="0.3">
      <c r="A82">
        <v>78</v>
      </c>
      <c r="D82" s="1">
        <f t="shared" si="5"/>
        <v>3.2796556295308803</v>
      </c>
      <c r="E82" s="1">
        <f t="shared" si="6"/>
        <v>2.5604288951758796</v>
      </c>
      <c r="F82" s="1">
        <f t="shared" si="7"/>
        <v>1.8551527091345912</v>
      </c>
      <c r="G82" s="1">
        <f t="shared" si="8"/>
        <v>1.2830600705042672</v>
      </c>
    </row>
    <row r="83" spans="1:7" x14ac:dyDescent="0.3">
      <c r="A83">
        <v>79</v>
      </c>
      <c r="D83" s="1">
        <f t="shared" si="5"/>
        <v>3.3125151140106794</v>
      </c>
      <c r="E83" s="1">
        <f t="shared" si="6"/>
        <v>2.5815647403228312</v>
      </c>
      <c r="F83" s="1">
        <f t="shared" si="7"/>
        <v>1.8662729284737327</v>
      </c>
      <c r="G83" s="1">
        <f t="shared" si="8"/>
        <v>1.2877328312701499</v>
      </c>
    </row>
    <row r="84" spans="1:7" x14ac:dyDescent="0.3">
      <c r="A84">
        <v>80</v>
      </c>
      <c r="D84" s="1">
        <f t="shared" si="5"/>
        <v>3.3452206717955448</v>
      </c>
      <c r="E84" s="1">
        <f t="shared" si="6"/>
        <v>2.6025254209866446</v>
      </c>
      <c r="F84" s="1">
        <f t="shared" si="7"/>
        <v>1.877235907317367</v>
      </c>
      <c r="G84" s="1">
        <f t="shared" si="8"/>
        <v>1.2922982724011025</v>
      </c>
    </row>
    <row r="85" spans="1:7" x14ac:dyDescent="0.3">
      <c r="A85">
        <v>81</v>
      </c>
      <c r="D85" s="1">
        <f t="shared" si="5"/>
        <v>3.3777737801991701</v>
      </c>
      <c r="E85" s="1">
        <f t="shared" si="6"/>
        <v>2.6233130956048218</v>
      </c>
      <c r="F85" s="1">
        <f t="shared" si="7"/>
        <v>1.8880443269655329</v>
      </c>
      <c r="G85" s="1">
        <f t="shared" si="8"/>
        <v>1.2967590466100314</v>
      </c>
    </row>
    <row r="86" spans="1:7" x14ac:dyDescent="0.3">
      <c r="A86">
        <v>82</v>
      </c>
      <c r="D86" s="1">
        <f t="shared" si="5"/>
        <v>3.4101758880857242</v>
      </c>
      <c r="E86" s="1">
        <f t="shared" si="6"/>
        <v>2.6439298788809831</v>
      </c>
      <c r="F86" s="1">
        <f t="shared" si="7"/>
        <v>1.8987008076249856</v>
      </c>
      <c r="G86" s="1">
        <f t="shared" si="8"/>
        <v>1.3011177319067773</v>
      </c>
    </row>
    <row r="87" spans="1:7" x14ac:dyDescent="0.3">
      <c r="A87">
        <v>83</v>
      </c>
      <c r="D87" s="1">
        <f t="shared" si="5"/>
        <v>3.4424284167510901</v>
      </c>
      <c r="E87" s="1">
        <f t="shared" si="6"/>
        <v>2.664377843148829</v>
      </c>
      <c r="F87" s="1">
        <f t="shared" si="7"/>
        <v>1.9092079103564532</v>
      </c>
      <c r="G87" s="1">
        <f t="shared" si="8"/>
        <v>1.3053768341591785</v>
      </c>
    </row>
    <row r="88" spans="1:7" x14ac:dyDescent="0.3">
      <c r="A88">
        <v>84</v>
      </c>
      <c r="D88" s="1">
        <f t="shared" si="5"/>
        <v>3.47453276076644</v>
      </c>
      <c r="E88" s="1">
        <f t="shared" si="6"/>
        <v>2.6846590196776825</v>
      </c>
      <c r="F88" s="1">
        <f t="shared" si="7"/>
        <v>1.9195681389382002</v>
      </c>
      <c r="G88" s="1">
        <f t="shared" si="8"/>
        <v>1.3095387895429591</v>
      </c>
    </row>
    <row r="89" spans="1:7" x14ac:dyDescent="0.3">
      <c r="A89">
        <v>85</v>
      </c>
      <c r="D89" s="1">
        <f t="shared" si="5"/>
        <v>3.5064902887861926</v>
      </c>
      <c r="E89" s="1">
        <f t="shared" si="6"/>
        <v>2.7047753999227773</v>
      </c>
      <c r="F89" s="1">
        <f t="shared" si="7"/>
        <v>1.9297839416504541</v>
      </c>
      <c r="G89" s="1">
        <f t="shared" si="8"/>
        <v>1.3136059668864923</v>
      </c>
    </row>
    <row r="90" spans="1:7" x14ac:dyDescent="0.3">
      <c r="A90">
        <v>86</v>
      </c>
      <c r="D90" s="1">
        <f t="shared" si="5"/>
        <v>3.5383023443222599</v>
      </c>
      <c r="E90" s="1">
        <f t="shared" si="6"/>
        <v>2.7247289367232654</v>
      </c>
      <c r="F90" s="1">
        <f t="shared" si="7"/>
        <v>1.9398577129849495</v>
      </c>
      <c r="G90" s="1">
        <f t="shared" si="8"/>
        <v>1.3175806699160901</v>
      </c>
    </row>
    <row r="91" spans="1:7" x14ac:dyDescent="0.3">
      <c r="A91">
        <v>87</v>
      </c>
      <c r="D91" s="1">
        <f t="shared" si="5"/>
        <v>3.5699702464863692</v>
      </c>
      <c r="E91" s="1">
        <f t="shared" si="6"/>
        <v>2.7445215454507146</v>
      </c>
      <c r="F91" s="1">
        <f t="shared" si="7"/>
        <v>1.949791795283573</v>
      </c>
      <c r="G91" s="1">
        <f t="shared" si="8"/>
        <v>1.3214651394071038</v>
      </c>
    </row>
    <row r="92" spans="1:7" x14ac:dyDescent="0.3">
      <c r="A92">
        <v>88</v>
      </c>
      <c r="D92" s="1">
        <f t="shared" si="5"/>
        <v>3.6014952907021338</v>
      </c>
      <c r="E92" s="1">
        <f t="shared" si="6"/>
        <v>2.7641551051106874</v>
      </c>
      <c r="F92" s="1">
        <f t="shared" si="7"/>
        <v>1.9595884803098302</v>
      </c>
      <c r="G92" s="1">
        <f t="shared" si="8"/>
        <v>1.3252615552457805</v>
      </c>
    </row>
    <row r="93" spans="1:7" x14ac:dyDescent="0.3">
      <c r="A93">
        <v>89</v>
      </c>
      <c r="D93" s="1">
        <f t="shared" si="5"/>
        <v>3.6328787493884347</v>
      </c>
      <c r="E93" s="1">
        <f t="shared" si="6"/>
        <v>2.783631459399841</v>
      </c>
      <c r="F93" s="1">
        <f t="shared" si="7"/>
        <v>1.9692500107566264</v>
      </c>
      <c r="G93" s="1">
        <f t="shared" si="8"/>
        <v>1.3289720384065069</v>
      </c>
    </row>
    <row r="94" spans="1:7" x14ac:dyDescent="0.3">
      <c r="A94">
        <v>90</v>
      </c>
      <c r="D94" s="1">
        <f t="shared" si="5"/>
        <v>3.6641218726155853</v>
      </c>
      <c r="E94" s="1">
        <f t="shared" si="6"/>
        <v>2.8029524177208205</v>
      </c>
      <c r="F94" s="1">
        <f t="shared" si="7"/>
        <v>1.9787785816936301</v>
      </c>
      <c r="G94" s="1">
        <f t="shared" si="8"/>
        <v>1.3325986528487805</v>
      </c>
    </row>
    <row r="95" spans="1:7" x14ac:dyDescent="0.3">
      <c r="A95">
        <v>91</v>
      </c>
      <c r="D95" s="1">
        <f t="shared" si="5"/>
        <v>3.6952258887356524</v>
      </c>
      <c r="E95" s="1">
        <f t="shared" si="6"/>
        <v>2.8221197561570865</v>
      </c>
      <c r="F95" s="1">
        <f t="shared" si="7"/>
        <v>1.9881763419572867</v>
      </c>
      <c r="G95" s="1">
        <f t="shared" si="8"/>
        <v>1.336143407337981</v>
      </c>
    </row>
    <row r="96" spans="1:7" x14ac:dyDescent="0.3">
      <c r="A96">
        <v>92</v>
      </c>
      <c r="D96" s="1">
        <f t="shared" si="5"/>
        <v>3.7261920049882291</v>
      </c>
      <c r="E96" s="1">
        <f t="shared" si="6"/>
        <v>2.8411352184096872</v>
      </c>
      <c r="F96" s="1">
        <f t="shared" si="7"/>
        <v>1.9974453954863622</v>
      </c>
      <c r="G96" s="1">
        <f t="shared" si="8"/>
        <v>1.3396082571937622</v>
      </c>
    </row>
    <row r="97" spans="1:7" x14ac:dyDescent="0.3">
      <c r="A97">
        <v>93</v>
      </c>
      <c r="D97" s="1">
        <f t="shared" si="5"/>
        <v>3.7570214080828745</v>
      </c>
      <c r="E97" s="1">
        <f t="shared" si="6"/>
        <v>2.8600005166978542</v>
      </c>
      <c r="F97" s="1">
        <f t="shared" si="7"/>
        <v>2.0065878026057224</v>
      </c>
      <c r="G97" s="1">
        <f t="shared" si="8"/>
        <v>1.3429951059696554</v>
      </c>
    </row>
    <row r="98" spans="1:7" x14ac:dyDescent="0.3">
      <c r="A98">
        <v>94</v>
      </c>
      <c r="D98" s="1">
        <f t="shared" si="5"/>
        <v>3.7877152647593597</v>
      </c>
      <c r="E98" s="1">
        <f t="shared" si="6"/>
        <v>2.8787173326252025</v>
      </c>
      <c r="F98" s="1">
        <f t="shared" si="7"/>
        <v>2.0156055812608886</v>
      </c>
      <c r="G98" s="1">
        <f t="shared" si="8"/>
        <v>1.3463058070672567</v>
      </c>
    </row>
    <row r="99" spans="1:7" x14ac:dyDescent="0.3">
      <c r="A99">
        <v>95</v>
      </c>
      <c r="D99" s="1">
        <f t="shared" si="5"/>
        <v>3.8182747223267968</v>
      </c>
      <c r="E99" s="1">
        <f t="shared" si="6"/>
        <v>2.8972873180131984</v>
      </c>
      <c r="F99" s="1">
        <f t="shared" si="7"/>
        <v>2.0245007082057636</v>
      </c>
      <c r="G99" s="1">
        <f t="shared" si="8"/>
        <v>1.3495421652881752</v>
      </c>
    </row>
    <row r="100" spans="1:7" x14ac:dyDescent="0.3">
      <c r="A100">
        <v>96</v>
      </c>
      <c r="D100" s="1">
        <f t="shared" si="5"/>
        <v>3.8487009091826634</v>
      </c>
      <c r="E100" s="1">
        <f t="shared" si="6"/>
        <v>2.9157120957034666</v>
      </c>
      <c r="F100" s="1">
        <f t="shared" si="7"/>
        <v>2.0332751201457793</v>
      </c>
      <c r="G100" s="1">
        <f t="shared" si="8"/>
        <v>1.3527059383267275</v>
      </c>
    </row>
    <row r="101" spans="1:7" x14ac:dyDescent="0.3">
      <c r="A101">
        <v>97</v>
      </c>
      <c r="D101" s="1">
        <f t="shared" si="5"/>
        <v>3.8789949353126727</v>
      </c>
      <c r="E101" s="1">
        <f t="shared" si="6"/>
        <v>2.933993260330416</v>
      </c>
      <c r="F101" s="1">
        <f t="shared" si="7"/>
        <v>2.041930714838585</v>
      </c>
      <c r="G101" s="1">
        <f t="shared" si="8"/>
        <v>1.355798838206193</v>
      </c>
    </row>
    <row r="102" spans="1:7" x14ac:dyDescent="0.3">
      <c r="A102">
        <v>98</v>
      </c>
      <c r="D102" s="1">
        <f t="shared" si="5"/>
        <v>3.9091578927723911</v>
      </c>
      <c r="E102" s="1">
        <f t="shared" si="6"/>
        <v>2.9521323790655791</v>
      </c>
      <c r="F102" s="1">
        <f t="shared" si="7"/>
        <v>2.0504693521542778</v>
      </c>
      <c r="G102" s="1">
        <f t="shared" si="8"/>
        <v>1.3588225326612835</v>
      </c>
    </row>
    <row r="103" spans="1:7" x14ac:dyDescent="0.3">
      <c r="A103">
        <v>99</v>
      </c>
      <c r="D103" s="1">
        <f t="shared" si="5"/>
        <v>3.9391908561514484</v>
      </c>
      <c r="E103" s="1">
        <f t="shared" si="6"/>
        <v>2.9701309923349801</v>
      </c>
      <c r="F103" s="1">
        <f t="shared" si="7"/>
        <v>2.05889285509706</v>
      </c>
      <c r="G103" s="1">
        <f t="shared" si="8"/>
        <v>1.3617786464693278</v>
      </c>
    </row>
    <row r="104" spans="1:7" x14ac:dyDescent="0.3">
      <c r="A104">
        <v>100</v>
      </c>
      <c r="D104" s="1">
        <f t="shared" si="5"/>
        <v>3.9690948830211403</v>
      </c>
      <c r="E104" s="1">
        <f t="shared" si="6"/>
        <v>2.9879906145107729</v>
      </c>
      <c r="F104" s="1">
        <f t="shared" si="7"/>
        <v>2.0672030107900987</v>
      </c>
      <c r="G104" s="1">
        <f t="shared" si="8"/>
        <v>1.3646687627325309</v>
      </c>
    </row>
    <row r="105" spans="1:7" x14ac:dyDescent="0.3">
      <c r="A105">
        <v>101</v>
      </c>
      <c r="D105" s="1">
        <f t="shared" si="5"/>
        <v>3.9988710143661823</v>
      </c>
      <c r="E105" s="1">
        <f t="shared" si="6"/>
        <v>3.0057127345783203</v>
      </c>
      <c r="F105" s="1">
        <f t="shared" si="7"/>
        <v>2.0754015714252736</v>
      </c>
      <c r="G105" s="1">
        <f t="shared" si="8"/>
        <v>1.3674944241135383</v>
      </c>
    </row>
    <row r="106" spans="1:7" x14ac:dyDescent="0.3">
      <c r="A106">
        <v>102</v>
      </c>
      <c r="D106" s="1">
        <f t="shared" si="5"/>
        <v>4.0285202750013234</v>
      </c>
      <c r="E106" s="1">
        <f t="shared" si="6"/>
        <v>3.0232988167798243</v>
      </c>
      <c r="F106" s="1">
        <f t="shared" si="7"/>
        <v>2.0834902551793957</v>
      </c>
      <c r="G106" s="1">
        <f t="shared" si="8"/>
        <v>1.3702571340264116</v>
      </c>
    </row>
    <row r="107" spans="1:7" x14ac:dyDescent="0.3">
      <c r="A107">
        <v>103</v>
      </c>
      <c r="D107" s="1">
        <f t="shared" si="5"/>
        <v>4.058043673973498</v>
      </c>
      <c r="E107" s="1">
        <f t="shared" si="6"/>
        <v>3.0407503012355539</v>
      </c>
      <c r="F107" s="1">
        <f t="shared" si="7"/>
        <v>2.0914707470983998</v>
      </c>
      <c r="G107" s="1">
        <f t="shared" si="8"/>
        <v>1.3729583577850046</v>
      </c>
    </row>
    <row r="108" spans="1:7" x14ac:dyDescent="0.3">
      <c r="A108">
        <v>104</v>
      </c>
      <c r="D108" s="1">
        <f t="shared" si="5"/>
        <v>4.0874422049501558</v>
      </c>
      <c r="E108" s="1">
        <f t="shared" si="6"/>
        <v>3.05806860454366</v>
      </c>
      <c r="F108" s="1">
        <f t="shared" si="7"/>
        <v>2.0993446999509291</v>
      </c>
      <c r="G108" s="1">
        <f t="shared" si="8"/>
        <v>1.3755995237106251</v>
      </c>
    </row>
    <row r="109" spans="1:7" x14ac:dyDescent="0.3">
      <c r="A109">
        <v>105</v>
      </c>
      <c r="D109" s="1">
        <f t="shared" si="5"/>
        <v>4.11671684659437</v>
      </c>
      <c r="E109" s="1">
        <f t="shared" si="6"/>
        <v>3.0752551203595173</v>
      </c>
      <c r="F109" s="1">
        <f t="shared" si="7"/>
        <v>2.1071137350526548</v>
      </c>
      <c r="G109" s="1">
        <f t="shared" si="8"/>
        <v>1.3781820242007641</v>
      </c>
    </row>
    <row r="110" spans="1:7" x14ac:dyDescent="0.3">
      <c r="A110">
        <v>106</v>
      </c>
      <c r="D110" s="1">
        <f t="shared" si="5"/>
        <v>4.1458685629273022</v>
      </c>
      <c r="E110" s="1">
        <f t="shared" si="6"/>
        <v>3.0923112199554783</v>
      </c>
      <c r="F110" s="1">
        <f t="shared" si="7"/>
        <v>2.1147794430626035</v>
      </c>
      <c r="G110" s="1">
        <f t="shared" si="8"/>
        <v>1.3807072167605805</v>
      </c>
    </row>
    <row r="111" spans="1:7" x14ac:dyDescent="0.3">
      <c r="A111">
        <v>107</v>
      </c>
      <c r="D111" s="1">
        <f t="shared" si="5"/>
        <v>4.1748983036785576</v>
      </c>
      <c r="E111" s="1">
        <f t="shared" si="6"/>
        <v>3.1092382527618865</v>
      </c>
      <c r="F111" s="1">
        <f t="shared" si="7"/>
        <v>2.1223433847526989</v>
      </c>
      <c r="G111" s="1">
        <f t="shared" si="8"/>
        <v>1.3831764249987406</v>
      </c>
    </row>
    <row r="112" spans="1:7" x14ac:dyDescent="0.3">
      <c r="A112">
        <v>108</v>
      </c>
      <c r="D112" s="1">
        <f t="shared" si="5"/>
        <v>4.2038070046249549</v>
      </c>
      <c r="E112" s="1">
        <f t="shared" si="6"/>
        <v>3.1260375468901391</v>
      </c>
      <c r="F112" s="1">
        <f t="shared" si="7"/>
        <v>2.1298070917516561</v>
      </c>
      <c r="G112" s="1">
        <f t="shared" si="8"/>
        <v>1.3855909395891288</v>
      </c>
    </row>
    <row r="113" spans="1:7" x14ac:dyDescent="0.3">
      <c r="A113">
        <v>109</v>
      </c>
      <c r="D113" s="1">
        <f t="shared" si="5"/>
        <v>4.2325955879181931</v>
      </c>
      <c r="E113" s="1">
        <f t="shared" si="6"/>
        <v>3.1427104096385619</v>
      </c>
      <c r="F113" s="1">
        <f t="shared" si="7"/>
        <v>2.1371720672643173</v>
      </c>
      <c r="G113" s="1">
        <f t="shared" si="8"/>
        <v>1.3879520191998671</v>
      </c>
    </row>
    <row r="114" spans="1:7" x14ac:dyDescent="0.3">
      <c r="A114">
        <v>110</v>
      </c>
      <c r="D114" s="1">
        <f t="shared" si="5"/>
        <v>4.2612649624018761</v>
      </c>
      <c r="E114" s="1">
        <f t="shared" si="6"/>
        <v>3.1592581279818122</v>
      </c>
      <c r="F114" s="1">
        <f t="shared" si="7"/>
        <v>2.1444397867674518</v>
      </c>
      <c r="G114" s="1">
        <f t="shared" si="8"/>
        <v>1.3902608913910091</v>
      </c>
    </row>
    <row r="115" spans="1:7" x14ac:dyDescent="0.3">
      <c r="A115">
        <v>111</v>
      </c>
      <c r="D115" s="1">
        <f t="shared" si="5"/>
        <v>4.2898160239183438</v>
      </c>
      <c r="E115" s="1">
        <f t="shared" si="6"/>
        <v>3.1756819690444908</v>
      </c>
      <c r="F115" s="1">
        <f t="shared" si="7"/>
        <v>2.1516116986830003</v>
      </c>
      <c r="G115" s="1">
        <f t="shared" si="8"/>
        <v>1.3925187534822026</v>
      </c>
    </row>
    <row r="116" spans="1:7" x14ac:dyDescent="0.3">
      <c r="A116">
        <v>112</v>
      </c>
      <c r="D116" s="1">
        <f t="shared" si="5"/>
        <v>4.3182496556057144</v>
      </c>
      <c r="E116" s="1">
        <f t="shared" si="6"/>
        <v>3.1919831805596148</v>
      </c>
      <c r="F116" s="1">
        <f t="shared" si="7"/>
        <v>2.1586892250296899</v>
      </c>
      <c r="G116" s="1">
        <f t="shared" si="8"/>
        <v>1.3947267733915536</v>
      </c>
    </row>
    <row r="117" spans="1:7" x14ac:dyDescent="0.3">
      <c r="A117">
        <v>113</v>
      </c>
      <c r="D117" s="1">
        <f t="shared" si="5"/>
        <v>4.3465667281855476</v>
      </c>
      <c r="E117" s="1">
        <f t="shared" si="6"/>
        <v>3.2081629913125584</v>
      </c>
      <c r="F117" s="1">
        <f t="shared" si="7"/>
        <v>2.1656737620538973</v>
      </c>
      <c r="G117" s="1">
        <f t="shared" si="8"/>
        <v>1.3968860904468599</v>
      </c>
    </row>
    <row r="118" spans="1:7" x14ac:dyDescent="0.3">
      <c r="A118">
        <v>114</v>
      </c>
      <c r="D118" s="1">
        <f t="shared" si="5"/>
        <v>4.3747681002414982</v>
      </c>
      <c r="E118" s="1">
        <f t="shared" si="6"/>
        <v>3.2242226115710575</v>
      </c>
      <c r="F118" s="1">
        <f t="shared" si="7"/>
        <v>2.1725666808406028</v>
      </c>
      <c r="G118" s="1">
        <f t="shared" si="8"/>
        <v>1.3989978161703263</v>
      </c>
    </row>
    <row r="119" spans="1:7" x14ac:dyDescent="0.3">
      <c r="A119">
        <v>115</v>
      </c>
      <c r="D119" s="1">
        <f t="shared" si="5"/>
        <v>4.4028546184893198</v>
      </c>
      <c r="E119" s="1">
        <f t="shared" si="6"/>
        <v>3.2401632335018271</v>
      </c>
      <c r="F119" s="1">
        <f t="shared" si="7"/>
        <v>2.1793693279052291</v>
      </c>
      <c r="G119" s="1">
        <f t="shared" si="8"/>
        <v>1.4010630350378217</v>
      </c>
    </row>
    <row r="120" spans="1:7" x14ac:dyDescent="0.3">
      <c r="A120">
        <v>116</v>
      </c>
      <c r="D120" s="1">
        <f t="shared" si="5"/>
        <v>4.4308271180385645</v>
      </c>
      <c r="E120" s="1">
        <f t="shared" si="6"/>
        <v>3.2559860315743241</v>
      </c>
      <c r="F120" s="1">
        <f t="shared" si="7"/>
        <v>2.1860830257671213</v>
      </c>
      <c r="G120" s="1">
        <f t="shared" si="8"/>
        <v>1.4030828052136823</v>
      </c>
    </row>
    <row r="121" spans="1:7" x14ac:dyDescent="0.3">
      <c r="A121">
        <v>117</v>
      </c>
      <c r="D121" s="1">
        <f t="shared" si="5"/>
        <v>4.4586864226463003</v>
      </c>
      <c r="E121" s="1">
        <f t="shared" si="6"/>
        <v>3.2716921629521596</v>
      </c>
      <c r="F121" s="1">
        <f t="shared" si="7"/>
        <v>2.1927090735053949</v>
      </c>
      <c r="G121" s="1">
        <f t="shared" si="8"/>
        <v>1.405058159262021</v>
      </c>
    </row>
    <row r="122" spans="1:7" x14ac:dyDescent="0.3">
      <c r="A122">
        <v>118</v>
      </c>
      <c r="D122" s="1">
        <f t="shared" si="5"/>
        <v>4.4864333449631584</v>
      </c>
      <c r="E122" s="1">
        <f t="shared" si="6"/>
        <v>3.2872827678726422</v>
      </c>
      <c r="F122" s="1">
        <f t="shared" si="7"/>
        <v>2.1992487472978328</v>
      </c>
      <c r="G122" s="1">
        <f t="shared" si="8"/>
        <v>1.4069901048354563</v>
      </c>
    </row>
    <row r="123" spans="1:7" x14ac:dyDescent="0.3">
      <c r="A123">
        <v>119</v>
      </c>
      <c r="D123" s="1">
        <f t="shared" si="5"/>
        <v>4.5140686867719992</v>
      </c>
      <c r="E123" s="1">
        <f t="shared" si="6"/>
        <v>3.3027589700149074</v>
      </c>
      <c r="F123" s="1">
        <f t="shared" si="7"/>
        <v>2.2057033009434899</v>
      </c>
      <c r="G123" s="1">
        <f t="shared" si="8"/>
        <v>1.4088796253421305</v>
      </c>
    </row>
    <row r="124" spans="1:7" x14ac:dyDescent="0.3">
      <c r="A124">
        <v>120</v>
      </c>
      <c r="D124" s="1">
        <f t="shared" si="5"/>
        <v>4.5415932392194946</v>
      </c>
      <c r="E124" s="1">
        <f t="shared" si="6"/>
        <v>3.3181218768570737</v>
      </c>
      <c r="F124" s="1">
        <f t="shared" si="7"/>
        <v>2.2120739663696316</v>
      </c>
      <c r="G124" s="1">
        <f t="shared" si="8"/>
        <v>1.4107276805918481</v>
      </c>
    </row>
    <row r="125" spans="1:7" x14ac:dyDescent="0.3">
      <c r="A125">
        <v>121</v>
      </c>
      <c r="D125" s="1">
        <f t="shared" si="5"/>
        <v>4.5690077830408722</v>
      </c>
      <c r="E125" s="1">
        <f t="shared" si="6"/>
        <v>3.3333725800228371</v>
      </c>
      <c r="F125" s="1">
        <f t="shared" si="7"/>
        <v>2.218361954123595</v>
      </c>
      <c r="G125" s="1">
        <f t="shared" si="8"/>
        <v>1.4125352074221236</v>
      </c>
    </row>
    <row r="126" spans="1:7" x14ac:dyDescent="0.3">
      <c r="A126">
        <v>122</v>
      </c>
      <c r="D126" s="1">
        <f t="shared" si="5"/>
        <v>4.596313088778099</v>
      </c>
      <c r="E126" s="1">
        <f t="shared" si="6"/>
        <v>3.348512155617906</v>
      </c>
      <c r="F126" s="1">
        <f t="shared" si="7"/>
        <v>2.2245684538501465</v>
      </c>
      <c r="G126" s="1">
        <f t="shared" si="8"/>
        <v>1.4143031203048966</v>
      </c>
    </row>
    <row r="127" spans="1:7" x14ac:dyDescent="0.3">
      <c r="A127">
        <v>123</v>
      </c>
      <c r="D127" s="1">
        <f t="shared" si="5"/>
        <v>4.6235099169917362</v>
      </c>
      <c r="E127" s="1">
        <f t="shared" si="6"/>
        <v>3.3635416645566503</v>
      </c>
      <c r="F127" s="1">
        <f t="shared" si="7"/>
        <v>2.2306946347548759</v>
      </c>
      <c r="G127" s="1">
        <f t="shared" si="8"/>
        <v>1.4160323119346325</v>
      </c>
    </row>
    <row r="128" spans="1:7" x14ac:dyDescent="0.3">
      <c r="A128">
        <v>124</v>
      </c>
      <c r="D128" s="1">
        <f t="shared" si="5"/>
        <v>4.6505990184667043</v>
      </c>
      <c r="E128" s="1">
        <f t="shared" si="6"/>
        <v>3.3784621528793299</v>
      </c>
      <c r="F128" s="1">
        <f t="shared" si="7"/>
        <v>2.2367416460541434</v>
      </c>
      <c r="G128" s="1">
        <f t="shared" si="8"/>
        <v>1.4177236537984992</v>
      </c>
    </row>
    <row r="129" spans="1:7" x14ac:dyDescent="0.3">
      <c r="A129">
        <v>125</v>
      </c>
      <c r="D129" s="1">
        <f t="shared" si="5"/>
        <v>4.6775811344121774</v>
      </c>
      <c r="E129" s="1">
        <f t="shared" si="6"/>
        <v>3.393274652060251</v>
      </c>
      <c r="F129" s="1">
        <f t="shared" si="7"/>
        <v>2.2427106174120754</v>
      </c>
      <c r="G129" s="1">
        <f t="shared" si="8"/>
        <v>1.4193779967292761</v>
      </c>
    </row>
    <row r="130" spans="1:7" x14ac:dyDescent="0.3">
      <c r="A130">
        <v>126</v>
      </c>
      <c r="D130" s="1">
        <f t="shared" si="5"/>
        <v>4.7044569966558267</v>
      </c>
      <c r="E130" s="1">
        <f t="shared" si="6"/>
        <v>3.407980179307172</v>
      </c>
      <c r="F130" s="1">
        <f t="shared" si="7"/>
        <v>2.2486026593650799</v>
      </c>
      <c r="G130" s="1">
        <f t="shared" si="8"/>
        <v>1.4209961714416248</v>
      </c>
    </row>
    <row r="131" spans="1:7" x14ac:dyDescent="0.3">
      <c r="A131">
        <v>127</v>
      </c>
      <c r="D131" s="1">
        <f t="shared" si="5"/>
        <v>4.7312273278326078</v>
      </c>
      <c r="E131" s="1">
        <f t="shared" si="6"/>
        <v>3.4225797378522844</v>
      </c>
      <c r="F131" s="1">
        <f t="shared" si="7"/>
        <v>2.2544188637343328</v>
      </c>
      <c r="G131" s="1">
        <f t="shared" si="8"/>
        <v>1.4225789890523217</v>
      </c>
    </row>
    <row r="132" spans="1:7" x14ac:dyDescent="0.3">
      <c r="A132">
        <v>128</v>
      </c>
      <c r="D132" s="1">
        <f t="shared" si="5"/>
        <v>4.7578928415682959</v>
      </c>
      <c r="E132" s="1">
        <f t="shared" si="6"/>
        <v>3.4370743172350648</v>
      </c>
      <c r="F132" s="1">
        <f t="shared" si="7"/>
        <v>2.26016030402667</v>
      </c>
      <c r="G132" s="1">
        <f t="shared" si="8"/>
        <v>1.4241272415850277</v>
      </c>
    </row>
    <row r="133" spans="1:7" x14ac:dyDescent="0.3">
      <c r="A133">
        <v>129</v>
      </c>
      <c r="D133" s="1">
        <f t="shared" si="5"/>
        <v>4.7844542426579482</v>
      </c>
      <c r="E133" s="1">
        <f t="shared" si="6"/>
        <v>3.4514648935772878</v>
      </c>
      <c r="F133" s="1">
        <f t="shared" si="7"/>
        <v>2.2658280358242919</v>
      </c>
      <c r="G133" s="1">
        <f t="shared" si="8"/>
        <v>1.4256417024601449</v>
      </c>
    </row>
    <row r="134" spans="1:7" x14ac:dyDescent="0.3">
      <c r="A134">
        <v>130</v>
      </c>
      <c r="D134" s="1">
        <f t="shared" si="5"/>
        <v>4.8109122272394771</v>
      </c>
      <c r="E134" s="1">
        <f t="shared" si="6"/>
        <v>3.4657524298504785</v>
      </c>
      <c r="F134" s="1">
        <f t="shared" si="7"/>
        <v>2.271423097163682</v>
      </c>
      <c r="G134" s="1">
        <f t="shared" si="8"/>
        <v>1.427123126970286</v>
      </c>
    </row>
    <row r="135" spans="1:7" x14ac:dyDescent="0.3">
      <c r="A135">
        <v>131</v>
      </c>
      <c r="D135" s="1">
        <f t="shared" ref="D135:D198" si="9">D134 + (($B$3 - (0.6 * $D$2 * SQRT(2 * 9.81 * D134))) / $K$2)</f>
        <v>4.8372674829625009</v>
      </c>
      <c r="E135" s="1">
        <f t="shared" ref="E135:E198" si="10">E134 + (($B$3 - (0.6 * $E$2 * SQRT(2 * 9.81 * E134))) / $K$2)</f>
        <v>3.4799378761360664</v>
      </c>
      <c r="F135" s="1">
        <f t="shared" ref="F135:F198" si="11">F134 + (($B$3 - (0.6 * $F$2 * SQRT(2 * 9.81 * F134))) / $K$2)</f>
        <v>2.276946508904111</v>
      </c>
      <c r="G135" s="1">
        <f t="shared" ref="G135:G198" si="12">G134 + (($B$3 - (0.6 * $G$2 * SQRT(2 * 9.81 * G134))) / $K$2)</f>
        <v>1.4285722527418614</v>
      </c>
    </row>
    <row r="136" spans="1:7" x14ac:dyDescent="0.3">
      <c r="A136">
        <v>132</v>
      </c>
      <c r="D136" s="1">
        <f t="shared" si="9"/>
        <v>4.8635206891526392</v>
      </c>
      <c r="E136" s="1">
        <f t="shared" si="10"/>
        <v>3.4940221698784972</v>
      </c>
      <c r="F136" s="1">
        <f t="shared" si="11"/>
        <v>2.282399275086096</v>
      </c>
      <c r="G136" s="1">
        <f t="shared" si="12"/>
        <v>1.4299898001832654</v>
      </c>
    </row>
    <row r="137" spans="1:7" x14ac:dyDescent="0.3">
      <c r="A137">
        <v>133</v>
      </c>
      <c r="D137" s="1">
        <f t="shared" si="9"/>
        <v>4.8896725169714088</v>
      </c>
      <c r="E137" s="1">
        <f t="shared" si="10"/>
        <v>3.5080062361315409</v>
      </c>
      <c r="F137" s="1">
        <f t="shared" si="11"/>
        <v>2.2877823832801538</v>
      </c>
      <c r="G137" s="1">
        <f t="shared" si="12"/>
        <v>1.4313764729201255</v>
      </c>
    </row>
    <row r="138" spans="1:7" x14ac:dyDescent="0.3">
      <c r="A138">
        <v>134</v>
      </c>
      <c r="D138" s="1">
        <f t="shared" si="9"/>
        <v>4.9157236295718647</v>
      </c>
      <c r="E138" s="1">
        <f t="shared" si="10"/>
        <v>3.5218909877980336</v>
      </c>
      <c r="F138" s="1">
        <f t="shared" si="11"/>
        <v>2.2930968049261859</v>
      </c>
      <c r="G138" s="1">
        <f t="shared" si="12"/>
        <v>1.432732958218057</v>
      </c>
    </row>
    <row r="139" spans="1:7" x14ac:dyDescent="0.3">
      <c r="A139">
        <v>135</v>
      </c>
      <c r="D139" s="1">
        <f t="shared" si="9"/>
        <v>4.9416746822501416</v>
      </c>
      <c r="E139" s="1">
        <f t="shared" si="10"/>
        <v>3.5356773258632721</v>
      </c>
      <c r="F139" s="1">
        <f t="shared" si="11"/>
        <v>2.2983434956638122</v>
      </c>
      <c r="G139" s="1">
        <f t="shared" si="12"/>
        <v>1.4340599273933483</v>
      </c>
    </row>
    <row r="140" spans="1:7" x14ac:dyDescent="0.3">
      <c r="A140">
        <v>136</v>
      </c>
      <c r="D140" s="1">
        <f t="shared" si="9"/>
        <v>4.9675263225930237</v>
      </c>
      <c r="E140" s="1">
        <f t="shared" si="10"/>
        <v>3.5493661396222786</v>
      </c>
      <c r="F140" s="1">
        <f t="shared" si="11"/>
        <v>2.3035233956539574</v>
      </c>
      <c r="G140" s="1">
        <f t="shared" si="12"/>
        <v>1.4353580362119835</v>
      </c>
    </row>
    <row r="141" spans="1:7" x14ac:dyDescent="0.3">
      <c r="A141">
        <v>137</v>
      </c>
      <c r="D141" s="1">
        <f t="shared" si="9"/>
        <v>4.9932791906216787</v>
      </c>
      <c r="E141" s="1">
        <f t="shared" si="10"/>
        <v>3.5629583069011375</v>
      </c>
      <c r="F141" s="1">
        <f t="shared" si="11"/>
        <v>2.3086374298919852</v>
      </c>
      <c r="G141" s="1">
        <f t="shared" si="12"/>
        <v>1.4366279252773968</v>
      </c>
    </row>
    <row r="142" spans="1:7" x14ac:dyDescent="0.3">
      <c r="A142">
        <v>138</v>
      </c>
      <c r="D142" s="1">
        <f t="shared" si="9"/>
        <v>5.0189339189316859</v>
      </c>
      <c r="E142" s="1">
        <f t="shared" si="10"/>
        <v>3.5764546942726017</v>
      </c>
      <c r="F142" s="1">
        <f t="shared" si="11"/>
        <v>2.3136865085126583</v>
      </c>
      <c r="G142" s="1">
        <f t="shared" si="12"/>
        <v>1.4378702204073293</v>
      </c>
    </row>
    <row r="143" spans="1:7" x14ac:dyDescent="0.3">
      <c r="A143">
        <v>139</v>
      </c>
      <c r="D143" s="1">
        <f t="shared" si="9"/>
        <v>5.0444911328294761</v>
      </c>
      <c r="E143" s="1">
        <f t="shared" si="10"/>
        <v>3.5898561572661603</v>
      </c>
      <c r="F143" s="1">
        <f t="shared" si="11"/>
        <v>2.3186715270871976</v>
      </c>
      <c r="G143" s="1">
        <f t="shared" si="12"/>
        <v>1.439085533000152</v>
      </c>
    </row>
    <row r="144" spans="1:7" x14ac:dyDescent="0.3">
      <c r="A144">
        <v>140</v>
      </c>
      <c r="D144" s="1">
        <f t="shared" si="9"/>
        <v>5.0699514504653003</v>
      </c>
      <c r="E144" s="1">
        <f t="shared" si="10"/>
        <v>3.6031635405727438</v>
      </c>
      <c r="F144" s="1">
        <f t="shared" si="11"/>
        <v>2.3235933669126956</v>
      </c>
      <c r="G144" s="1">
        <f t="shared" si="12"/>
        <v>1.4402744603910012</v>
      </c>
    </row>
    <row r="145" spans="1:7" x14ac:dyDescent="0.3">
      <c r="A145">
        <v>141</v>
      </c>
      <c r="D145" s="1">
        <f t="shared" si="9"/>
        <v>5.095315482962846</v>
      </c>
      <c r="E145" s="1">
        <f t="shared" si="10"/>
        <v>3.6163776782442461</v>
      </c>
      <c r="F145" s="1">
        <f t="shared" si="11"/>
        <v>2.3284528952941357</v>
      </c>
      <c r="G145" s="1">
        <f t="shared" si="12"/>
        <v>1.4414375861980555</v>
      </c>
    </row>
    <row r="146" spans="1:7" x14ac:dyDescent="0.3">
      <c r="A146">
        <v>142</v>
      </c>
      <c r="D146" s="1">
        <f t="shared" si="9"/>
        <v>5.1205838345456014</v>
      </c>
      <c r="E146" s="1">
        <f t="shared" si="10"/>
        <v>3.6294993938880262</v>
      </c>
      <c r="F146" s="1">
        <f t="shared" si="11"/>
        <v>2.3332509658192535</v>
      </c>
      <c r="G146" s="1">
        <f t="shared" si="12"/>
        <v>1.4425754806592785</v>
      </c>
    </row>
    <row r="147" spans="1:7" x14ac:dyDescent="0.3">
      <c r="A147">
        <v>143</v>
      </c>
      <c r="D147" s="1">
        <f t="shared" si="9"/>
        <v>5.1457571026600748</v>
      </c>
      <c r="E147" s="1">
        <f t="shared" si="10"/>
        <v>3.6425295008565541</v>
      </c>
      <c r="F147" s="1">
        <f t="shared" si="11"/>
        <v>2.3379884186264719</v>
      </c>
      <c r="G147" s="1">
        <f t="shared" si="12"/>
        <v>1.4436887009599306</v>
      </c>
    </row>
    <row r="148" spans="1:7" x14ac:dyDescent="0.3">
      <c r="A148">
        <v>144</v>
      </c>
      <c r="D148" s="1">
        <f t="shared" si="9"/>
        <v>5.1708358780959696</v>
      </c>
      <c r="E148" s="1">
        <f t="shared" si="10"/>
        <v>3.6554688024323516</v>
      </c>
      <c r="F148" s="1">
        <f t="shared" si="11"/>
        <v>2.3426660806661275</v>
      </c>
      <c r="G148" s="1">
        <f t="shared" si="12"/>
        <v>1.4447777915511464</v>
      </c>
    </row>
    <row r="149" spans="1:7" x14ac:dyDescent="0.3">
      <c r="A149">
        <v>145</v>
      </c>
      <c r="D149" s="1">
        <f t="shared" si="9"/>
        <v>5.1958207451034095</v>
      </c>
      <c r="E149" s="1">
        <f t="shared" si="10"/>
        <v>3.6683180920083802</v>
      </c>
      <c r="F149" s="1">
        <f t="shared" si="11"/>
        <v>2.3472847659552039</v>
      </c>
      <c r="G149" s="1">
        <f t="shared" si="12"/>
        <v>1.4458432844598632</v>
      </c>
    </row>
    <row r="150" spans="1:7" x14ac:dyDescent="0.3">
      <c r="A150">
        <v>146</v>
      </c>
      <c r="D150" s="1">
        <f t="shared" si="9"/>
        <v>5.2207122815073088</v>
      </c>
      <c r="E150" s="1">
        <f t="shared" si="10"/>
        <v>3.6810781532640169</v>
      </c>
      <c r="F150" s="1">
        <f t="shared" si="11"/>
        <v>2.3518452758257729</v>
      </c>
      <c r="G150" s="1">
        <f t="shared" si="12"/>
        <v>1.4468856995903716</v>
      </c>
    </row>
    <row r="151" spans="1:7" x14ac:dyDescent="0.3">
      <c r="A151">
        <v>147</v>
      </c>
      <c r="D151" s="1">
        <f t="shared" si="9"/>
        <v>5.2455110588189706</v>
      </c>
      <c r="E151" s="1">
        <f t="shared" si="10"/>
        <v>3.6937497603367553</v>
      </c>
      <c r="F151" s="1">
        <f t="shared" si="11"/>
        <v>2.3563483991673406</v>
      </c>
      <c r="G151" s="1">
        <f t="shared" si="12"/>
        <v>1.4479055450177525</v>
      </c>
    </row>
    <row r="152" spans="1:7" x14ac:dyDescent="0.3">
      <c r="A152">
        <v>148</v>
      </c>
      <c r="D152" s="1">
        <f t="shared" si="9"/>
        <v>5.2702176423450062</v>
      </c>
      <c r="E152" s="1">
        <f t="shared" si="10"/>
        <v>3.7063336779897647</v>
      </c>
      <c r="F152" s="1">
        <f t="shared" si="11"/>
        <v>2.360794912663287</v>
      </c>
      <c r="G152" s="1">
        <f t="shared" si="12"/>
        <v>1.4489033172734533</v>
      </c>
    </row>
    <row r="153" spans="1:7" x14ac:dyDescent="0.3">
      <c r="A153">
        <v>149</v>
      </c>
      <c r="D153" s="1">
        <f t="shared" si="9"/>
        <v>5.2948325912936509</v>
      </c>
      <c r="E153" s="1">
        <f t="shared" si="10"/>
        <v>3.7188306617754336</v>
      </c>
      <c r="F153" s="1">
        <f t="shared" si="11"/>
        <v>2.3651855810215805</v>
      </c>
      <c r="G153" s="1">
        <f t="shared" si="12"/>
        <v>1.4498795016232471</v>
      </c>
    </row>
    <row r="154" spans="1:7" x14ac:dyDescent="0.3">
      <c r="A154">
        <v>150</v>
      </c>
      <c r="D154" s="1">
        <f t="shared" si="9"/>
        <v>5.31935645887856</v>
      </c>
      <c r="E154" s="1">
        <f t="shared" si="10"/>
        <v>3.7312414581950235</v>
      </c>
      <c r="F154" s="1">
        <f t="shared" si="11"/>
        <v>2.3695211571999422</v>
      </c>
      <c r="G154" s="1">
        <f t="shared" si="12"/>
        <v>1.4508345723378091</v>
      </c>
    </row>
    <row r="155" spans="1:7" x14ac:dyDescent="0.3">
      <c r="A155">
        <v>151</v>
      </c>
      <c r="D155" s="1">
        <f t="shared" si="9"/>
        <v>5.3437897924201616</v>
      </c>
      <c r="E155" s="1">
        <f t="shared" si="10"/>
        <v>3.7435668048545447</v>
      </c>
      <c r="F155" s="1">
        <f t="shared" si="11"/>
        <v>2.3738023826256294</v>
      </c>
      <c r="G155" s="1">
        <f t="shared" si="12"/>
        <v>1.4517689929561381</v>
      </c>
    </row>
    <row r="156" spans="1:7" x14ac:dyDescent="0.3">
      <c r="A156">
        <v>152</v>
      </c>
      <c r="D156" s="1">
        <f t="shared" si="9"/>
        <v>5.3681331334446343</v>
      </c>
      <c r="E156" s="1">
        <f t="shared" si="10"/>
        <v>3.7558074306169744</v>
      </c>
      <c r="F156" s="1">
        <f t="shared" si="11"/>
        <v>2.3780299874099966</v>
      </c>
      <c r="G156" s="1">
        <f t="shared" si="12"/>
        <v>1.4526832165420389</v>
      </c>
    </row>
    <row r="157" spans="1:7" x14ac:dyDescent="0.3">
      <c r="A157">
        <v>153</v>
      </c>
      <c r="D157" s="1">
        <f t="shared" si="9"/>
        <v>5.3923870177805853</v>
      </c>
      <c r="E157" s="1">
        <f t="shared" si="10"/>
        <v>3.7679640557509222</v>
      </c>
      <c r="F157" s="1">
        <f t="shared" si="11"/>
        <v>2.3822046905579963</v>
      </c>
      <c r="G157" s="1">
        <f t="shared" si="12"/>
        <v>1.4535776859338763</v>
      </c>
    </row>
    <row r="158" spans="1:7" x14ac:dyDescent="0.3">
      <c r="A158">
        <v>154</v>
      </c>
      <c r="D158" s="1">
        <f t="shared" si="9"/>
        <v>5.4165519756534977</v>
      </c>
      <c r="E158" s="1">
        <f t="shared" si="10"/>
        <v>3.7800373920758497</v>
      </c>
      <c r="F158" s="1">
        <f t="shared" si="11"/>
        <v>2.3863272001727629</v>
      </c>
      <c r="G158" s="1">
        <f t="shared" si="12"/>
        <v>1.4544528339878047</v>
      </c>
    </row>
    <row r="159" spans="1:7" x14ac:dyDescent="0.3">
      <c r="A159">
        <v>155</v>
      </c>
      <c r="D159" s="1">
        <f t="shared" si="9"/>
        <v>5.4406285317780085</v>
      </c>
      <c r="E159" s="1">
        <f t="shared" si="10"/>
        <v>3.7920281431039484</v>
      </c>
      <c r="F159" s="1">
        <f t="shared" si="11"/>
        <v>2.3903982136554323</v>
      </c>
      <c r="G159" s="1">
        <f t="shared" si="12"/>
        <v>1.4553090838146669</v>
      </c>
    </row>
    <row r="160" spans="1:7" x14ac:dyDescent="0.3">
      <c r="A160">
        <v>156</v>
      </c>
      <c r="D160" s="1">
        <f t="shared" si="9"/>
        <v>5.4646172054480866</v>
      </c>
      <c r="E160" s="1">
        <f t="shared" si="10"/>
        <v>3.8039370041787683</v>
      </c>
      <c r="F160" s="1">
        <f t="shared" si="11"/>
        <v>2.3944184179003294</v>
      </c>
      <c r="G160" s="1">
        <f t="shared" si="12"/>
        <v>1.4561468490107512</v>
      </c>
    </row>
    <row r="161" spans="1:7" x14ac:dyDescent="0.3">
      <c r="A161">
        <v>157</v>
      </c>
      <c r="D161" s="1">
        <f t="shared" si="9"/>
        <v>5.4885185106251644</v>
      </c>
      <c r="E161" s="1">
        <f t="shared" si="10"/>
        <v>3.815764662610698</v>
      </c>
      <c r="F161" s="1">
        <f t="shared" si="11"/>
        <v>2.3983884894856655</v>
      </c>
      <c r="G161" s="1">
        <f t="shared" si="12"/>
        <v>1.4569665338825883</v>
      </c>
    </row>
    <row r="162" spans="1:7" x14ac:dyDescent="0.3">
      <c r="A162">
        <v>158</v>
      </c>
      <c r="D162" s="1">
        <f t="shared" si="9"/>
        <v>5.512332956024288</v>
      </c>
      <c r="E162" s="1">
        <f t="shared" si="10"/>
        <v>3.8275117978093847</v>
      </c>
      <c r="F162" s="1">
        <f t="shared" si="11"/>
        <v>2.40230909485987</v>
      </c>
      <c r="G162" s="1">
        <f t="shared" si="12"/>
        <v>1.4577685336659643</v>
      </c>
    </row>
    <row r="163" spans="1:7" x14ac:dyDescent="0.3">
      <c r="A163">
        <v>159</v>
      </c>
      <c r="D163" s="1">
        <f t="shared" si="9"/>
        <v>5.5360610451983421</v>
      </c>
      <c r="E163" s="1">
        <f t="shared" si="10"/>
        <v>3.8391790814131799</v>
      </c>
      <c r="F163" s="1">
        <f t="shared" si="11"/>
        <v>2.4061808905236859</v>
      </c>
      <c r="G163" s="1">
        <f t="shared" si="12"/>
        <v>1.4585532347393182</v>
      </c>
    </row>
    <row r="164" spans="1:7" x14ac:dyDescent="0.3">
      <c r="A164">
        <v>160</v>
      </c>
      <c r="D164" s="1">
        <f t="shared" si="9"/>
        <v>5.5597032766204029</v>
      </c>
      <c r="E164" s="1">
        <f t="shared" si="10"/>
        <v>3.8507671774157011</v>
      </c>
      <c r="F164" s="1">
        <f t="shared" si="11"/>
        <v>2.4100045232081473</v>
      </c>
      <c r="G164" s="1">
        <f t="shared" si="12"/>
        <v>1.4593210148316882</v>
      </c>
    </row>
    <row r="165" spans="1:7" x14ac:dyDescent="0.3">
      <c r="A165">
        <v>161</v>
      </c>
      <c r="D165" s="1">
        <f t="shared" si="9"/>
        <v>5.5832601437642726</v>
      </c>
      <c r="E165" s="1">
        <f t="shared" si="10"/>
        <v>3.8622767422895867</v>
      </c>
      <c r="F165" s="1">
        <f t="shared" si="11"/>
        <v>2.4137806300485583</v>
      </c>
      <c r="G165" s="1">
        <f t="shared" si="12"/>
        <v>1.4600722432253637</v>
      </c>
    </row>
    <row r="166" spans="1:7" x14ac:dyDescent="0.3">
      <c r="A166">
        <v>162</v>
      </c>
      <c r="D166" s="1">
        <f t="shared" si="9"/>
        <v>5.606732135183246</v>
      </c>
      <c r="E166" s="1">
        <f t="shared" si="10"/>
        <v>3.8737084251075262</v>
      </c>
      <c r="F166" s="1">
        <f t="shared" si="11"/>
        <v>2.4175098387545835</v>
      </c>
      <c r="G166" s="1">
        <f t="shared" si="12"/>
        <v>1.4608072809533976</v>
      </c>
    </row>
    <row r="167" spans="1:7" x14ac:dyDescent="0.3">
      <c r="A167">
        <v>163</v>
      </c>
      <c r="D167" s="1">
        <f t="shared" si="9"/>
        <v>5.6301197345871614</v>
      </c>
      <c r="E167" s="1">
        <f t="shared" si="10"/>
        <v>3.8850628676606402</v>
      </c>
      <c r="F167" s="1">
        <f t="shared" si="11"/>
        <v>2.4211927677765632</v>
      </c>
      <c r="G167" s="1">
        <f t="shared" si="12"/>
        <v>1.4615264809921236</v>
      </c>
    </row>
    <row r="168" spans="1:7" x14ac:dyDescent="0.3">
      <c r="A168">
        <v>164</v>
      </c>
      <c r="D168" s="1">
        <f t="shared" si="9"/>
        <v>5.6534234209177807</v>
      </c>
      <c r="E168" s="1">
        <f t="shared" si="10"/>
        <v>3.8963407045742864</v>
      </c>
      <c r="F168" s="1">
        <f t="shared" si="11"/>
        <v>2.424830026468153</v>
      </c>
      <c r="G168" s="1">
        <f t="shared" si="12"/>
        <v>1.4622301884488227</v>
      </c>
    </row>
    <row r="169" spans="1:7" x14ac:dyDescent="0.3">
      <c r="A169">
        <v>165</v>
      </c>
      <c r="D169" s="1">
        <f t="shared" si="9"/>
        <v>5.6766436684225434</v>
      </c>
      <c r="E169" s="1">
        <f t="shared" si="10"/>
        <v>3.9075425634213596</v>
      </c>
      <c r="F169" s="1">
        <f t="shared" si="11"/>
        <v>2.4284222152453943</v>
      </c>
      <c r="G169" s="1">
        <f t="shared" si="12"/>
        <v>1.4629187407446775</v>
      </c>
    </row>
    <row r="170" spans="1:7" x14ac:dyDescent="0.3">
      <c r="A170">
        <v>166</v>
      </c>
      <c r="D170" s="1">
        <f t="shared" si="9"/>
        <v>5.6997809467267482</v>
      </c>
      <c r="E170" s="1">
        <f t="shared" si="10"/>
        <v>3.9186690648331588</v>
      </c>
      <c r="F170" s="1">
        <f t="shared" si="11"/>
        <v>2.4319699257423122</v>
      </c>
      <c r="G170" s="1">
        <f t="shared" si="12"/>
        <v>1.4635924677931451</v>
      </c>
    </row>
    <row r="171" spans="1:7" x14ac:dyDescent="0.3">
      <c r="A171">
        <v>167</v>
      </c>
      <c r="D171" s="1">
        <f t="shared" si="9"/>
        <v>5.7228357209041905</v>
      </c>
      <c r="E171" s="1">
        <f t="shared" si="10"/>
        <v>3.9297208226078855</v>
      </c>
      <c r="F171" s="1">
        <f t="shared" si="11"/>
        <v>2.4354737409631357</v>
      </c>
      <c r="G171" s="1">
        <f t="shared" si="12"/>
        <v>1.4642516921738777</v>
      </c>
    </row>
    <row r="172" spans="1:7" x14ac:dyDescent="0.3">
      <c r="A172">
        <v>168</v>
      </c>
      <c r="D172" s="1">
        <f t="shared" si="9"/>
        <v>5.7458084515463117</v>
      </c>
      <c r="E172" s="1">
        <f t="shared" si="10"/>
        <v>3.9406984438168373</v>
      </c>
      <c r="F172" s="1">
        <f t="shared" si="11"/>
        <v>2.438934235431232</v>
      </c>
      <c r="G172" s="1">
        <f t="shared" si="12"/>
        <v>1.4648967293023192</v>
      </c>
    </row>
    <row r="173" spans="1:7" x14ac:dyDescent="0.3">
      <c r="A173">
        <v>169</v>
      </c>
      <c r="D173" s="1">
        <f t="shared" si="9"/>
        <v>5.7686995948298927</v>
      </c>
      <c r="E173" s="1">
        <f t="shared" si="10"/>
        <v>3.9516025289083605</v>
      </c>
      <c r="F173" s="1">
        <f t="shared" si="11"/>
        <v>2.4423519753348439</v>
      </c>
      <c r="G173" s="1">
        <f t="shared" si="12"/>
        <v>1.4655278875950917</v>
      </c>
    </row>
    <row r="174" spans="1:7" x14ac:dyDescent="0.3">
      <c r="A174">
        <v>170</v>
      </c>
      <c r="D174" s="1">
        <f t="shared" si="9"/>
        <v>5.7915096025833339</v>
      </c>
      <c r="E174" s="1">
        <f t="shared" si="10"/>
        <v>3.962433671809622</v>
      </c>
      <c r="F174" s="1">
        <f t="shared" si="11"/>
        <v>2.4457275186697158</v>
      </c>
      <c r="G174" s="1">
        <f t="shared" si="12"/>
        <v>1.4661454686312956</v>
      </c>
    </row>
    <row r="175" spans="1:7" x14ac:dyDescent="0.3">
      <c r="A175">
        <v>171</v>
      </c>
      <c r="D175" s="1">
        <f t="shared" si="9"/>
        <v>5.8142389223515538</v>
      </c>
      <c r="E175" s="1">
        <f t="shared" si="10"/>
        <v>3.9731924600262571</v>
      </c>
      <c r="F175" s="1">
        <f t="shared" si="11"/>
        <v>2.449061415378694</v>
      </c>
      <c r="G175" s="1">
        <f t="shared" si="12"/>
        <v>1.4667497673098298</v>
      </c>
    </row>
    <row r="176" spans="1:7" x14ac:dyDescent="0.3">
      <c r="A176">
        <v>172</v>
      </c>
      <c r="D176" s="1">
        <f t="shared" si="9"/>
        <v>5.8368879974595522</v>
      </c>
      <c r="E176" s="1">
        <f t="shared" si="10"/>
        <v>3.9838794747399522</v>
      </c>
      <c r="F176" s="1">
        <f t="shared" si="11"/>
        <v>2.4523542074883764</v>
      </c>
      <c r="G176" s="1">
        <f t="shared" si="12"/>
        <v>1.4673410720028459</v>
      </c>
    </row>
    <row r="177" spans="1:7" x14ac:dyDescent="0.3">
      <c r="A177">
        <v>173</v>
      </c>
      <c r="D177" s="1">
        <f t="shared" si="9"/>
        <v>5.8594572670746663</v>
      </c>
      <c r="E177" s="1">
        <f t="shared" si="10"/>
        <v>3.9944952909040148</v>
      </c>
      <c r="F177" s="1">
        <f t="shared" si="11"/>
        <v>2.4556064292428945</v>
      </c>
      <c r="G177" s="1">
        <f t="shared" si="12"/>
        <v>1.4679196647054404</v>
      </c>
    </row>
    <row r="178" spans="1:7" x14ac:dyDescent="0.3">
      <c r="A178">
        <v>174</v>
      </c>
      <c r="D178" s="1">
        <f t="shared" si="9"/>
        <v>5.8819471662675555</v>
      </c>
      <c r="E178" s="1">
        <f t="shared" si="10"/>
        <v>4.0050404773369852</v>
      </c>
      <c r="F178" s="1">
        <f t="shared" si="11"/>
        <v>2.458818607234901</v>
      </c>
      <c r="G178" s="1">
        <f t="shared" si="12"/>
        <v>1.468485821181686</v>
      </c>
    </row>
    <row r="179" spans="1:7" x14ac:dyDescent="0.3">
      <c r="A179">
        <v>175</v>
      </c>
      <c r="D179" s="1">
        <f t="shared" si="9"/>
        <v>5.9043581260719469</v>
      </c>
      <c r="E179" s="1">
        <f t="shared" si="10"/>
        <v>4.015515596814339</v>
      </c>
      <c r="F179" s="1">
        <f t="shared" si="11"/>
        <v>2.4619912605338343</v>
      </c>
      <c r="G179" s="1">
        <f t="shared" si="12"/>
        <v>1.4690398111071039</v>
      </c>
    </row>
    <row r="180" spans="1:7" x14ac:dyDescent="0.3">
      <c r="A180">
        <v>176</v>
      </c>
      <c r="D180" s="1">
        <f t="shared" si="9"/>
        <v>5.9266905735431781</v>
      </c>
      <c r="E180" s="1">
        <f t="shared" si="10"/>
        <v>4.0259212061583343</v>
      </c>
      <c r="F180" s="1">
        <f t="shared" si="11"/>
        <v>2.465124900811535</v>
      </c>
      <c r="G180" s="1">
        <f t="shared" si="12"/>
        <v>1.4695818982076707</v>
      </c>
    </row>
    <row r="181" spans="1:7" x14ac:dyDescent="0.3">
      <c r="A181">
        <v>177</v>
      </c>
      <c r="D181" s="1">
        <f t="shared" si="9"/>
        <v>5.9489449318155625</v>
      </c>
      <c r="E181" s="1">
        <f t="shared" si="10"/>
        <v>4.0362578563260429</v>
      </c>
      <c r="F181" s="1">
        <f t="shared" si="11"/>
        <v>2.4682200324652759</v>
      </c>
      <c r="G181" s="1">
        <f t="shared" si="12"/>
        <v>1.4701123403954555</v>
      </c>
    </row>
    <row r="182" spans="1:7" x14ac:dyDescent="0.3">
      <c r="A182">
        <v>178</v>
      </c>
      <c r="D182" s="1">
        <f t="shared" si="9"/>
        <v>5.9711216201586135</v>
      </c>
      <c r="E182" s="1">
        <f t="shared" si="10"/>
        <v>4.0465260924956246</v>
      </c>
      <c r="F182" s="1">
        <f t="shared" si="11"/>
        <v>2.4712771527382791</v>
      </c>
      <c r="G182" s="1">
        <f t="shared" si="12"/>
        <v>1.4706313899009744</v>
      </c>
    </row>
    <row r="183" spans="1:7" x14ac:dyDescent="0.3">
      <c r="A183">
        <v>179</v>
      </c>
      <c r="D183" s="1">
        <f t="shared" si="9"/>
        <v>5.9932210540321469</v>
      </c>
      <c r="E183" s="1">
        <f t="shared" si="10"/>
        <v>4.056726454150879</v>
      </c>
      <c r="F183" s="1">
        <f t="shared" si="11"/>
        <v>2.4742967518377799</v>
      </c>
      <c r="G183" s="1">
        <f t="shared" si="12"/>
        <v>1.4711392934023531</v>
      </c>
    </row>
    <row r="184" spans="1:7" x14ac:dyDescent="0.3">
      <c r="A184">
        <v>180</v>
      </c>
      <c r="D184" s="1">
        <f t="shared" si="9"/>
        <v>6.0152436451403029</v>
      </c>
      <c r="E184" s="1">
        <f t="shared" si="10"/>
        <v>4.0668594751641223</v>
      </c>
      <c r="F184" s="1">
        <f t="shared" si="11"/>
        <v>2.4772793130506985</v>
      </c>
      <c r="G184" s="1">
        <f t="shared" si="12"/>
        <v>1.4716362921513788</v>
      </c>
    </row>
    <row r="185" spans="1:7" x14ac:dyDescent="0.3">
      <c r="A185">
        <v>181</v>
      </c>
      <c r="D185" s="1">
        <f t="shared" si="9"/>
        <v>6.0371898014845033</v>
      </c>
      <c r="E185" s="1">
        <f t="shared" si="10"/>
        <v>4.0769256838774304</v>
      </c>
      <c r="F185" s="1">
        <f t="shared" si="11"/>
        <v>2.4802253128569856</v>
      </c>
      <c r="G185" s="1">
        <f t="shared" si="12"/>
        <v>1.4721226220965287</v>
      </c>
    </row>
    <row r="186" spans="1:7" x14ac:dyDescent="0.3">
      <c r="A186">
        <v>182</v>
      </c>
      <c r="D186" s="1">
        <f t="shared" si="9"/>
        <v>6.0590599274153805</v>
      </c>
      <c r="E186" s="1">
        <f t="shared" si="10"/>
        <v>4.0869256031822934</v>
      </c>
      <c r="F186" s="1">
        <f t="shared" si="11"/>
        <v>2.4831352210406941</v>
      </c>
      <c r="G186" s="1">
        <f t="shared" si="12"/>
        <v>1.4725985140030484</v>
      </c>
    </row>
    <row r="187" spans="1:7" x14ac:dyDescent="0.3">
      <c r="A187">
        <v>183</v>
      </c>
      <c r="D187" s="1">
        <f t="shared" si="9"/>
        <v>6.0808544236836921</v>
      </c>
      <c r="E187" s="1">
        <f t="shared" si="10"/>
        <v>4.096859750597714</v>
      </c>
      <c r="F187" s="1">
        <f t="shared" si="11"/>
        <v>2.4860095007988363</v>
      </c>
      <c r="G187" s="1">
        <f t="shared" si="12"/>
        <v>1.4730641935701629</v>
      </c>
    </row>
    <row r="188" spans="1:7" x14ac:dyDescent="0.3">
      <c r="A188">
        <v>184</v>
      </c>
      <c r="D188" s="1">
        <f t="shared" si="9"/>
        <v>6.1025736874902581</v>
      </c>
      <c r="E188" s="1">
        <f t="shared" si="10"/>
        <v>4.106728638346798</v>
      </c>
      <c r="F188" s="1">
        <f t="shared" si="11"/>
        <v>2.4888486088480821</v>
      </c>
      <c r="G188" s="1">
        <f t="shared" si="12"/>
        <v>1.4735198815454926</v>
      </c>
    </row>
    <row r="189" spans="1:7" x14ac:dyDescent="0.3">
      <c r="A189">
        <v>185</v>
      </c>
      <c r="D189" s="1">
        <f t="shared" si="9"/>
        <v>6.1242181125349386</v>
      </c>
      <c r="E189" s="1">
        <f t="shared" si="10"/>
        <v>4.1165327734318602</v>
      </c>
      <c r="F189" s="1">
        <f t="shared" si="11"/>
        <v>2.4916529955293489</v>
      </c>
      <c r="G189" s="1">
        <f t="shared" si="12"/>
        <v>1.4739657938367481</v>
      </c>
    </row>
    <row r="190" spans="1:7" x14ac:dyDescent="0.3">
      <c r="A190">
        <v>186</v>
      </c>
      <c r="D190" s="1">
        <f t="shared" si="9"/>
        <v>6.1457880890646752</v>
      </c>
      <c r="E190" s="1">
        <f t="shared" si="10"/>
        <v>4.1262726577080997</v>
      </c>
      <c r="F190" s="1">
        <f t="shared" si="11"/>
        <v>2.4944231049103389</v>
      </c>
      <c r="G190" s="1">
        <f t="shared" si="12"/>
        <v>1.4744021416207731</v>
      </c>
    </row>
    <row r="191" spans="1:7" x14ac:dyDescent="0.3">
      <c r="A191">
        <v>187</v>
      </c>
      <c r="D191" s="1">
        <f t="shared" si="9"/>
        <v>6.1672840039206216</v>
      </c>
      <c r="E191" s="1">
        <f t="shared" si="10"/>
        <v>4.1359487879558632</v>
      </c>
      <c r="F191" s="1">
        <f t="shared" si="11"/>
        <v>2.4971593748860688</v>
      </c>
      <c r="G191" s="1">
        <f t="shared" si="12"/>
        <v>1.4748291314500053</v>
      </c>
    </row>
    <row r="192" spans="1:7" x14ac:dyDescent="0.3">
      <c r="A192">
        <v>188</v>
      </c>
      <c r="D192" s="1">
        <f t="shared" si="9"/>
        <v>6.1887062405843833</v>
      </c>
      <c r="E192" s="1">
        <f t="shared" si="10"/>
        <v>4.1455616559515409</v>
      </c>
      <c r="F192" s="1">
        <f t="shared" si="11"/>
        <v>2.4998622372774451</v>
      </c>
      <c r="G192" s="1">
        <f t="shared" si="12"/>
        <v>1.475246965356422</v>
      </c>
    </row>
    <row r="193" spans="1:7" x14ac:dyDescent="0.3">
      <c r="A193">
        <v>189</v>
      </c>
      <c r="D193" s="1">
        <f t="shared" si="9"/>
        <v>6.2100551792233896</v>
      </c>
      <c r="E193" s="1">
        <f t="shared" si="10"/>
        <v>4.1551117485371263</v>
      </c>
      <c r="F193" s="1">
        <f t="shared" si="11"/>
        <v>2.5025321179279305</v>
      </c>
      <c r="G193" s="1">
        <f t="shared" si="12"/>
        <v>1.4756558409530334</v>
      </c>
    </row>
    <row r="194" spans="1:7" x14ac:dyDescent="0.3">
      <c r="A194">
        <v>190</v>
      </c>
      <c r="D194" s="1">
        <f t="shared" si="9"/>
        <v>6.2313311967354172</v>
      </c>
      <c r="E194" s="1">
        <f t="shared" si="10"/>
        <v>4.164599547688467</v>
      </c>
      <c r="F194" s="1">
        <f t="shared" si="11"/>
        <v>2.5051694367983455</v>
      </c>
      <c r="G194" s="1">
        <f t="shared" si="12"/>
        <v>1.4760559515329874</v>
      </c>
    </row>
    <row r="195" spans="1:7" x14ac:dyDescent="0.3">
      <c r="A195">
        <v>191</v>
      </c>
      <c r="D195" s="1">
        <f t="shared" si="9"/>
        <v>6.252534666792287</v>
      </c>
      <c r="E195" s="1">
        <f t="shared" si="10"/>
        <v>4.1740255305822451</v>
      </c>
      <c r="F195" s="1">
        <f t="shared" si="11"/>
        <v>2.5077746080598518</v>
      </c>
      <c r="G195" s="1">
        <f t="shared" si="12"/>
        <v>1.4764474861663477</v>
      </c>
    </row>
    <row r="196" spans="1:7" x14ac:dyDescent="0.3">
      <c r="A196">
        <v>192</v>
      </c>
      <c r="D196" s="1">
        <f t="shared" si="9"/>
        <v>6.2736659598827513</v>
      </c>
      <c r="E196" s="1">
        <f t="shared" si="10"/>
        <v>4.1833901696617106</v>
      </c>
      <c r="F196" s="1">
        <f t="shared" si="11"/>
        <v>2.5103480401851606</v>
      </c>
      <c r="G196" s="1">
        <f t="shared" si="12"/>
        <v>1.4768306297946017</v>
      </c>
    </row>
    <row r="197" spans="1:7" x14ac:dyDescent="0.3">
      <c r="A197">
        <v>193</v>
      </c>
      <c r="D197" s="1">
        <f t="shared" si="9"/>
        <v>6.2947254433545945</v>
      </c>
      <c r="E197" s="1">
        <f t="shared" si="10"/>
        <v>4.1926939327012036</v>
      </c>
      <c r="F197" s="1">
        <f t="shared" si="11"/>
        <v>2.5128901360380058</v>
      </c>
      <c r="G197" s="1">
        <f t="shared" si="12"/>
        <v>1.477205563322959</v>
      </c>
    </row>
    <row r="198" spans="1:7" x14ac:dyDescent="0.3">
      <c r="A198">
        <v>194</v>
      </c>
      <c r="D198" s="1">
        <f t="shared" si="9"/>
        <v>6.3157134814559628</v>
      </c>
      <c r="E198" s="1">
        <f t="shared" si="10"/>
        <v>4.2019372828694888</v>
      </c>
      <c r="F198" s="1">
        <f t="shared" si="11"/>
        <v>2.5154012929609264</v>
      </c>
      <c r="G198" s="1">
        <f t="shared" si="12"/>
        <v>1.4775724637104934</v>
      </c>
    </row>
    <row r="199" spans="1:7" x14ac:dyDescent="0.3">
      <c r="A199">
        <v>195</v>
      </c>
      <c r="D199" s="1">
        <f t="shared" ref="D199:D262" si="13">D198 + (($B$3 - (0.6 * $D$2 * SQRT(2 * 9.81 * D198))) / $K$2)</f>
        <v>6.3366304353759393</v>
      </c>
      <c r="E199" s="1">
        <f t="shared" ref="E199:E262" si="14">E198 + (($B$3 - (0.6 * $E$2 * SQRT(2 * 9.81 * E198))) / $K$2)</f>
        <v>4.2111206787919313</v>
      </c>
      <c r="F199" s="1">
        <f t="shared" ref="F199:F262" si="15">F198 + (($B$3 - (0.6 * $F$2 * SQRT(2 * 9.81 * F198))) / $K$2)</f>
        <v>2.5178819028613937</v>
      </c>
      <c r="G199" s="1">
        <f t="shared" ref="G199:G262" si="16">G198 + (($B$3 - (0.6 * $G$2 * SQRT(2 * 9.81 * G198))) / $K$2)</f>
        <v>1.4779315040581844</v>
      </c>
    </row>
    <row r="200" spans="1:7" x14ac:dyDescent="0.3">
      <c r="A200">
        <v>196</v>
      </c>
      <c r="D200" s="1">
        <f t="shared" si="13"/>
        <v>6.3574766632843884</v>
      </c>
      <c r="E200" s="1">
        <f t="shared" si="14"/>
        <v>4.2202445746115442</v>
      </c>
      <c r="F200" s="1">
        <f t="shared" si="15"/>
        <v>2.5203323522963235</v>
      </c>
      <c r="G200" s="1">
        <f t="shared" si="16"/>
        <v>1.4782828536949104</v>
      </c>
    </row>
    <row r="201" spans="1:7" x14ac:dyDescent="0.3">
      <c r="A201">
        <v>197</v>
      </c>
      <c r="D201" s="1">
        <f t="shared" si="13"/>
        <v>6.3782525203710794</v>
      </c>
      <c r="E201" s="1">
        <f t="shared" si="14"/>
        <v>4.2293094200489287</v>
      </c>
      <c r="F201" s="1">
        <f t="shared" si="15"/>
        <v>2.5227530225550114</v>
      </c>
      <c r="G201" s="1">
        <f t="shared" si="16"/>
        <v>1.4786266782614452</v>
      </c>
    </row>
    <row r="202" spans="1:7" x14ac:dyDescent="0.3">
      <c r="A202">
        <v>198</v>
      </c>
      <c r="D202" s="1">
        <f t="shared" si="13"/>
        <v>6.3989583588841095</v>
      </c>
      <c r="E202" s="1">
        <f t="shared" si="14"/>
        <v>4.2383156604611365</v>
      </c>
      <c r="F202" s="1">
        <f t="shared" si="15"/>
        <v>2.5251442897405267</v>
      </c>
      <c r="G202" s="1">
        <f t="shared" si="16"/>
        <v>1.4789631397925063</v>
      </c>
    </row>
    <row r="203" spans="1:7" x14ac:dyDescent="0.3">
      <c r="A203">
        <v>199</v>
      </c>
      <c r="D203" s="1">
        <f t="shared" si="13"/>
        <v>6.4195945281676412</v>
      </c>
      <c r="E203" s="1">
        <f t="shared" si="14"/>
        <v>4.2472637368994777</v>
      </c>
      <c r="F203" s="1">
        <f t="shared" si="15"/>
        <v>2.5275065248495996</v>
      </c>
      <c r="G203" s="1">
        <f t="shared" si="16"/>
        <v>1.4792923967969049</v>
      </c>
    </row>
    <row r="204" spans="1:7" x14ac:dyDescent="0.3">
      <c r="A204">
        <v>200</v>
      </c>
      <c r="D204" s="1">
        <f t="shared" si="13"/>
        <v>6.440161374698973</v>
      </c>
      <c r="E204" s="1">
        <f t="shared" si="14"/>
        <v>4.2561540861662968</v>
      </c>
      <c r="F204" s="1">
        <f t="shared" si="15"/>
        <v>2.5298400938510368</v>
      </c>
      <c r="G204" s="1">
        <f t="shared" si="16"/>
        <v>1.4796146043358449</v>
      </c>
    </row>
    <row r="205" spans="1:7" x14ac:dyDescent="0.3">
      <c r="A205">
        <v>201</v>
      </c>
      <c r="D205" s="1">
        <f t="shared" si="13"/>
        <v>6.46065924212495</v>
      </c>
      <c r="E205" s="1">
        <f t="shared" si="14"/>
        <v>4.2649871408707432</v>
      </c>
      <c r="F205" s="1">
        <f t="shared" si="15"/>
        <v>2.5321453577626993</v>
      </c>
      <c r="G205" s="1">
        <f t="shared" si="16"/>
        <v>1.4799299140994142</v>
      </c>
    </row>
    <row r="206" spans="1:7" x14ac:dyDescent="0.3">
      <c r="A206">
        <v>202</v>
      </c>
      <c r="D206" s="1">
        <f t="shared" si="13"/>
        <v>6.4810884712977401</v>
      </c>
      <c r="E206" s="1">
        <f t="shared" si="14"/>
        <v>4.2737633294835575</v>
      </c>
      <c r="F206" s="1">
        <f t="shared" si="15"/>
        <v>2.5344226727270738</v>
      </c>
      <c r="G206" s="1">
        <f t="shared" si="16"/>
        <v>1.4802384744813162</v>
      </c>
    </row>
    <row r="207" spans="1:7" x14ac:dyDescent="0.3">
      <c r="A207">
        <v>203</v>
      </c>
      <c r="D207" s="1">
        <f t="shared" si="13"/>
        <v>6.5014494003099825</v>
      </c>
      <c r="E207" s="1">
        <f t="shared" si="14"/>
        <v>4.2824830763908937</v>
      </c>
      <c r="F207" s="1">
        <f t="shared" si="15"/>
        <v>2.5366723900854686</v>
      </c>
      <c r="G207" s="1">
        <f t="shared" si="16"/>
        <v>1.4805404306518821</v>
      </c>
    </row>
    <row r="208" spans="1:7" x14ac:dyDescent="0.3">
      <c r="A208">
        <v>204</v>
      </c>
      <c r="D208" s="1">
        <f t="shared" si="13"/>
        <v>6.5217423645293247</v>
      </c>
      <c r="E208" s="1">
        <f t="shared" si="14"/>
        <v>4.2911468019472041</v>
      </c>
      <c r="F208" s="1">
        <f t="shared" si="15"/>
        <v>2.538894856450868</v>
      </c>
      <c r="G208" s="1">
        <f t="shared" si="16"/>
        <v>1.4808359246294081</v>
      </c>
    </row>
    <row r="209" spans="1:7" x14ac:dyDescent="0.3">
      <c r="A209">
        <v>205</v>
      </c>
      <c r="D209" s="1">
        <f t="shared" si="13"/>
        <v>6.541967696632363</v>
      </c>
      <c r="E209" s="1">
        <f t="shared" si="14"/>
        <v>4.2997549225271996</v>
      </c>
      <c r="F209" s="1">
        <f t="shared" si="15"/>
        <v>2.5410904137794708</v>
      </c>
      <c r="G209" s="1">
        <f t="shared" si="16"/>
        <v>1.481125095349856</v>
      </c>
    </row>
    <row r="210" spans="1:7" x14ac:dyDescent="0.3">
      <c r="A210">
        <v>206</v>
      </c>
      <c r="D210" s="1">
        <f t="shared" si="13"/>
        <v>6.562125726637996</v>
      </c>
      <c r="E210" s="1">
        <f t="shared" si="14"/>
        <v>4.3083078505769175</v>
      </c>
      <c r="F210" s="1">
        <f t="shared" si="15"/>
        <v>2.5432593994409447</v>
      </c>
      <c r="G210" s="1">
        <f t="shared" si="16"/>
        <v>1.4814080787349604</v>
      </c>
    </row>
    <row r="211" spans="1:7" x14ac:dyDescent="0.3">
      <c r="A211">
        <v>207</v>
      </c>
      <c r="D211" s="1">
        <f t="shared" si="13"/>
        <v>6.5822167819402102</v>
      </c>
      <c r="E211" s="1">
        <f t="shared" si="14"/>
        <v>4.3168059946639037</v>
      </c>
      <c r="F211" s="1">
        <f t="shared" si="15"/>
        <v>2.5454021462874241</v>
      </c>
      <c r="G211" s="1">
        <f t="shared" si="16"/>
        <v>1.4816850077587782</v>
      </c>
    </row>
    <row r="212" spans="1:7" x14ac:dyDescent="0.3">
      <c r="A212">
        <v>208</v>
      </c>
      <c r="D212" s="1">
        <f t="shared" si="13"/>
        <v>6.6022411873403009</v>
      </c>
      <c r="E212" s="1">
        <f t="shared" si="14"/>
        <v>4.325249759526538</v>
      </c>
      <c r="F212" s="1">
        <f t="shared" si="15"/>
        <v>2.5475189827212783</v>
      </c>
      <c r="G212" s="1">
        <f t="shared" si="16"/>
        <v>1.48195601251272</v>
      </c>
    </row>
    <row r="213" spans="1:7" x14ac:dyDescent="0.3">
      <c r="A213">
        <v>209</v>
      </c>
      <c r="D213" s="1">
        <f t="shared" si="13"/>
        <v>6.6221992650785522</v>
      </c>
      <c r="E213" s="1">
        <f t="shared" si="14"/>
        <v>4.3336395461225177</v>
      </c>
      <c r="F213" s="1">
        <f t="shared" si="15"/>
        <v>2.5496102327616783</v>
      </c>
      <c r="G213" s="1">
        <f t="shared" si="16"/>
        <v>1.4822212202691001</v>
      </c>
    </row>
    <row r="214" spans="1:7" x14ac:dyDescent="0.3">
      <c r="A214">
        <v>210</v>
      </c>
      <c r="D214" s="1">
        <f t="shared" si="13"/>
        <v>6.6420913348653778</v>
      </c>
      <c r="E214" s="1">
        <f t="shared" si="14"/>
        <v>4.3419757516765163</v>
      </c>
      <c r="F214" s="1">
        <f t="shared" si="15"/>
        <v>2.5516762161099873</v>
      </c>
      <c r="G214" s="1">
        <f t="shared" si="16"/>
        <v>1.4824807555432393</v>
      </c>
    </row>
    <row r="215" spans="1:7" x14ac:dyDescent="0.3">
      <c r="A215">
        <v>211</v>
      </c>
      <c r="D215" s="1">
        <f t="shared" si="13"/>
        <v>6.6619177139119401</v>
      </c>
      <c r="E215" s="1">
        <f t="shared" si="14"/>
        <v>4.3502587697270405</v>
      </c>
      <c r="F215" s="1">
        <f t="shared" si="15"/>
        <v>2.5537172482139985</v>
      </c>
      <c r="G215" s="1">
        <f t="shared" si="16"/>
        <v>1.4827347401541568</v>
      </c>
    </row>
    <row r="216" spans="1:7" x14ac:dyDescent="0.3">
      <c r="A216">
        <v>212</v>
      </c>
      <c r="D216" s="1">
        <f t="shared" si="13"/>
        <v>6.6816787169602536</v>
      </c>
      <c r="E216" s="1">
        <f t="shared" si="14"/>
        <v>4.3584889901724955</v>
      </c>
      <c r="F216" s="1">
        <f t="shared" si="15"/>
        <v>2.5557336403310491</v>
      </c>
      <c r="G216" s="1">
        <f t="shared" si="16"/>
        <v>1.4829832932838856</v>
      </c>
    </row>
    <row r="217" spans="1:7" x14ac:dyDescent="0.3">
      <c r="A217">
        <v>213</v>
      </c>
      <c r="D217" s="1">
        <f t="shared" si="13"/>
        <v>6.7013746563127921</v>
      </c>
      <c r="E217" s="1">
        <f t="shared" si="14"/>
        <v>4.3666667993164818</v>
      </c>
      <c r="F217" s="1">
        <f t="shared" si="15"/>
        <v>2.5577256995900313</v>
      </c>
      <c r="G217" s="1">
        <f t="shared" si="16"/>
        <v>1.4832265315354423</v>
      </c>
    </row>
    <row r="218" spans="1:7" x14ac:dyDescent="0.3">
      <c r="A218">
        <v>214</v>
      </c>
      <c r="D218" s="1">
        <f t="shared" si="13"/>
        <v>6.7210058418616017</v>
      </c>
      <c r="E218" s="1">
        <f t="shared" si="14"/>
        <v>4.3747925799123353</v>
      </c>
      <c r="F218" s="1">
        <f t="shared" si="15"/>
        <v>2.5596937290523236</v>
      </c>
      <c r="G218" s="1">
        <f t="shared" si="16"/>
        <v>1.4834645689894854</v>
      </c>
    </row>
    <row r="219" spans="1:7" x14ac:dyDescent="0.3">
      <c r="A219">
        <v>215</v>
      </c>
      <c r="D219" s="1">
        <f t="shared" si="13"/>
        <v>6.7405725811169344</v>
      </c>
      <c r="E219" s="1">
        <f t="shared" si="14"/>
        <v>4.3828667112069333</v>
      </c>
      <c r="F219" s="1">
        <f t="shared" si="15"/>
        <v>2.5616380277716688</v>
      </c>
      <c r="G219" s="1">
        <f t="shared" si="16"/>
        <v>1.4836975172596927</v>
      </c>
    </row>
    <row r="220" spans="1:7" x14ac:dyDescent="0.3">
      <c r="A220">
        <v>216</v>
      </c>
      <c r="D220" s="1">
        <f t="shared" si="13"/>
        <v>6.7600751792354101</v>
      </c>
      <c r="E220" s="1">
        <f t="shared" si="14"/>
        <v>4.3908895689837699</v>
      </c>
      <c r="F220" s="1">
        <f t="shared" si="15"/>
        <v>2.5635588908530154</v>
      </c>
      <c r="G220" s="1">
        <f t="shared" si="16"/>
        <v>1.4839254855468877</v>
      </c>
    </row>
    <row r="221" spans="1:7" x14ac:dyDescent="0.3">
      <c r="A221">
        <v>217</v>
      </c>
      <c r="D221" s="1">
        <f t="shared" si="13"/>
        <v>6.779513939047721</v>
      </c>
      <c r="E221" s="1">
        <f t="shared" si="14"/>
        <v>4.3988615256053327</v>
      </c>
      <c r="F221" s="1">
        <f t="shared" si="15"/>
        <v>2.5654566095103495</v>
      </c>
      <c r="G221" s="1">
        <f t="shared" si="16"/>
        <v>1.4841485806919461</v>
      </c>
    </row>
    <row r="222" spans="1:7" x14ac:dyDescent="0.3">
      <c r="A222">
        <v>218</v>
      </c>
      <c r="D222" s="1">
        <f t="shared" si="13"/>
        <v>6.7988891610858824</v>
      </c>
      <c r="E222" s="1">
        <f t="shared" si="14"/>
        <v>4.4067829500547777</v>
      </c>
      <c r="F222" s="1">
        <f t="shared" si="15"/>
        <v>2.5673314711235355</v>
      </c>
      <c r="G222" s="1">
        <f t="shared" si="16"/>
        <v>1.4843669072275099</v>
      </c>
    </row>
    <row r="223" spans="1:7" x14ac:dyDescent="0.3">
      <c r="A223">
        <v>219</v>
      </c>
      <c r="D223" s="1">
        <f t="shared" si="13"/>
        <v>6.818201143610044</v>
      </c>
      <c r="E223" s="1">
        <f t="shared" si="14"/>
        <v>4.414654207976934</v>
      </c>
      <c r="F223" s="1">
        <f t="shared" si="15"/>
        <v>2.569183759294186</v>
      </c>
      <c r="G223" s="1">
        <f t="shared" si="16"/>
        <v>1.4845805674285382</v>
      </c>
    </row>
    <row r="224" spans="1:7" x14ac:dyDescent="0.3">
      <c r="A224">
        <v>220</v>
      </c>
      <c r="D224" s="1">
        <f t="shared" si="13"/>
        <v>6.8374501826348677</v>
      </c>
      <c r="E224" s="1">
        <f t="shared" si="14"/>
        <v>4.4224756617186367</v>
      </c>
      <c r="F224" s="1">
        <f t="shared" si="15"/>
        <v>2.5710137539005813</v>
      </c>
      <c r="G224" s="1">
        <f t="shared" si="16"/>
        <v>1.484789661361722</v>
      </c>
    </row>
    <row r="225" spans="1:7" x14ac:dyDescent="0.3">
      <c r="A225">
        <v>221</v>
      </c>
      <c r="D225" s="1">
        <f t="shared" si="13"/>
        <v>6.8566365719554838</v>
      </c>
      <c r="E225" s="1">
        <f t="shared" si="14"/>
        <v>4.4302476703684146</v>
      </c>
      <c r="F225" s="1">
        <f t="shared" si="15"/>
        <v>2.5728217311516608</v>
      </c>
      <c r="G225" s="1">
        <f t="shared" si="16"/>
        <v>1.4849942869337893</v>
      </c>
    </row>
    <row r="226" spans="1:7" x14ac:dyDescent="0.3">
      <c r="A226">
        <v>222</v>
      </c>
      <c r="D226" s="1">
        <f t="shared" si="13"/>
        <v>6.8757606031730312</v>
      </c>
      <c r="E226" s="1">
        <f t="shared" si="14"/>
        <v>4.4379705897955368</v>
      </c>
      <c r="F226" s="1">
        <f t="shared" si="15"/>
        <v>2.5746079636400991</v>
      </c>
      <c r="G226" s="1">
        <f t="shared" si="16"/>
        <v>1.4851945399387274</v>
      </c>
    </row>
    <row r="227" spans="1:7" x14ac:dyDescent="0.3">
      <c r="A227">
        <v>223</v>
      </c>
      <c r="D227" s="1">
        <f t="shared" si="13"/>
        <v>6.8948225657197897</v>
      </c>
      <c r="E227" s="1">
        <f t="shared" si="14"/>
        <v>4.4456447726884392</v>
      </c>
      <c r="F227" s="1">
        <f t="shared" si="15"/>
        <v>2.5763727203944939</v>
      </c>
      <c r="G227" s="1">
        <f t="shared" si="16"/>
        <v>1.4853905141039467</v>
      </c>
    </row>
    <row r="228" spans="1:7" x14ac:dyDescent="0.3">
      <c r="A228">
        <v>224</v>
      </c>
      <c r="D228" s="1">
        <f t="shared" si="13"/>
        <v>6.9138227468839188</v>
      </c>
      <c r="E228" s="1">
        <f t="shared" si="14"/>
        <v>4.4532705685925329</v>
      </c>
      <c r="F228" s="1">
        <f t="shared" si="15"/>
        <v>2.5781162669306759</v>
      </c>
      <c r="G228" s="1">
        <f t="shared" si="16"/>
        <v>1.4855823011354126</v>
      </c>
    </row>
    <row r="229" spans="1:7" x14ac:dyDescent="0.3">
      <c r="A229">
        <v>225</v>
      </c>
      <c r="D229" s="1">
        <f t="shared" si="13"/>
        <v>6.9327614318338027</v>
      </c>
      <c r="E229" s="1">
        <f t="shared" si="14"/>
        <v>4.4608483239474221</v>
      </c>
      <c r="F229" s="1">
        <f t="shared" si="15"/>
        <v>2.5798388653021616</v>
      </c>
      <c r="G229" s="1">
        <f t="shared" si="16"/>
        <v>1.4857699907617665</v>
      </c>
    </row>
    <row r="230" spans="1:7" x14ac:dyDescent="0.3">
      <c r="A230">
        <v>226</v>
      </c>
      <c r="D230" s="1">
        <f t="shared" si="13"/>
        <v>6.9516389036420136</v>
      </c>
      <c r="E230" s="1">
        <f t="shared" si="14"/>
        <v>4.4683783821235252</v>
      </c>
      <c r="F230" s="1">
        <f t="shared" si="15"/>
        <v>2.5815407741497705</v>
      </c>
      <c r="G230" s="1">
        <f t="shared" si="16"/>
        <v>1.4859536707774641</v>
      </c>
    </row>
    <row r="231" spans="1:7" x14ac:dyDescent="0.3">
      <c r="A231">
        <v>227</v>
      </c>
      <c r="D231" s="1">
        <f t="shared" si="13"/>
        <v>6.9704554433089045</v>
      </c>
      <c r="E231" s="1">
        <f t="shared" si="14"/>
        <v>4.4758610834581303</v>
      </c>
      <c r="F231" s="1">
        <f t="shared" si="15"/>
        <v>2.5832222487504137</v>
      </c>
      <c r="G231" s="1">
        <f t="shared" si="16"/>
        <v>1.4861334270849489</v>
      </c>
    </row>
    <row r="232" spans="1:7" x14ac:dyDescent="0.3">
      <c r="A232">
        <v>228</v>
      </c>
      <c r="D232" s="1">
        <f t="shared" si="13"/>
        <v>6.9892113297858289</v>
      </c>
      <c r="E232" s="1">
        <f t="shared" si="14"/>
        <v>4.4832967652908788</v>
      </c>
      <c r="F232" s="1">
        <f t="shared" si="15"/>
        <v>2.5848835410650817</v>
      </c>
      <c r="G232" s="1">
        <f t="shared" si="16"/>
        <v>1.486309343735887</v>
      </c>
    </row>
    <row r="233" spans="1:7" x14ac:dyDescent="0.3">
      <c r="A233">
        <v>229</v>
      </c>
      <c r="D233" s="1">
        <f t="shared" si="13"/>
        <v>7.0079068399980065</v>
      </c>
      <c r="E233" s="1">
        <f t="shared" si="14"/>
        <v>4.4906857619987024</v>
      </c>
      <c r="F233" s="1">
        <f t="shared" si="15"/>
        <v>2.5865248997860371</v>
      </c>
      <c r="G233" s="1">
        <f t="shared" si="16"/>
        <v>1.4864815029714831</v>
      </c>
    </row>
    <row r="234" spans="1:7" x14ac:dyDescent="0.3">
      <c r="A234">
        <v>230</v>
      </c>
      <c r="D234" s="1">
        <f t="shared" si="13"/>
        <v>7.0265422488670328</v>
      </c>
      <c r="E234" s="1">
        <f t="shared" si="14"/>
        <v>4.4980284050302135</v>
      </c>
      <c r="F234" s="1">
        <f t="shared" si="15"/>
        <v>2.5881465703832358</v>
      </c>
      <c r="G234" s="1">
        <f t="shared" si="16"/>
        <v>1.4866499852618997</v>
      </c>
    </row>
    <row r="235" spans="1:7" x14ac:dyDescent="0.3">
      <c r="A235">
        <v>231</v>
      </c>
      <c r="D235" s="1">
        <f t="shared" si="13"/>
        <v>7.0451178293330452</v>
      </c>
      <c r="E235" s="1">
        <f t="shared" si="14"/>
        <v>4.5053250229395694</v>
      </c>
      <c r="F235" s="1">
        <f t="shared" si="15"/>
        <v>2.5897487951499878</v>
      </c>
      <c r="G235" s="1">
        <f t="shared" si="16"/>
        <v>1.4868148693448004</v>
      </c>
    </row>
    <row r="236" spans="1:7" x14ac:dyDescent="0.3">
      <c r="A236">
        <v>232</v>
      </c>
      <c r="D236" s="1">
        <f t="shared" si="13"/>
        <v>7.0636338523765492</v>
      </c>
      <c r="E236" s="1">
        <f t="shared" si="14"/>
        <v>4.5125759414198132</v>
      </c>
      <c r="F236" s="1">
        <f t="shared" si="15"/>
        <v>2.5913318132478738</v>
      </c>
      <c r="G236" s="1">
        <f t="shared" si="16"/>
        <v>1.4869762322630369</v>
      </c>
    </row>
    <row r="237" spans="1:7" x14ac:dyDescent="0.3">
      <c r="A237">
        <v>233</v>
      </c>
      <c r="D237" s="1">
        <f t="shared" si="13"/>
        <v>7.0820905870399118</v>
      </c>
      <c r="E237" s="1">
        <f t="shared" si="14"/>
        <v>4.519781483335704</v>
      </c>
      <c r="F237" s="1">
        <f t="shared" si="15"/>
        <v>2.59289586075093</v>
      </c>
      <c r="G237" s="1">
        <f t="shared" si="16"/>
        <v>1.4871341494014996</v>
      </c>
    </row>
    <row r="238" spans="1:7" x14ac:dyDescent="0.3">
      <c r="A238">
        <v>234</v>
      </c>
      <c r="D238" s="1">
        <f t="shared" si="13"/>
        <v>7.1004883004485304</v>
      </c>
      <c r="E238" s="1">
        <f t="shared" si="14"/>
        <v>4.5269419687560504</v>
      </c>
      <c r="F238" s="1">
        <f t="shared" si="15"/>
        <v>2.5944411706891213</v>
      </c>
      <c r="G238" s="1">
        <f t="shared" si="16"/>
        <v>1.4872886945231518</v>
      </c>
    </row>
    <row r="239" spans="1:7" x14ac:dyDescent="0.3">
      <c r="A239">
        <v>235</v>
      </c>
      <c r="D239" s="1">
        <f t="shared" si="13"/>
        <v>7.1188272578316836</v>
      </c>
      <c r="E239" s="1">
        <f t="shared" si="14"/>
        <v>4.5340577149855488</v>
      </c>
      <c r="F239" s="1">
        <f t="shared" si="15"/>
        <v>2.5959679730911076</v>
      </c>
      <c r="G239" s="1">
        <f t="shared" si="16"/>
        <v>1.4874399398042655</v>
      </c>
    </row>
    <row r="240" spans="1:7" x14ac:dyDescent="0.3">
      <c r="A240">
        <v>236</v>
      </c>
      <c r="D240" s="1">
        <f t="shared" si="13"/>
        <v>7.1371077225430657</v>
      </c>
      <c r="E240" s="1">
        <f t="shared" si="14"/>
        <v>4.5411290365961428</v>
      </c>
      <c r="F240" s="1">
        <f t="shared" si="15"/>
        <v>2.5974764950263265</v>
      </c>
      <c r="G240" s="1">
        <f t="shared" si="16"/>
        <v>1.4875879558688765</v>
      </c>
    </row>
    <row r="241" spans="1:7" x14ac:dyDescent="0.3">
      <c r="A241">
        <v>237</v>
      </c>
      <c r="D241" s="1">
        <f t="shared" si="13"/>
        <v>7.1553299560810153</v>
      </c>
      <c r="E241" s="1">
        <f t="shared" si="14"/>
        <v>4.5481562454579123</v>
      </c>
      <c r="F241" s="1">
        <f t="shared" si="15"/>
        <v>2.5989669606463965</v>
      </c>
      <c r="G241" s="1">
        <f t="shared" si="16"/>
        <v>1.4877328118224793</v>
      </c>
    </row>
    <row r="242" spans="1:7" x14ac:dyDescent="0.3">
      <c r="A242">
        <v>238</v>
      </c>
      <c r="D242" s="1">
        <f t="shared" si="13"/>
        <v>7.1734942181084431</v>
      </c>
      <c r="E242" s="1">
        <f t="shared" si="14"/>
        <v>4.5551396507694957</v>
      </c>
      <c r="F242" s="1">
        <f t="shared" si="15"/>
        <v>2.6004395912258627</v>
      </c>
      <c r="G242" s="1">
        <f t="shared" si="16"/>
        <v>1.4878745752849751</v>
      </c>
    </row>
    <row r="243" spans="1:7" x14ac:dyDescent="0.3">
      <c r="A243">
        <v>239</v>
      </c>
      <c r="D243" s="1">
        <f t="shared" si="13"/>
        <v>7.1916007664724626</v>
      </c>
      <c r="E243" s="1">
        <f t="shared" si="14"/>
        <v>4.5620795590880627</v>
      </c>
      <c r="F243" s="1">
        <f t="shared" si="15"/>
        <v>2.6018946052022893</v>
      </c>
      <c r="G243" s="1">
        <f t="shared" si="16"/>
        <v>1.4880133124228947</v>
      </c>
    </row>
    <row r="244" spans="1:7" x14ac:dyDescent="0.3">
      <c r="A244">
        <v>240</v>
      </c>
      <c r="D244" s="1">
        <f t="shared" si="13"/>
        <v>7.2096498572237344</v>
      </c>
      <c r="E244" s="1">
        <f t="shared" si="14"/>
        <v>4.568976274358838</v>
      </c>
      <c r="F244" s="1">
        <f t="shared" si="15"/>
        <v>2.603332218215717</v>
      </c>
      <c r="G244" s="1">
        <f t="shared" si="16"/>
        <v>1.4881490879809081</v>
      </c>
    </row>
    <row r="245" spans="1:7" x14ac:dyDescent="0.3">
      <c r="A245">
        <v>241</v>
      </c>
      <c r="D245" s="1">
        <f t="shared" si="13"/>
        <v>7.2276417446355206</v>
      </c>
      <c r="E245" s="1">
        <f t="shared" si="14"/>
        <v>4.5758300979441913</v>
      </c>
      <c r="F245" s="1">
        <f t="shared" si="15"/>
        <v>2.6047526431474943</v>
      </c>
      <c r="G245" s="1">
        <f t="shared" si="16"/>
        <v>1.4882819653126409</v>
      </c>
    </row>
    <row r="246" spans="1:7" x14ac:dyDescent="0.3">
      <c r="A246">
        <v>242</v>
      </c>
      <c r="D246" s="1">
        <f t="shared" si="13"/>
        <v>7.245576681222464</v>
      </c>
      <c r="E246" s="1">
        <f t="shared" si="14"/>
        <v>4.5826413286522945</v>
      </c>
      <c r="F246" s="1">
        <f t="shared" si="15"/>
        <v>2.6061560901584966</v>
      </c>
      <c r="G246" s="1">
        <f t="shared" si="16"/>
        <v>1.4884120064108117</v>
      </c>
    </row>
    <row r="247" spans="1:7" x14ac:dyDescent="0.3">
      <c r="A247">
        <v>243</v>
      </c>
      <c r="D247" s="1">
        <f t="shared" si="13"/>
        <v>7.2634549177590921</v>
      </c>
      <c r="E247" s="1">
        <f t="shared" si="14"/>
        <v>4.5894102627653623</v>
      </c>
      <c r="F247" s="1">
        <f t="shared" si="15"/>
        <v>2.6075427667267417</v>
      </c>
      <c r="G247" s="1">
        <f t="shared" si="16"/>
        <v>1.488539271936705</v>
      </c>
    </row>
    <row r="248" spans="1:7" x14ac:dyDescent="0.3">
      <c r="A248">
        <v>244</v>
      </c>
      <c r="D248" s="1">
        <f t="shared" si="13"/>
        <v>7.2812767032980519</v>
      </c>
      <c r="E248" s="1">
        <f t="shared" si="14"/>
        <v>4.5961371940674791</v>
      </c>
      <c r="F248" s="1">
        <f t="shared" si="15"/>
        <v>2.6089128776844173</v>
      </c>
      <c r="G248" s="1">
        <f t="shared" si="16"/>
        <v>1.4886638212489962</v>
      </c>
    </row>
    <row r="249" spans="1:7" x14ac:dyDescent="0.3">
      <c r="A249">
        <v>245</v>
      </c>
      <c r="D249" s="1">
        <f t="shared" si="13"/>
        <v>7.2990422851880803</v>
      </c>
      <c r="E249" s="1">
        <f t="shared" si="14"/>
        <v>4.6028224138720173</v>
      </c>
      <c r="F249" s="1">
        <f t="shared" si="15"/>
        <v>2.6102666252543267</v>
      </c>
      <c r="G249" s="1">
        <f t="shared" si="16"/>
        <v>1.4887857124319435</v>
      </c>
    </row>
    <row r="250" spans="1:7" x14ac:dyDescent="0.3">
      <c r="A250">
        <v>246</v>
      </c>
      <c r="D250" s="1">
        <f t="shared" si="13"/>
        <v>7.3167519090917192</v>
      </c>
      <c r="E250" s="1">
        <f t="shared" si="14"/>
        <v>4.6094662110486633</v>
      </c>
      <c r="F250" s="1">
        <f t="shared" si="15"/>
        <v>2.6116042090857663</v>
      </c>
      <c r="G250" s="1">
        <f t="shared" si="16"/>
        <v>1.4889050023229584</v>
      </c>
    </row>
    <row r="251" spans="1:7" x14ac:dyDescent="0.3">
      <c r="A251">
        <v>247</v>
      </c>
      <c r="D251" s="1">
        <f t="shared" si="13"/>
        <v>7.3344058190027699</v>
      </c>
      <c r="E251" s="1">
        <f t="shared" si="14"/>
        <v>4.6160688720500485</v>
      </c>
      <c r="F251" s="1">
        <f t="shared" si="15"/>
        <v>2.6129258262898465</v>
      </c>
      <c r="G251" s="1">
        <f t="shared" si="16"/>
        <v>1.4890217465395736</v>
      </c>
    </row>
    <row r="252" spans="1:7" x14ac:dyDescent="0.3">
      <c r="A252">
        <v>248</v>
      </c>
      <c r="D252" s="1">
        <f t="shared" si="13"/>
        <v>7.3520042572635038</v>
      </c>
      <c r="E252" s="1">
        <f t="shared" si="14"/>
        <v>4.6226306809380011</v>
      </c>
      <c r="F252" s="1">
        <f t="shared" si="15"/>
        <v>2.6142316714742626</v>
      </c>
      <c r="G252" s="1">
        <f t="shared" si="16"/>
        <v>1.4891359995058167</v>
      </c>
    </row>
    <row r="253" spans="1:7" x14ac:dyDescent="0.3">
      <c r="A253">
        <v>249</v>
      </c>
      <c r="D253" s="1">
        <f t="shared" si="13"/>
        <v>7.3695474645816264</v>
      </c>
      <c r="E253" s="1">
        <f t="shared" si="14"/>
        <v>4.6291519194094191</v>
      </c>
      <c r="F253" s="1">
        <f t="shared" si="15"/>
        <v>2.6155219367775273</v>
      </c>
      <c r="G253" s="1">
        <f t="shared" si="16"/>
        <v>1.4892478144780066</v>
      </c>
    </row>
    <row r="254" spans="1:7" x14ac:dyDescent="0.3">
      <c r="A254">
        <v>250</v>
      </c>
      <c r="D254" s="1">
        <f t="shared" si="13"/>
        <v>7.3870356800469983</v>
      </c>
      <c r="E254" s="1">
        <f t="shared" si="14"/>
        <v>4.6356328668217763</v>
      </c>
      <c r="F254" s="1">
        <f t="shared" si="15"/>
        <v>2.6167968119026783</v>
      </c>
      <c r="G254" s="1">
        <f t="shared" si="16"/>
        <v>1.4893572435699842</v>
      </c>
    </row>
    <row r="255" spans="1:7" x14ac:dyDescent="0.3">
      <c r="A255">
        <v>251</v>
      </c>
      <c r="D255" s="1">
        <f t="shared" si="13"/>
        <v>7.4044691411481232</v>
      </c>
      <c r="E255" s="1">
        <f t="shared" si="14"/>
        <v>4.6420738002182622</v>
      </c>
      <c r="F255" s="1">
        <f t="shared" si="15"/>
        <v>2.6180564841504643</v>
      </c>
      <c r="G255" s="1">
        <f t="shared" si="16"/>
        <v>1.4894643377777912</v>
      </c>
    </row>
    <row r="256" spans="1:7" x14ac:dyDescent="0.3">
      <c r="A256">
        <v>252</v>
      </c>
      <c r="D256" s="1">
        <f t="shared" si="13"/>
        <v>7.4218480837884027</v>
      </c>
      <c r="E256" s="1">
        <f t="shared" si="14"/>
        <v>4.6484749943525694</v>
      </c>
      <c r="F256" s="1">
        <f t="shared" si="15"/>
        <v>2.6193011384520228</v>
      </c>
      <c r="G256" s="1">
        <f t="shared" si="16"/>
        <v>1.4895691470038073</v>
      </c>
    </row>
    <row r="257" spans="1:7" x14ac:dyDescent="0.3">
      <c r="A257">
        <v>253</v>
      </c>
      <c r="D257" s="1">
        <f t="shared" si="13"/>
        <v>7.439172742302163</v>
      </c>
      <c r="E257" s="1">
        <f t="shared" si="14"/>
        <v>4.6548367217133304</v>
      </c>
      <c r="F257" s="1">
        <f t="shared" si="15"/>
        <v>2.6205309574010585</v>
      </c>
      <c r="G257" s="1">
        <f t="shared" si="16"/>
        <v>1.4896717200803606</v>
      </c>
    </row>
    <row r="258" spans="1:7" x14ac:dyDescent="0.3">
      <c r="A258">
        <v>254</v>
      </c>
      <c r="D258" s="1">
        <f t="shared" si="13"/>
        <v>7.4564433494704581</v>
      </c>
      <c r="E258" s="1">
        <f t="shared" si="14"/>
        <v>4.6611592525482113</v>
      </c>
      <c r="F258" s="1">
        <f t="shared" si="15"/>
        <v>2.6217461212855304</v>
      </c>
      <c r="G258" s="1">
        <f t="shared" si="16"/>
        <v>1.4897721047928212</v>
      </c>
    </row>
    <row r="259" spans="1:7" x14ac:dyDescent="0.3">
      <c r="A259">
        <v>255</v>
      </c>
      <c r="D259" s="1">
        <f t="shared" si="13"/>
        <v>7.4736601365366546</v>
      </c>
      <c r="E259" s="1">
        <f t="shared" si="14"/>
        <v>4.6674428548876676</v>
      </c>
      <c r="F259" s="1">
        <f t="shared" si="15"/>
        <v>2.6229468081188578</v>
      </c>
      <c r="G259" s="1">
        <f t="shared" si="16"/>
        <v>1.4898703479021895</v>
      </c>
    </row>
    <row r="260" spans="1:7" x14ac:dyDescent="0.3">
      <c r="A260">
        <v>256</v>
      </c>
      <c r="D260" s="1">
        <f t="shared" si="13"/>
        <v>7.4908233332217993</v>
      </c>
      <c r="E260" s="1">
        <f t="shared" si="14"/>
        <v>4.6736877945683695</v>
      </c>
      <c r="F260" s="1">
        <f t="shared" si="15"/>
        <v>2.6241331936706507</v>
      </c>
      <c r="G260" s="1">
        <f t="shared" si="16"/>
        <v>1.4899664951671927</v>
      </c>
    </row>
    <row r="261" spans="1:7" x14ac:dyDescent="0.3">
      <c r="A261">
        <v>257</v>
      </c>
      <c r="D261" s="1">
        <f t="shared" si="13"/>
        <v>7.5079331677397736</v>
      </c>
      <c r="E261" s="1">
        <f t="shared" si="14"/>
        <v>4.6798943352563009</v>
      </c>
      <c r="F261" s="1">
        <f t="shared" si="15"/>
        <v>2.6253054514969767</v>
      </c>
      <c r="G261" s="1">
        <f t="shared" si="16"/>
        <v>1.4900605913658971</v>
      </c>
    </row>
    <row r="262" spans="1:7" x14ac:dyDescent="0.3">
      <c r="A262">
        <v>258</v>
      </c>
      <c r="D262" s="1">
        <f t="shared" si="13"/>
        <v>7.5249898668122439</v>
      </c>
      <c r="E262" s="1">
        <f t="shared" si="14"/>
        <v>4.6860627384695404</v>
      </c>
      <c r="F262" s="1">
        <f t="shared" si="15"/>
        <v>2.6264637529701722</v>
      </c>
      <c r="G262" s="1">
        <f t="shared" si="16"/>
        <v>1.4901526803168501</v>
      </c>
    </row>
    <row r="263" spans="1:7" x14ac:dyDescent="0.3">
      <c r="A263">
        <v>259</v>
      </c>
      <c r="D263" s="1">
        <f t="shared" ref="D263:D326" si="17">D262 + (($B$3 - (0.6 * $D$2 * SQRT(2 * 9.81 * D262))) / $K$2)</f>
        <v>7.5419936556834024</v>
      </c>
      <c r="E263" s="1">
        <f t="shared" ref="E263:E326" si="18">E262 + (($B$3 - (0.6 * $E$2 * SQRT(2 * 9.81 * E262))) / $K$2)</f>
        <v>4.6921932636007275</v>
      </c>
      <c r="F263" s="1">
        <f t="shared" ref="F263:F326" si="19">F262 + (($B$3 - (0.6 * $F$2 * SQRT(2 * 9.81 * F262))) / $K$2)</f>
        <v>2.6276082673082013</v>
      </c>
      <c r="G263" s="1">
        <f t="shared" ref="G263:G326" si="20">G262 + (($B$3 - (0.6 * $G$2 * SQRT(2 * 9.81 * G262))) / $K$2)</f>
        <v>1.4902428048997609</v>
      </c>
    </row>
    <row r="264" spans="1:7" x14ac:dyDescent="0.3">
      <c r="A264">
        <v>260</v>
      </c>
      <c r="D264" s="1">
        <f t="shared" si="17"/>
        <v>7.5589447581345119</v>
      </c>
      <c r="E264" s="1">
        <f t="shared" si="18"/>
        <v>4.698286167939222</v>
      </c>
      <c r="F264" s="1">
        <f t="shared" si="19"/>
        <v>2.6287391616035785</v>
      </c>
      <c r="G264" s="1">
        <f t="shared" si="20"/>
        <v>1.4903310070757296</v>
      </c>
    </row>
    <row r="265" spans="1:7" x14ac:dyDescent="0.3">
      <c r="A265">
        <v>261</v>
      </c>
      <c r="D265" s="1">
        <f t="shared" si="17"/>
        <v>7.5758433964982475</v>
      </c>
      <c r="E265" s="1">
        <f t="shared" si="18"/>
        <v>4.704341706692956</v>
      </c>
      <c r="F265" s="1">
        <f t="shared" si="19"/>
        <v>2.6298566008518538</v>
      </c>
      <c r="G265" s="1">
        <f t="shared" si="20"/>
        <v>1.490417327907037</v>
      </c>
    </row>
    <row r="266" spans="1:7" x14ac:dyDescent="0.3">
      <c r="A266">
        <v>262</v>
      </c>
      <c r="D266" s="1">
        <f t="shared" si="17"/>
        <v>7.59268979167285</v>
      </c>
      <c r="E266" s="1">
        <f t="shared" si="18"/>
        <v>4.7103601330099938</v>
      </c>
      <c r="F266" s="1">
        <f t="shared" si="19"/>
        <v>2.6309607479796759</v>
      </c>
      <c r="G266" s="1">
        <f t="shared" si="20"/>
        <v>1.4905018075765015</v>
      </c>
    </row>
    <row r="267" spans="1:7" x14ac:dyDescent="0.3">
      <c r="A267">
        <v>263</v>
      </c>
      <c r="D267" s="1">
        <f t="shared" si="17"/>
        <v>7.6094841631360843</v>
      </c>
      <c r="E267" s="1">
        <f t="shared" si="18"/>
        <v>4.7163416979997956</v>
      </c>
      <c r="F267" s="1">
        <f t="shared" si="19"/>
        <v>2.6320517638724357</v>
      </c>
      <c r="G267" s="1">
        <f t="shared" si="20"/>
        <v>1.490584485406417</v>
      </c>
    </row>
    <row r="268" spans="1:7" x14ac:dyDescent="0.3">
      <c r="A268">
        <v>264</v>
      </c>
      <c r="D268" s="1">
        <f t="shared" si="17"/>
        <v>7.6262267289590122</v>
      </c>
      <c r="E268" s="1">
        <f t="shared" si="18"/>
        <v>4.722286650754195</v>
      </c>
      <c r="F268" s="1">
        <f t="shared" si="19"/>
        <v>2.6331298074014988</v>
      </c>
      <c r="G268" s="1">
        <f t="shared" si="20"/>
        <v>1.4906653998770765</v>
      </c>
    </row>
    <row r="269" spans="1:7" x14ac:dyDescent="0.3">
      <c r="A269">
        <v>265</v>
      </c>
      <c r="D269" s="1">
        <f t="shared" si="17"/>
        <v>7.6429177058195803</v>
      </c>
      <c r="E269" s="1">
        <f t="shared" si="18"/>
        <v>4.7281952383680919</v>
      </c>
      <c r="F269" s="1">
        <f t="shared" si="19"/>
        <v>2.6341950354510342</v>
      </c>
      <c r="G269" s="1">
        <f t="shared" si="20"/>
        <v>1.4907445886448947</v>
      </c>
    </row>
    <row r="270" spans="1:7" x14ac:dyDescent="0.3">
      <c r="A270">
        <v>266</v>
      </c>
      <c r="D270" s="1">
        <f t="shared" si="17"/>
        <v>7.6595573090160292</v>
      </c>
      <c r="E270" s="1">
        <f t="shared" si="18"/>
        <v>4.7340677059598715</v>
      </c>
      <c r="F270" s="1">
        <f t="shared" si="19"/>
        <v>2.6352476029444478</v>
      </c>
      <c r="G270" s="1">
        <f t="shared" si="20"/>
        <v>1.4908220885601355</v>
      </c>
    </row>
    <row r="271" spans="1:7" x14ac:dyDescent="0.3">
      <c r="A271">
        <v>267</v>
      </c>
      <c r="D271" s="1">
        <f t="shared" si="17"/>
        <v>7.6761457524801209</v>
      </c>
      <c r="E271" s="1">
        <f t="shared" si="18"/>
        <v>4.7399042966915461</v>
      </c>
      <c r="F271" s="1">
        <f t="shared" si="19"/>
        <v>2.6362876628704242</v>
      </c>
      <c r="G271" s="1">
        <f t="shared" si="20"/>
        <v>1.4908979356842551</v>
      </c>
    </row>
    <row r="272" spans="1:7" x14ac:dyDescent="0.3">
      <c r="A272">
        <v>268</v>
      </c>
      <c r="D272" s="1">
        <f t="shared" si="17"/>
        <v>7.6926832487901935</v>
      </c>
      <c r="E272" s="1">
        <f t="shared" si="18"/>
        <v>4.7457052517886327</v>
      </c>
      <c r="F272" s="1">
        <f t="shared" si="19"/>
        <v>2.6373153663085862</v>
      </c>
      <c r="G272" s="1">
        <f t="shared" si="20"/>
        <v>1.4909721653068673</v>
      </c>
    </row>
    <row r="273" spans="1:7" x14ac:dyDescent="0.3">
      <c r="A273">
        <v>269</v>
      </c>
      <c r="D273" s="1">
        <f t="shared" si="17"/>
        <v>7.709170009184044</v>
      </c>
      <c r="E273" s="1">
        <f t="shared" si="18"/>
        <v>4.7514708105597627</v>
      </c>
      <c r="F273" s="1">
        <f t="shared" si="19"/>
        <v>2.6383308624547772</v>
      </c>
      <c r="G273" s="1">
        <f t="shared" si="20"/>
        <v>1.4910448119623418</v>
      </c>
    </row>
    <row r="274" spans="1:7" x14ac:dyDescent="0.3">
      <c r="A274">
        <v>270</v>
      </c>
      <c r="D274" s="1">
        <f t="shared" si="17"/>
        <v>7.7256062435716411</v>
      </c>
      <c r="E274" s="1">
        <f t="shared" si="18"/>
        <v>4.7572012104160342</v>
      </c>
      <c r="F274" s="1">
        <f t="shared" si="19"/>
        <v>2.6393342986459731</v>
      </c>
      <c r="G274" s="1">
        <f t="shared" si="20"/>
        <v>1.4911159094460416</v>
      </c>
    </row>
    <row r="275" spans="1:7" x14ac:dyDescent="0.3">
      <c r="A275">
        <v>271</v>
      </c>
      <c r="D275" s="1">
        <f t="shared" si="17"/>
        <v>7.7419921605476727</v>
      </c>
      <c r="E275" s="1">
        <f t="shared" si="18"/>
        <v>4.7628966868901097</v>
      </c>
      <c r="F275" s="1">
        <f t="shared" si="19"/>
        <v>2.640325820384831</v>
      </c>
      <c r="G275" s="1">
        <f t="shared" si="20"/>
        <v>1.4911854908302078</v>
      </c>
    </row>
    <row r="276" spans="1:7" x14ac:dyDescent="0.3">
      <c r="A276">
        <v>272</v>
      </c>
      <c r="D276" s="1">
        <f t="shared" si="17"/>
        <v>7.7583279674039298</v>
      </c>
      <c r="E276" s="1">
        <f t="shared" si="18"/>
        <v>4.7685574736550622</v>
      </c>
      <c r="F276" s="1">
        <f t="shared" si="19"/>
        <v>2.6413055713638793</v>
      </c>
      <c r="G276" s="1">
        <f t="shared" si="20"/>
        <v>1.4912535884795013</v>
      </c>
    </row>
    <row r="277" spans="1:7" x14ac:dyDescent="0.3">
      <c r="A277">
        <v>273</v>
      </c>
      <c r="D277" s="1">
        <f t="shared" si="17"/>
        <v>7.7746138701415282</v>
      </c>
      <c r="E277" s="1">
        <f t="shared" si="18"/>
        <v>4.7741838025429759</v>
      </c>
      <c r="F277" s="1">
        <f t="shared" si="19"/>
        <v>2.6422736934893565</v>
      </c>
      <c r="G277" s="1">
        <f t="shared" si="20"/>
        <v>1.4913202340662055</v>
      </c>
    </row>
    <row r="278" spans="1:7" x14ac:dyDescent="0.3">
      <c r="A278">
        <v>274</v>
      </c>
      <c r="D278" s="1">
        <f t="shared" si="17"/>
        <v>7.7908500734829742</v>
      </c>
      <c r="E278" s="1">
        <f t="shared" si="18"/>
        <v>4.7797759035633023</v>
      </c>
      <c r="F278" s="1">
        <f t="shared" si="19"/>
        <v>2.6432303269047033</v>
      </c>
      <c r="G278" s="1">
        <f t="shared" si="20"/>
        <v>1.4913854585851019</v>
      </c>
    </row>
    <row r="279" spans="1:7" x14ac:dyDescent="0.3">
      <c r="A279">
        <v>275</v>
      </c>
      <c r="D279" s="1">
        <f t="shared" si="17"/>
        <v>7.8070367808840722</v>
      </c>
      <c r="E279" s="1">
        <f t="shared" si="18"/>
        <v>4.7853340049209807</v>
      </c>
      <c r="F279" s="1">
        <f t="shared" si="19"/>
        <v>2.6441756100137153</v>
      </c>
      <c r="G279" s="1">
        <f t="shared" si="20"/>
        <v>1.4914492923680216</v>
      </c>
    </row>
    <row r="280" spans="1:7" x14ac:dyDescent="0.3">
      <c r="A280">
        <v>276</v>
      </c>
      <c r="D280" s="1">
        <f t="shared" si="17"/>
        <v>7.8231741945456834</v>
      </c>
      <c r="E280" s="1">
        <f t="shared" si="18"/>
        <v>4.7908583330343193</v>
      </c>
      <c r="F280" s="1">
        <f t="shared" si="19"/>
        <v>2.6451096795033617</v>
      </c>
      <c r="G280" s="1">
        <f t="shared" si="20"/>
        <v>1.4915117650980829</v>
      </c>
    </row>
    <row r="281" spans="1:7" x14ac:dyDescent="0.3">
      <c r="A281">
        <v>277</v>
      </c>
      <c r="D281" s="1">
        <f t="shared" si="17"/>
        <v>7.8392625154253288</v>
      </c>
      <c r="E281" s="1">
        <f t="shared" si="18"/>
        <v>4.7963491125526536</v>
      </c>
      <c r="F281" s="1">
        <f t="shared" si="19"/>
        <v>2.6460326703662735</v>
      </c>
      <c r="G281" s="1">
        <f t="shared" si="20"/>
        <v>1.4915729058236205</v>
      </c>
    </row>
    <row r="282" spans="1:7" x14ac:dyDescent="0.3">
      <c r="A282">
        <v>278</v>
      </c>
      <c r="D282" s="1">
        <f t="shared" si="17"/>
        <v>7.8553019432486506</v>
      </c>
      <c r="E282" s="1">
        <f t="shared" si="18"/>
        <v>4.8018065663737692</v>
      </c>
      <c r="F282" s="1">
        <f t="shared" si="19"/>
        <v>2.6469447159229089</v>
      </c>
      <c r="G282" s="1">
        <f t="shared" si="20"/>
        <v>1.4916327429718121</v>
      </c>
    </row>
    <row r="283" spans="1:7" x14ac:dyDescent="0.3">
      <c r="A283">
        <v>279</v>
      </c>
      <c r="D283" s="1">
        <f t="shared" si="17"/>
        <v>7.8712926765207207</v>
      </c>
      <c r="E283" s="1">
        <f t="shared" si="18"/>
        <v>4.8072309156611075</v>
      </c>
      <c r="F283" s="1">
        <f t="shared" si="19"/>
        <v>2.6478459478434022</v>
      </c>
      <c r="G283" s="1">
        <f t="shared" si="20"/>
        <v>1.4916913043620128</v>
      </c>
    </row>
    <row r="284" spans="1:7" x14ac:dyDescent="0.3">
      <c r="A284">
        <v>280</v>
      </c>
      <c r="D284" s="1">
        <f t="shared" si="17"/>
        <v>7.8872349125372132</v>
      </c>
      <c r="E284" s="1">
        <f t="shared" si="18"/>
        <v>4.8126223798607501</v>
      </c>
      <c r="F284" s="1">
        <f t="shared" si="19"/>
        <v>2.6487364961690973</v>
      </c>
      <c r="G284" s="1">
        <f t="shared" si="20"/>
        <v>1.4917486172187979</v>
      </c>
    </row>
    <row r="285" spans="1:7" x14ac:dyDescent="0.3">
      <c r="A285">
        <v>281</v>
      </c>
      <c r="D285" s="1">
        <f t="shared" si="17"/>
        <v>7.9031288473954318</v>
      </c>
      <c r="E285" s="1">
        <f t="shared" si="18"/>
        <v>4.8179811767181855</v>
      </c>
      <c r="F285" s="1">
        <f t="shared" si="19"/>
        <v>2.6496164893337757</v>
      </c>
      <c r="G285" s="1">
        <f t="shared" si="20"/>
        <v>1.4918047081847268</v>
      </c>
    </row>
    <row r="286" spans="1:7" x14ac:dyDescent="0.3">
      <c r="A286">
        <v>282</v>
      </c>
      <c r="D286" s="1">
        <f t="shared" si="17"/>
        <v>7.918974676005198</v>
      </c>
      <c r="E286" s="1">
        <f t="shared" si="18"/>
        <v>4.8233075222948667</v>
      </c>
      <c r="F286" s="1">
        <f t="shared" si="19"/>
        <v>2.6504860541845798</v>
      </c>
      <c r="G286" s="1">
        <f t="shared" si="20"/>
        <v>1.4918596033328291</v>
      </c>
    </row>
    <row r="287" spans="1:7" x14ac:dyDescent="0.3">
      <c r="A287">
        <v>283</v>
      </c>
      <c r="D287" s="1">
        <f t="shared" si="17"/>
        <v>7.9347725920996064</v>
      </c>
      <c r="E287" s="1">
        <f t="shared" si="18"/>
        <v>4.8286016309845552</v>
      </c>
      <c r="F287" s="1">
        <f t="shared" si="19"/>
        <v>2.6513453160026401</v>
      </c>
      <c r="G287" s="1">
        <f t="shared" si="20"/>
        <v>1.4919133281788217</v>
      </c>
    </row>
    <row r="288" spans="1:7" x14ac:dyDescent="0.3">
      <c r="A288">
        <v>284</v>
      </c>
      <c r="D288" s="1">
        <f t="shared" si="17"/>
        <v>7.9505227882456433</v>
      </c>
      <c r="E288" s="1">
        <f t="shared" si="18"/>
        <v>4.833863715529465</v>
      </c>
      <c r="F288" s="1">
        <f t="shared" si="19"/>
        <v>2.6521943985234095</v>
      </c>
      <c r="G288" s="1">
        <f t="shared" si="20"/>
        <v>1.491965907693062</v>
      </c>
    </row>
    <row r="289" spans="1:7" x14ac:dyDescent="0.3">
      <c r="A289">
        <v>285</v>
      </c>
      <c r="D289" s="1">
        <f t="shared" si="17"/>
        <v>7.9662254558546737</v>
      </c>
      <c r="E289" s="1">
        <f t="shared" si="18"/>
        <v>4.8390939870361969</v>
      </c>
      <c r="F289" s="1">
        <f t="shared" si="19"/>
        <v>2.6530334239567077</v>
      </c>
      <c r="G289" s="1">
        <f t="shared" si="20"/>
        <v>1.4920173663122427</v>
      </c>
    </row>
    <row r="290" spans="1:7" x14ac:dyDescent="0.3">
      <c r="A290">
        <v>286</v>
      </c>
      <c r="D290" s="1">
        <f t="shared" si="17"/>
        <v>7.9818807851927982</v>
      </c>
      <c r="E290" s="1">
        <f t="shared" si="18"/>
        <v>4.8442926549914818</v>
      </c>
      <c r="F290" s="1">
        <f t="shared" si="19"/>
        <v>2.6538625130064837</v>
      </c>
      <c r="G290" s="1">
        <f t="shared" si="20"/>
        <v>1.4920677279508345</v>
      </c>
    </row>
    <row r="291" spans="1:7" x14ac:dyDescent="0.3">
      <c r="A291">
        <v>287</v>
      </c>
      <c r="D291" s="1">
        <f t="shared" si="17"/>
        <v>7.997488965391085</v>
      </c>
      <c r="E291" s="1">
        <f t="shared" si="18"/>
        <v>4.8494599272777217</v>
      </c>
      <c r="F291" s="1">
        <f t="shared" si="19"/>
        <v>2.6546817848902995</v>
      </c>
      <c r="G291" s="1">
        <f t="shared" si="20"/>
        <v>1.4921170160122823</v>
      </c>
    </row>
    <row r="292" spans="1:7" x14ac:dyDescent="0.3">
      <c r="A292">
        <v>288</v>
      </c>
      <c r="D292" s="1">
        <f t="shared" si="17"/>
        <v>8.0130501844556701</v>
      </c>
      <c r="E292" s="1">
        <f t="shared" si="18"/>
        <v>4.854596010188339</v>
      </c>
      <c r="F292" s="1">
        <f t="shared" si="19"/>
        <v>2.6554913573585388</v>
      </c>
      <c r="G292" s="1">
        <f t="shared" si="20"/>
        <v>1.4921652533999585</v>
      </c>
    </row>
    <row r="293" spans="1:7" x14ac:dyDescent="0.3">
      <c r="A293">
        <v>289</v>
      </c>
      <c r="D293" s="1">
        <f t="shared" si="17"/>
        <v>8.0285646292777368</v>
      </c>
      <c r="E293" s="1">
        <f t="shared" si="18"/>
        <v>4.8597011084429393</v>
      </c>
      <c r="F293" s="1">
        <f t="shared" si="19"/>
        <v>2.6562913467133451</v>
      </c>
      <c r="G293" s="1">
        <f t="shared" si="20"/>
        <v>1.4922124625278814</v>
      </c>
    </row>
    <row r="294" spans="1:7" x14ac:dyDescent="0.3">
      <c r="A294">
        <v>290</v>
      </c>
      <c r="D294" s="1">
        <f t="shared" si="17"/>
        <v>8.0440324856433776</v>
      </c>
      <c r="E294" s="1">
        <f t="shared" si="18"/>
        <v>4.8647754252022812</v>
      </c>
      <c r="F294" s="1">
        <f t="shared" si="19"/>
        <v>2.6570818678272952</v>
      </c>
      <c r="G294" s="1">
        <f t="shared" si="20"/>
        <v>1.492258665331202</v>
      </c>
    </row>
    <row r="295" spans="1:7" x14ac:dyDescent="0.3">
      <c r="A295">
        <v>291</v>
      </c>
      <c r="D295" s="1">
        <f t="shared" si="17"/>
        <v>8.0594539382433261</v>
      </c>
      <c r="E295" s="1">
        <f t="shared" si="18"/>
        <v>4.8698191620830693</v>
      </c>
      <c r="F295" s="1">
        <f t="shared" si="19"/>
        <v>2.657863034161811</v>
      </c>
      <c r="G295" s="1">
        <f t="shared" si="20"/>
        <v>1.4923038832764646</v>
      </c>
    </row>
    <row r="296" spans="1:7" x14ac:dyDescent="0.3">
      <c r="A296">
        <v>292</v>
      </c>
      <c r="D296" s="1">
        <f t="shared" si="17"/>
        <v>8.0748291706825821</v>
      </c>
      <c r="E296" s="1">
        <f t="shared" si="18"/>
        <v>4.8748325191725597</v>
      </c>
      <c r="F296" s="1">
        <f t="shared" si="19"/>
        <v>2.6586349577853139</v>
      </c>
      <c r="G296" s="1">
        <f t="shared" si="20"/>
        <v>1.492348137371647</v>
      </c>
    </row>
    <row r="297" spans="1:7" x14ac:dyDescent="0.3">
      <c r="A297">
        <v>293</v>
      </c>
      <c r="D297" s="1">
        <f t="shared" si="17"/>
        <v>8.090158365489911</v>
      </c>
      <c r="E297" s="1">
        <f t="shared" si="18"/>
        <v>4.8798156950429901</v>
      </c>
      <c r="F297" s="1">
        <f t="shared" si="19"/>
        <v>2.6593977493911249</v>
      </c>
      <c r="G297" s="1">
        <f t="shared" si="20"/>
        <v>1.4923914481759828</v>
      </c>
    </row>
    <row r="298" spans="1:7" x14ac:dyDescent="0.3">
      <c r="A298">
        <v>294</v>
      </c>
      <c r="D298" s="1">
        <f t="shared" si="17"/>
        <v>8.1054417041272337</v>
      </c>
      <c r="E298" s="1">
        <f t="shared" si="18"/>
        <v>4.8847688867658352</v>
      </c>
      <c r="F298" s="1">
        <f t="shared" si="19"/>
        <v>2.6601515183151179</v>
      </c>
      <c r="G298" s="1">
        <f t="shared" si="20"/>
        <v>1.4924338358095743</v>
      </c>
    </row>
    <row r="299" spans="1:7" x14ac:dyDescent="0.3">
      <c r="A299">
        <v>295</v>
      </c>
      <c r="D299" s="1">
        <f t="shared" si="17"/>
        <v>8.1206793669989032</v>
      </c>
      <c r="E299" s="1">
        <f t="shared" si="18"/>
        <v>4.889692289925887</v>
      </c>
      <c r="F299" s="1">
        <f t="shared" si="19"/>
        <v>2.6608963725531245</v>
      </c>
      <c r="G299" s="1">
        <f t="shared" si="20"/>
        <v>1.4924753199627967</v>
      </c>
    </row>
    <row r="300" spans="1:7" x14ac:dyDescent="0.3">
      <c r="A300">
        <v>296</v>
      </c>
      <c r="D300" s="1">
        <f t="shared" si="17"/>
        <v>8.1358715334608664</v>
      </c>
      <c r="E300" s="1">
        <f t="shared" si="18"/>
        <v>4.8945860986351652</v>
      </c>
      <c r="F300" s="1">
        <f t="shared" si="19"/>
        <v>2.6616324187781011</v>
      </c>
      <c r="G300" s="1">
        <f t="shared" si="20"/>
        <v>1.4925159199055</v>
      </c>
    </row>
    <row r="301" spans="1:7" x14ac:dyDescent="0.3">
      <c r="A301">
        <v>297</v>
      </c>
      <c r="D301" s="1">
        <f t="shared" si="17"/>
        <v>8.1510183818297239</v>
      </c>
      <c r="E301" s="1">
        <f t="shared" si="18"/>
        <v>4.8994505055466622</v>
      </c>
      <c r="F301" s="1">
        <f t="shared" si="19"/>
        <v>2.6623597623570547</v>
      </c>
      <c r="G301" s="1">
        <f t="shared" si="20"/>
        <v>1.4925556544960139</v>
      </c>
    </row>
    <row r="302" spans="1:7" x14ac:dyDescent="0.3">
      <c r="A302">
        <v>298</v>
      </c>
      <c r="D302" s="1">
        <f t="shared" si="17"/>
        <v>8.1661200893916739</v>
      </c>
      <c r="E302" s="1">
        <f t="shared" si="18"/>
        <v>4.9042857018679209</v>
      </c>
      <c r="F302" s="1">
        <f t="shared" si="19"/>
        <v>2.6630785073677377</v>
      </c>
      <c r="G302" s="1">
        <f t="shared" si="20"/>
        <v>1.4925945421899578</v>
      </c>
    </row>
    <row r="303" spans="1:7" x14ac:dyDescent="0.3">
      <c r="A303">
        <v>299</v>
      </c>
      <c r="D303" s="1">
        <f t="shared" si="17"/>
        <v>8.1811768324113565</v>
      </c>
      <c r="E303" s="1">
        <f t="shared" si="18"/>
        <v>4.9090918773744505</v>
      </c>
      <c r="F303" s="1">
        <f t="shared" si="19"/>
        <v>2.6637887566151095</v>
      </c>
      <c r="G303" s="1">
        <f t="shared" si="20"/>
        <v>1.4926326010488618</v>
      </c>
    </row>
    <row r="304" spans="1:7" x14ac:dyDescent="0.3">
      <c r="A304">
        <v>300</v>
      </c>
      <c r="D304" s="1">
        <f t="shared" si="17"/>
        <v>8.196188786140592</v>
      </c>
      <c r="E304" s="1">
        <f t="shared" si="18"/>
        <v>4.913869220422983</v>
      </c>
      <c r="F304" s="1">
        <f t="shared" si="19"/>
        <v>2.6644906116475746</v>
      </c>
      <c r="G304" s="1">
        <f t="shared" si="20"/>
        <v>1.4926698487486023</v>
      </c>
    </row>
    <row r="305" spans="1:7" x14ac:dyDescent="0.3">
      <c r="A305">
        <v>301</v>
      </c>
      <c r="D305" s="1">
        <f t="shared" si="17"/>
        <v>8.21115612482701</v>
      </c>
      <c r="E305" s="1">
        <f t="shared" si="18"/>
        <v>4.9186179179645704</v>
      </c>
      <c r="F305" s="1">
        <f t="shared" si="19"/>
        <v>2.665184172772995</v>
      </c>
      <c r="G305" s="1">
        <f t="shared" si="20"/>
        <v>1.4927063025876559</v>
      </c>
    </row>
    <row r="306" spans="1:7" x14ac:dyDescent="0.3">
      <c r="A306">
        <v>302</v>
      </c>
      <c r="D306" s="1">
        <f t="shared" si="17"/>
        <v>8.2260790217225903</v>
      </c>
      <c r="E306" s="1">
        <f t="shared" si="18"/>
        <v>4.9233381555575271</v>
      </c>
      <c r="F306" s="1">
        <f t="shared" si="19"/>
        <v>2.6658695390744844</v>
      </c>
      <c r="G306" s="1">
        <f t="shared" si="20"/>
        <v>1.4927419794951755</v>
      </c>
    </row>
    <row r="307" spans="1:7" x14ac:dyDescent="0.3">
      <c r="A307">
        <v>303</v>
      </c>
      <c r="D307" s="1">
        <f t="shared" si="17"/>
        <v>8.2409576490920884</v>
      </c>
      <c r="E307" s="1">
        <f t="shared" si="18"/>
        <v>4.9280301173802226</v>
      </c>
      <c r="F307" s="1">
        <f t="shared" si="19"/>
        <v>2.6665468084259847</v>
      </c>
      <c r="G307" s="1">
        <f t="shared" si="20"/>
        <v>1.4927768960388939</v>
      </c>
    </row>
    <row r="308" spans="1:7" x14ac:dyDescent="0.3">
      <c r="A308">
        <v>304</v>
      </c>
      <c r="D308" s="1">
        <f t="shared" si="17"/>
        <v>8.2557921782213768</v>
      </c>
      <c r="E308" s="1">
        <f t="shared" si="18"/>
        <v>4.9326939862437191</v>
      </c>
      <c r="F308" s="1">
        <f t="shared" si="19"/>
        <v>2.6672160775076299</v>
      </c>
      <c r="G308" s="1">
        <f t="shared" si="20"/>
        <v>1.4928110684328564</v>
      </c>
    </row>
    <row r="309" spans="1:7" x14ac:dyDescent="0.3">
      <c r="A309">
        <v>305</v>
      </c>
      <c r="D309" s="1">
        <f t="shared" si="17"/>
        <v>8.2705827794256805</v>
      </c>
      <c r="E309" s="1">
        <f t="shared" si="18"/>
        <v>4.9373299436042615</v>
      </c>
      <c r="F309" s="1">
        <f t="shared" si="19"/>
        <v>2.6678774418209019</v>
      </c>
      <c r="G309" s="1">
        <f t="shared" si="20"/>
        <v>1.4928445125449878</v>
      </c>
    </row>
    <row r="310" spans="1:7" x14ac:dyDescent="0.3">
      <c r="A310">
        <v>306</v>
      </c>
      <c r="D310" s="1">
        <f t="shared" si="17"/>
        <v>8.2853296220577199</v>
      </c>
      <c r="E310" s="1">
        <f t="shared" si="18"/>
        <v>4.9419381695756233</v>
      </c>
      <c r="F310" s="1">
        <f t="shared" si="19"/>
        <v>2.6685309957035765</v>
      </c>
      <c r="G310" s="1">
        <f t="shared" si="20"/>
        <v>1.4928772439044966</v>
      </c>
    </row>
    <row r="311" spans="1:7" x14ac:dyDescent="0.3">
      <c r="A311">
        <v>307</v>
      </c>
      <c r="D311" s="1">
        <f t="shared" si="17"/>
        <v>8.300032874515761</v>
      </c>
      <c r="E311" s="1">
        <f t="shared" si="18"/>
        <v>4.9465188429413072</v>
      </c>
      <c r="F311" s="1">
        <f t="shared" si="19"/>
        <v>2.66917683234447</v>
      </c>
      <c r="G311" s="1">
        <f t="shared" si="20"/>
        <v>1.4929092777091204</v>
      </c>
    </row>
    <row r="312" spans="1:7" x14ac:dyDescent="0.3">
      <c r="A312">
        <v>308</v>
      </c>
      <c r="D312" s="1">
        <f t="shared" si="17"/>
        <v>8.3146927042515681</v>
      </c>
      <c r="E312" s="1">
        <f t="shared" si="18"/>
        <v>4.9510721411666045</v>
      </c>
      <c r="F312" s="1">
        <f t="shared" si="19"/>
        <v>2.6698150437979811</v>
      </c>
      <c r="G312" s="1">
        <f t="shared" si="20"/>
        <v>1.4929406288322151</v>
      </c>
    </row>
    <row r="313" spans="1:7" x14ac:dyDescent="0.3">
      <c r="A313">
        <v>309</v>
      </c>
      <c r="D313" s="1">
        <f t="shared" si="17"/>
        <v>8.3293092777782753</v>
      </c>
      <c r="E313" s="1">
        <f t="shared" si="18"/>
        <v>4.955598240410513</v>
      </c>
      <c r="F313" s="1">
        <f t="shared" si="19"/>
        <v>2.6704457209984391</v>
      </c>
      <c r="G313" s="1">
        <f t="shared" si="20"/>
        <v>1.492971311829693</v>
      </c>
    </row>
    <row r="314" spans="1:7" x14ac:dyDescent="0.3">
      <c r="A314">
        <v>310</v>
      </c>
      <c r="D314" s="1">
        <f t="shared" si="17"/>
        <v>8.3438827606781576</v>
      </c>
      <c r="E314" s="1">
        <f t="shared" si="18"/>
        <v>4.9600973155375181</v>
      </c>
      <c r="F314" s="1">
        <f t="shared" si="19"/>
        <v>2.6710689537742569</v>
      </c>
      <c r="G314" s="1">
        <f t="shared" si="20"/>
        <v>1.4930013409468108</v>
      </c>
    </row>
    <row r="315" spans="1:7" x14ac:dyDescent="0.3">
      <c r="A315">
        <v>311</v>
      </c>
      <c r="D315" s="1">
        <f t="shared" si="17"/>
        <v>8.3584133176103155</v>
      </c>
      <c r="E315" s="1">
        <f t="shared" si="18"/>
        <v>4.96456954012924</v>
      </c>
      <c r="F315" s="1">
        <f t="shared" si="19"/>
        <v>2.6716848308618903</v>
      </c>
      <c r="G315" s="1">
        <f t="shared" si="20"/>
        <v>1.493030730124812</v>
      </c>
    </row>
    <row r="316" spans="1:7" x14ac:dyDescent="0.3">
      <c r="A316">
        <v>312</v>
      </c>
      <c r="D316" s="1">
        <f t="shared" si="17"/>
        <v>8.3729011123182779</v>
      </c>
      <c r="E316" s="1">
        <f t="shared" si="18"/>
        <v>4.9690150864959444</v>
      </c>
      <c r="F316" s="1">
        <f t="shared" si="19"/>
        <v>2.672293439919613</v>
      </c>
      <c r="G316" s="1">
        <f t="shared" si="20"/>
        <v>1.4930594930074277</v>
      </c>
    </row>
    <row r="317" spans="1:7" x14ac:dyDescent="0.3">
      <c r="A317">
        <v>313</v>
      </c>
      <c r="D317" s="1">
        <f t="shared" si="17"/>
        <v>8.3873463076375145</v>
      </c>
      <c r="E317" s="1">
        <f t="shared" si="18"/>
        <v>4.9734341256879206</v>
      </c>
      <c r="F317" s="1">
        <f t="shared" si="19"/>
        <v>2.6728948675411028</v>
      </c>
      <c r="G317" s="1">
        <f t="shared" si="20"/>
        <v>1.4930876429472366</v>
      </c>
    </row>
    <row r="318" spans="1:7" x14ac:dyDescent="0.3">
      <c r="A318">
        <v>314</v>
      </c>
      <c r="D318" s="1">
        <f t="shared" si="17"/>
        <v>8.4017490655028659</v>
      </c>
      <c r="E318" s="1">
        <f t="shared" si="18"/>
        <v>4.9778268275067337</v>
      </c>
      <c r="F318" s="1">
        <f t="shared" si="19"/>
        <v>2.6734891992688459</v>
      </c>
      <c r="G318" s="1">
        <f t="shared" si="20"/>
        <v>1.4931151930118898</v>
      </c>
    </row>
    <row r="319" spans="1:7" x14ac:dyDescent="0.3">
      <c r="A319">
        <v>315</v>
      </c>
      <c r="D319" s="1">
        <f t="shared" si="17"/>
        <v>8.4161095469558838</v>
      </c>
      <c r="E319" s="1">
        <f t="shared" si="18"/>
        <v>4.9821933605163471</v>
      </c>
      <c r="F319" s="1">
        <f t="shared" si="19"/>
        <v>2.6740765196073606</v>
      </c>
      <c r="G319" s="1">
        <f t="shared" si="20"/>
        <v>1.4931421559902007</v>
      </c>
    </row>
    <row r="320" spans="1:7" x14ac:dyDescent="0.3">
      <c r="A320">
        <v>316</v>
      </c>
      <c r="D320" s="1">
        <f t="shared" si="17"/>
        <v>8.4304279121520977</v>
      </c>
      <c r="E320" s="1">
        <f t="shared" si="18"/>
        <v>4.9865338920541165</v>
      </c>
      <c r="F320" s="1">
        <f t="shared" si="19"/>
        <v>2.6746569120362458</v>
      </c>
      <c r="G320" s="1">
        <f t="shared" si="20"/>
        <v>1.4931685443981058</v>
      </c>
    </row>
    <row r="321" spans="1:7" x14ac:dyDescent="0.3">
      <c r="A321">
        <v>317</v>
      </c>
      <c r="D321" s="1">
        <f t="shared" si="17"/>
        <v>8.4447043203681957</v>
      </c>
      <c r="E321" s="1">
        <f t="shared" si="18"/>
        <v>4.9908485882416604</v>
      </c>
      <c r="F321" s="1">
        <f t="shared" si="19"/>
        <v>2.675230459023052</v>
      </c>
      <c r="G321" s="1">
        <f t="shared" si="20"/>
        <v>1.4931943704844961</v>
      </c>
    </row>
    <row r="322" spans="1:7" x14ac:dyDescent="0.3">
      <c r="A322">
        <v>318</v>
      </c>
      <c r="D322" s="1">
        <f t="shared" si="17"/>
        <v>8.4589389300091256</v>
      </c>
      <c r="E322" s="1">
        <f t="shared" si="18"/>
        <v>4.9951376139956123</v>
      </c>
      <c r="F322" s="1">
        <f t="shared" si="19"/>
        <v>2.6757972420359808</v>
      </c>
      <c r="G322" s="1">
        <f t="shared" si="20"/>
        <v>1.4932196462369252</v>
      </c>
    </row>
    <row r="323" spans="1:7" x14ac:dyDescent="0.3">
      <c r="A323">
        <v>319</v>
      </c>
      <c r="D323" s="1">
        <f t="shared" si="17"/>
        <v>8.473131898615117</v>
      </c>
      <c r="E323" s="1">
        <f t="shared" si="18"/>
        <v>4.9994011330382451</v>
      </c>
      <c r="F323" s="1">
        <f t="shared" si="19"/>
        <v>2.6763573415564159</v>
      </c>
      <c r="G323" s="1">
        <f t="shared" si="20"/>
        <v>1.4932443833871929</v>
      </c>
    </row>
    <row r="324" spans="1:7" x14ac:dyDescent="0.3">
      <c r="A324">
        <v>320</v>
      </c>
      <c r="D324" s="1">
        <f t="shared" si="17"/>
        <v>8.4872833828686272</v>
      </c>
      <c r="E324" s="1">
        <f t="shared" si="18"/>
        <v>5.0036393079079824</v>
      </c>
      <c r="F324" s="1">
        <f t="shared" si="19"/>
        <v>2.6769108370912864</v>
      </c>
      <c r="G324" s="1">
        <f t="shared" si="20"/>
        <v>1.4932685934168111</v>
      </c>
    </row>
    <row r="325" spans="1:7" x14ac:dyDescent="0.3">
      <c r="A325">
        <v>321</v>
      </c>
      <c r="D325" s="1">
        <f t="shared" si="17"/>
        <v>8.5013935386012083</v>
      </c>
      <c r="E325" s="1">
        <f t="shared" si="18"/>
        <v>5.0078522999697874</v>
      </c>
      <c r="F325" s="1">
        <f t="shared" si="19"/>
        <v>2.6774578071852644</v>
      </c>
      <c r="G325" s="1">
        <f t="shared" si="20"/>
        <v>1.4932922875623511</v>
      </c>
    </row>
    <row r="326" spans="1:7" x14ac:dyDescent="0.3">
      <c r="A326">
        <v>322</v>
      </c>
      <c r="D326" s="1">
        <f t="shared" si="17"/>
        <v>8.5154625208003001</v>
      </c>
      <c r="E326" s="1">
        <f t="shared" si="18"/>
        <v>5.01204026942544</v>
      </c>
      <c r="F326" s="1">
        <f t="shared" si="19"/>
        <v>2.6779983294328025</v>
      </c>
      <c r="G326" s="1">
        <f t="shared" si="20"/>
        <v>1.4933154768206776</v>
      </c>
    </row>
    <row r="327" spans="1:7" x14ac:dyDescent="0.3">
      <c r="A327">
        <v>323</v>
      </c>
      <c r="D327" s="1">
        <f t="shared" ref="D327:D390" si="21">D326 + (($B$3 - (0.6 * $D$2 * SQRT(2 * 9.81 * D326))) / $K$2)</f>
        <v>8.5294904836159482</v>
      </c>
      <c r="E327" s="1">
        <f t="shared" ref="E327:E390" si="22">E326 + (($B$3 - (0.6 * $E$2 * SQRT(2 * 9.81 * E326))) / $K$2)</f>
        <v>5.0162033753236974</v>
      </c>
      <c r="F327" s="1">
        <f t="shared" ref="F327:F390" si="23">F326 + (($B$3 - (0.6 * $F$2 * SQRT(2 * 9.81 * F326))) / $K$2)</f>
        <v>2.6785324804900088</v>
      </c>
      <c r="G327" s="1">
        <f t="shared" ref="G327:G390" si="24">G326 + (($B$3 - (0.6 * $G$2 * SQRT(2 * 9.81 * G326))) / $K$2)</f>
        <v>1.493338171954069</v>
      </c>
    </row>
    <row r="328" spans="1:7" x14ac:dyDescent="0.3">
      <c r="A328">
        <v>324</v>
      </c>
      <c r="D328" s="1">
        <f t="shared" si="21"/>
        <v>8.5434775803674512</v>
      </c>
      <c r="E328" s="1">
        <f t="shared" si="22"/>
        <v>5.0203417755703441</v>
      </c>
      <c r="F328" s="1">
        <f t="shared" si="23"/>
        <v>2.6790603360863678</v>
      </c>
      <c r="G328" s="1">
        <f t="shared" si="24"/>
        <v>1.4933603834952294</v>
      </c>
    </row>
    <row r="329" spans="1:7" x14ac:dyDescent="0.3">
      <c r="A329">
        <v>325</v>
      </c>
      <c r="D329" s="1">
        <f t="shared" si="21"/>
        <v>8.5574239635499261</v>
      </c>
      <c r="E329" s="1">
        <f t="shared" si="22"/>
        <v>5.0244556269381269</v>
      </c>
      <c r="F329" s="1">
        <f t="shared" si="23"/>
        <v>2.6795819710363027</v>
      </c>
      <c r="G329" s="1">
        <f t="shared" si="24"/>
        <v>1.4933821217521923</v>
      </c>
    </row>
    <row r="330" spans="1:7" x14ac:dyDescent="0.3">
      <c r="A330">
        <v>326</v>
      </c>
      <c r="D330" s="1">
        <f t="shared" si="21"/>
        <v>8.5713297848408168</v>
      </c>
      <c r="E330" s="1">
        <f t="shared" si="22"/>
        <v>5.0285450850765852</v>
      </c>
      <c r="F330" s="1">
        <f t="shared" si="23"/>
        <v>2.6800974592505864</v>
      </c>
      <c r="G330" s="1">
        <f t="shared" si="24"/>
        <v>1.4934033968131197</v>
      </c>
    </row>
    <row r="331" spans="1:7" x14ac:dyDescent="0.3">
      <c r="A331">
        <v>327</v>
      </c>
      <c r="D331" s="1">
        <f t="shared" si="21"/>
        <v>8.5851951951063192</v>
      </c>
      <c r="E331" s="1">
        <f t="shared" si="22"/>
        <v>5.0326103045217714</v>
      </c>
      <c r="F331" s="1">
        <f t="shared" si="23"/>
        <v>2.6806068737476019</v>
      </c>
      <c r="G331" s="1">
        <f t="shared" si="24"/>
        <v>1.4934242185509987</v>
      </c>
    </row>
    <row r="332" spans="1:7" x14ac:dyDescent="0.3">
      <c r="A332">
        <v>328</v>
      </c>
      <c r="D332" s="1">
        <f t="shared" si="21"/>
        <v>8.5990203444077462</v>
      </c>
      <c r="E332" s="1">
        <f t="shared" si="22"/>
        <v>5.0366514387058654</v>
      </c>
      <c r="F332" s="1">
        <f t="shared" si="23"/>
        <v>2.6811102866644543</v>
      </c>
      <c r="G332" s="1">
        <f t="shared" si="24"/>
        <v>1.4934445966282366</v>
      </c>
    </row>
    <row r="333" spans="1:7" x14ac:dyDescent="0.3">
      <c r="A333">
        <v>329</v>
      </c>
      <c r="D333" s="1">
        <f t="shared" si="21"/>
        <v>8.6128053820078154</v>
      </c>
      <c r="E333" s="1">
        <f t="shared" si="22"/>
        <v>5.0406686399666807</v>
      </c>
      <c r="F333" s="1">
        <f t="shared" si="23"/>
        <v>2.6816077692679356</v>
      </c>
      <c r="G333" s="1">
        <f t="shared" si="24"/>
        <v>1.4934645405011582</v>
      </c>
    </row>
    <row r="334" spans="1:7" x14ac:dyDescent="0.3">
      <c r="A334">
        <v>330</v>
      </c>
      <c r="D334" s="1">
        <f t="shared" si="21"/>
        <v>8.6265504563768776</v>
      </c>
      <c r="E334" s="1">
        <f t="shared" si="22"/>
        <v>5.0446620595570728</v>
      </c>
      <c r="F334" s="1">
        <f t="shared" si="23"/>
        <v>2.682099391965346</v>
      </c>
      <c r="G334" s="1">
        <f t="shared" si="24"/>
        <v>1.493484059424407</v>
      </c>
    </row>
    <row r="335" spans="1:7" x14ac:dyDescent="0.3">
      <c r="A335">
        <v>331</v>
      </c>
      <c r="D335" s="1">
        <f t="shared" si="21"/>
        <v>8.6402557151990749</v>
      </c>
      <c r="E335" s="1">
        <f t="shared" si="22"/>
        <v>5.0486318476542413</v>
      </c>
      <c r="F335" s="1">
        <f t="shared" si="23"/>
        <v>2.6825852243151722</v>
      </c>
      <c r="G335" s="1">
        <f t="shared" si="24"/>
        <v>1.4935031624552517</v>
      </c>
    </row>
    <row r="336" spans="1:7" x14ac:dyDescent="0.3">
      <c r="A336">
        <v>332</v>
      </c>
      <c r="D336" s="1">
        <f t="shared" si="21"/>
        <v>8.6539213053784305</v>
      </c>
      <c r="E336" s="1">
        <f t="shared" si="22"/>
        <v>5.0525781533689322</v>
      </c>
      <c r="F336" s="1">
        <f t="shared" si="23"/>
        <v>2.6830653350376266</v>
      </c>
      <c r="G336" s="1">
        <f t="shared" si="24"/>
        <v>1.4935218584578012</v>
      </c>
    </row>
    <row r="337" spans="1:7" x14ac:dyDescent="0.3">
      <c r="A337">
        <v>333</v>
      </c>
      <c r="D337" s="1">
        <f t="shared" si="21"/>
        <v>8.6675473730448793</v>
      </c>
      <c r="E337" s="1">
        <f t="shared" si="22"/>
        <v>5.0565011247545426</v>
      </c>
      <c r="F337" s="1">
        <f t="shared" si="23"/>
        <v>2.6835397920250483</v>
      </c>
      <c r="G337" s="1">
        <f t="shared" si="24"/>
        <v>1.493540156107128</v>
      </c>
    </row>
    <row r="338" spans="1:7" x14ac:dyDescent="0.3">
      <c r="A338">
        <v>334</v>
      </c>
      <c r="D338" s="1">
        <f t="shared" si="21"/>
        <v>8.6811340635602292</v>
      </c>
      <c r="E338" s="1">
        <f t="shared" si="22"/>
        <v>5.060400908816125</v>
      </c>
      <c r="F338" s="1">
        <f t="shared" si="23"/>
        <v>2.6840086623521668</v>
      </c>
      <c r="G338" s="1">
        <f t="shared" si="24"/>
        <v>1.493558063893305</v>
      </c>
    </row>
    <row r="339" spans="1:7" x14ac:dyDescent="0.3">
      <c r="A339">
        <v>335</v>
      </c>
      <c r="D339" s="1">
        <f t="shared" si="21"/>
        <v>8.694681521524064</v>
      </c>
      <c r="E339" s="1">
        <f t="shared" si="22"/>
        <v>5.0642776515192969</v>
      </c>
      <c r="F339" s="1">
        <f t="shared" si="23"/>
        <v>2.6844720122862333</v>
      </c>
      <c r="G339" s="1">
        <f t="shared" si="24"/>
        <v>1.4935755901253551</v>
      </c>
    </row>
    <row r="340" spans="1:7" x14ac:dyDescent="0.3">
      <c r="A340">
        <v>336</v>
      </c>
      <c r="D340" s="1">
        <f t="shared" si="21"/>
        <v>8.7081898907795789</v>
      </c>
      <c r="E340" s="1">
        <f t="shared" si="22"/>
        <v>5.0681314977990519</v>
      </c>
      <c r="F340" s="1">
        <f t="shared" si="23"/>
        <v>2.6849299072970183</v>
      </c>
      <c r="G340" s="1">
        <f t="shared" si="24"/>
        <v>1.4935927429351161</v>
      </c>
    </row>
    <row r="341" spans="1:7" x14ac:dyDescent="0.3">
      <c r="A341">
        <v>337</v>
      </c>
      <c r="D341" s="1">
        <f t="shared" si="21"/>
        <v>8.7216593144193624</v>
      </c>
      <c r="E341" s="1">
        <f t="shared" si="22"/>
        <v>5.0719625915684832</v>
      </c>
      <c r="F341" s="1">
        <f t="shared" si="23"/>
        <v>2.6853824120666792</v>
      </c>
      <c r="G341" s="1">
        <f t="shared" si="24"/>
        <v>1.4936095302810237</v>
      </c>
    </row>
    <row r="342" spans="1:7" x14ac:dyDescent="0.3">
      <c r="A342">
        <v>338</v>
      </c>
      <c r="D342" s="1">
        <f t="shared" si="21"/>
        <v>8.7350899347911071</v>
      </c>
      <c r="E342" s="1">
        <f t="shared" si="22"/>
        <v>5.0757710757274053</v>
      </c>
      <c r="F342" s="1">
        <f t="shared" si="23"/>
        <v>2.6858295904994991</v>
      </c>
      <c r="G342" s="1">
        <f t="shared" si="24"/>
        <v>1.4936259599518122</v>
      </c>
    </row>
    <row r="343" spans="1:7" x14ac:dyDescent="0.3">
      <c r="A343">
        <v>339</v>
      </c>
      <c r="D343" s="1">
        <f t="shared" si="21"/>
        <v>8.7484818935032713</v>
      </c>
      <c r="E343" s="1">
        <f t="shared" si="22"/>
        <v>5.0795570921708935</v>
      </c>
      <c r="F343" s="1">
        <f t="shared" si="23"/>
        <v>2.6862715057315012</v>
      </c>
      <c r="G343" s="1">
        <f t="shared" si="24"/>
        <v>1.4936420395701377</v>
      </c>
    </row>
    <row r="344" spans="1:7" x14ac:dyDescent="0.3">
      <c r="A344">
        <v>340</v>
      </c>
      <c r="D344" s="1">
        <f t="shared" si="21"/>
        <v>8.7618353314306745</v>
      </c>
      <c r="E344" s="1">
        <f t="shared" si="22"/>
        <v>5.0833207817977248</v>
      </c>
      <c r="F344" s="1">
        <f t="shared" si="23"/>
        <v>2.6867082201399346</v>
      </c>
      <c r="G344" s="1">
        <f t="shared" si="24"/>
        <v>1.4936577765961228</v>
      </c>
    </row>
    <row r="345" spans="1:7" x14ac:dyDescent="0.3">
      <c r="A345">
        <v>341</v>
      </c>
      <c r="D345" s="1">
        <f t="shared" si="21"/>
        <v>8.7751503887200357</v>
      </c>
      <c r="E345" s="1">
        <f t="shared" si="22"/>
        <v>5.0870622845187361</v>
      </c>
      <c r="F345" s="1">
        <f t="shared" si="23"/>
        <v>2.6871397953526395</v>
      </c>
      <c r="G345" s="1">
        <f t="shared" si="24"/>
        <v>1.4936731783308248</v>
      </c>
    </row>
    <row r="346" spans="1:7" x14ac:dyDescent="0.3">
      <c r="A346">
        <v>342</v>
      </c>
      <c r="D346" s="1">
        <f t="shared" si="21"/>
        <v>8.788427204795461</v>
      </c>
      <c r="E346" s="1">
        <f t="shared" si="22"/>
        <v>5.0907817392650916</v>
      </c>
      <c r="F346" s="1">
        <f t="shared" si="23"/>
        <v>2.6875662922572903</v>
      </c>
      <c r="G346" s="1">
        <f t="shared" si="24"/>
        <v>1.4936882519196322</v>
      </c>
    </row>
    <row r="347" spans="1:7" x14ac:dyDescent="0.3">
      <c r="A347">
        <v>343</v>
      </c>
      <c r="D347" s="1">
        <f t="shared" si="21"/>
        <v>8.8016659183638613</v>
      </c>
      <c r="E347" s="1">
        <f t="shared" si="22"/>
        <v>5.0944792839964625</v>
      </c>
      <c r="F347" s="1">
        <f t="shared" si="23"/>
        <v>2.6879877710105187</v>
      </c>
      <c r="G347" s="1">
        <f t="shared" si="24"/>
        <v>1.4937030043555855</v>
      </c>
    </row>
    <row r="348" spans="1:7" x14ac:dyDescent="0.3">
      <c r="A348">
        <v>344</v>
      </c>
      <c r="D348" s="1">
        <f t="shared" si="21"/>
        <v>8.8148666674203309</v>
      </c>
      <c r="E348" s="1">
        <f t="shared" si="22"/>
        <v>5.098155055709122</v>
      </c>
      <c r="F348" s="1">
        <f t="shared" si="23"/>
        <v>2.6884042910469201</v>
      </c>
      <c r="G348" s="1">
        <f t="shared" si="24"/>
        <v>1.4937174424826294</v>
      </c>
    </row>
    <row r="349" spans="1:7" x14ac:dyDescent="0.3">
      <c r="A349">
        <v>345</v>
      </c>
      <c r="D349" s="1">
        <f t="shared" si="21"/>
        <v>8.8280295892534539</v>
      </c>
      <c r="E349" s="1">
        <f t="shared" si="22"/>
        <v>5.1018091904439586</v>
      </c>
      <c r="F349" s="1">
        <f t="shared" si="23"/>
        <v>2.6888159110879424</v>
      </c>
      <c r="G349" s="1">
        <f t="shared" si="24"/>
        <v>1.4937315729987941</v>
      </c>
    </row>
    <row r="350" spans="1:7" x14ac:dyDescent="0.3">
      <c r="A350">
        <v>346</v>
      </c>
      <c r="D350" s="1">
        <f t="shared" si="21"/>
        <v>8.841154820450571</v>
      </c>
      <c r="E350" s="1">
        <f t="shared" si="22"/>
        <v>5.1054418232944014</v>
      </c>
      <c r="F350" s="1">
        <f t="shared" si="23"/>
        <v>2.6892226891506592</v>
      </c>
      <c r="G350" s="1">
        <f t="shared" si="24"/>
        <v>1.4937454024593093</v>
      </c>
    </row>
    <row r="351" spans="1:7" x14ac:dyDescent="0.3">
      <c r="A351">
        <v>347</v>
      </c>
      <c r="D351" s="1">
        <f t="shared" si="21"/>
        <v>8.854242496902982</v>
      </c>
      <c r="E351" s="1">
        <f t="shared" si="22"/>
        <v>5.1090530884142655</v>
      </c>
      <c r="F351" s="1">
        <f t="shared" si="23"/>
        <v>2.6896246825564329</v>
      </c>
      <c r="G351" s="1">
        <f t="shared" si="24"/>
        <v>1.4937589372796507</v>
      </c>
    </row>
    <row r="352" spans="1:7" x14ac:dyDescent="0.3">
      <c r="A352">
        <v>348</v>
      </c>
      <c r="D352" s="1">
        <f t="shared" si="21"/>
        <v>8.8672927538111015</v>
      </c>
      <c r="E352" s="1">
        <f t="shared" si="22"/>
        <v>5.1126431190255159</v>
      </c>
      <c r="F352" s="1">
        <f t="shared" si="23"/>
        <v>2.690021947939464</v>
      </c>
      <c r="G352" s="1">
        <f t="shared" si="24"/>
        <v>1.4937721837385229</v>
      </c>
    </row>
    <row r="353" spans="1:7" x14ac:dyDescent="0.3">
      <c r="A353">
        <v>349</v>
      </c>
      <c r="D353" s="1">
        <f t="shared" si="21"/>
        <v>8.8803057256895581</v>
      </c>
      <c r="E353" s="1">
        <f t="shared" si="22"/>
        <v>5.1162120474259511</v>
      </c>
      <c r="F353" s="1">
        <f t="shared" si="23"/>
        <v>2.6904145412552301</v>
      </c>
      <c r="G353" s="1">
        <f t="shared" si="24"/>
        <v>1.4937851479807771</v>
      </c>
    </row>
    <row r="354" spans="1:7" x14ac:dyDescent="0.3">
      <c r="A354">
        <v>350</v>
      </c>
      <c r="D354" s="1">
        <f t="shared" si="21"/>
        <v>8.893281546372247</v>
      </c>
      <c r="E354" s="1">
        <f t="shared" si="22"/>
        <v>5.1197600049968095</v>
      </c>
      <c r="F354" s="1">
        <f t="shared" si="23"/>
        <v>2.6908025177888177</v>
      </c>
      <c r="G354" s="1">
        <f t="shared" si="24"/>
        <v>1.4937978360202673</v>
      </c>
    </row>
    <row r="355" spans="1:7" x14ac:dyDescent="0.3">
      <c r="A355">
        <v>351</v>
      </c>
      <c r="D355" s="1">
        <f t="shared" si="21"/>
        <v>8.9062203490173264</v>
      </c>
      <c r="E355" s="1">
        <f t="shared" si="22"/>
        <v>5.123287122210292</v>
      </c>
      <c r="F355" s="1">
        <f t="shared" si="23"/>
        <v>2.6911859321631479</v>
      </c>
      <c r="G355" s="1">
        <f t="shared" si="24"/>
        <v>1.493810253742645</v>
      </c>
    </row>
    <row r="356" spans="1:7" x14ac:dyDescent="0.3">
      <c r="A356">
        <v>352</v>
      </c>
      <c r="D356" s="1">
        <f t="shared" si="21"/>
        <v>8.9191222661121632</v>
      </c>
      <c r="E356" s="1">
        <f t="shared" si="22"/>
        <v>5.1267935286370161</v>
      </c>
      <c r="F356" s="1">
        <f t="shared" si="23"/>
        <v>2.6915648383470936</v>
      </c>
      <c r="G356" s="1">
        <f t="shared" si="24"/>
        <v>1.4938224069080945</v>
      </c>
    </row>
    <row r="357" spans="1:7" x14ac:dyDescent="0.3">
      <c r="A357">
        <v>353</v>
      </c>
      <c r="D357" s="1">
        <f t="shared" si="21"/>
        <v>8.9319874294782391</v>
      </c>
      <c r="E357" s="1">
        <f t="shared" si="22"/>
        <v>5.1302793529533854</v>
      </c>
      <c r="F357" s="1">
        <f t="shared" si="23"/>
        <v>2.6919392896634955</v>
      </c>
      <c r="G357" s="1">
        <f t="shared" si="24"/>
        <v>1.4938343011540096</v>
      </c>
    </row>
    <row r="358" spans="1:7" x14ac:dyDescent="0.3">
      <c r="A358">
        <v>354</v>
      </c>
      <c r="D358" s="1">
        <f t="shared" si="21"/>
        <v>8.9448159702759931</v>
      </c>
      <c r="E358" s="1">
        <f t="shared" si="22"/>
        <v>5.1337447229488902</v>
      </c>
      <c r="F358" s="1">
        <f t="shared" si="23"/>
        <v>2.6923093387970742</v>
      </c>
      <c r="G358" s="1">
        <f t="shared" si="24"/>
        <v>1.4938459419976127</v>
      </c>
    </row>
    <row r="359" spans="1:7" x14ac:dyDescent="0.3">
      <c r="A359">
        <v>355</v>
      </c>
      <c r="D359" s="1">
        <f t="shared" si="21"/>
        <v>8.9576080190096263</v>
      </c>
      <c r="E359" s="1">
        <f t="shared" si="22"/>
        <v>5.1371897655333303</v>
      </c>
      <c r="F359" s="1">
        <f t="shared" si="23"/>
        <v>2.6926750378022422</v>
      </c>
      <c r="G359" s="1">
        <f t="shared" si="24"/>
        <v>1.4938573348385189</v>
      </c>
    </row>
    <row r="360" spans="1:7" x14ac:dyDescent="0.3">
      <c r="A360">
        <v>356</v>
      </c>
      <c r="D360" s="1">
        <f t="shared" si="21"/>
        <v>8.9703637055318559</v>
      </c>
      <c r="E360" s="1">
        <f t="shared" si="22"/>
        <v>5.1406146067439655</v>
      </c>
      <c r="F360" s="1">
        <f t="shared" si="23"/>
        <v>2.6930364381108145</v>
      </c>
      <c r="G360" s="1">
        <f t="shared" si="24"/>
        <v>1.4938684849612447</v>
      </c>
    </row>
    <row r="361" spans="1:7" x14ac:dyDescent="0.3">
      <c r="A361">
        <v>357</v>
      </c>
      <c r="D361" s="1">
        <f t="shared" si="21"/>
        <v>8.9830831590486167</v>
      </c>
      <c r="E361" s="1">
        <f t="shared" si="22"/>
        <v>5.1440193717525959</v>
      </c>
      <c r="F361" s="1">
        <f t="shared" si="23"/>
        <v>2.6933935905396229</v>
      </c>
      <c r="G361" s="1">
        <f t="shared" si="24"/>
        <v>1.493879397537663</v>
      </c>
    </row>
    <row r="362" spans="1:7" x14ac:dyDescent="0.3">
      <c r="A362">
        <v>358</v>
      </c>
      <c r="D362" s="1">
        <f t="shared" si="21"/>
        <v>8.9957665081237259</v>
      </c>
      <c r="E362" s="1">
        <f t="shared" si="22"/>
        <v>5.1474041848725678</v>
      </c>
      <c r="F362" s="1">
        <f t="shared" si="23"/>
        <v>2.6937465452980311</v>
      </c>
      <c r="G362" s="1">
        <f t="shared" si="24"/>
        <v>1.493890077629406</v>
      </c>
    </row>
    <row r="363" spans="1:7" x14ac:dyDescent="0.3">
      <c r="A363">
        <v>359</v>
      </c>
      <c r="D363" s="1">
        <f t="shared" si="21"/>
        <v>9.0084138806834968</v>
      </c>
      <c r="E363" s="1">
        <f t="shared" si="22"/>
        <v>5.1507691695657094</v>
      </c>
      <c r="F363" s="1">
        <f t="shared" si="23"/>
        <v>2.6940953519953554</v>
      </c>
      <c r="G363" s="1">
        <f t="shared" si="24"/>
        <v>1.4939005301902162</v>
      </c>
    </row>
    <row r="364" spans="1:7" x14ac:dyDescent="0.3">
      <c r="A364">
        <v>360</v>
      </c>
      <c r="D364" s="1">
        <f t="shared" si="21"/>
        <v>9.0210254040213034</v>
      </c>
      <c r="E364" s="1">
        <f t="shared" si="22"/>
        <v>5.1541144484492003</v>
      </c>
      <c r="F364" s="1">
        <f t="shared" si="23"/>
        <v>2.6944400596481919</v>
      </c>
      <c r="G364" s="1">
        <f t="shared" si="24"/>
        <v>1.4939107600682484</v>
      </c>
    </row>
    <row r="365" spans="1:7" x14ac:dyDescent="0.3">
      <c r="A365">
        <v>361</v>
      </c>
      <c r="D365" s="1">
        <f t="shared" si="21"/>
        <v>9.033601204802105</v>
      </c>
      <c r="E365" s="1">
        <f t="shared" si="22"/>
        <v>5.1574401433023676</v>
      </c>
      <c r="F365" s="1">
        <f t="shared" si="23"/>
        <v>2.6947807166876481</v>
      </c>
      <c r="G365" s="1">
        <f t="shared" si="24"/>
        <v>1.4939207720083212</v>
      </c>
    </row>
    <row r="366" spans="1:7" x14ac:dyDescent="0.3">
      <c r="A366">
        <v>362</v>
      </c>
      <c r="D366" s="1">
        <f t="shared" si="21"/>
        <v>9.0461414090669283</v>
      </c>
      <c r="E366" s="1">
        <f t="shared" si="22"/>
        <v>5.1607463750734173</v>
      </c>
      <c r="F366" s="1">
        <f t="shared" si="23"/>
        <v>2.6951173709664848</v>
      </c>
      <c r="G366" s="1">
        <f t="shared" si="24"/>
        <v>1.4939305706541208</v>
      </c>
    </row>
    <row r="367" spans="1:7" x14ac:dyDescent="0.3">
      <c r="A367">
        <v>363</v>
      </c>
      <c r="D367" s="1">
        <f t="shared" si="21"/>
        <v>9.0586461422373024</v>
      </c>
      <c r="E367" s="1">
        <f t="shared" si="22"/>
        <v>5.1640332638860995</v>
      </c>
      <c r="F367" s="1">
        <f t="shared" si="23"/>
        <v>2.6954500697661663</v>
      </c>
      <c r="G367" s="1">
        <f t="shared" si="24"/>
        <v>1.4939401605503586</v>
      </c>
    </row>
    <row r="368" spans="1:7" x14ac:dyDescent="0.3">
      <c r="A368">
        <v>364</v>
      </c>
      <c r="D368" s="1">
        <f t="shared" si="21"/>
        <v>9.0711155291196448</v>
      </c>
      <c r="E368" s="1">
        <f t="shared" si="22"/>
        <v>5.167300929046303</v>
      </c>
      <c r="F368" s="1">
        <f t="shared" si="23"/>
        <v>2.6957788598038217</v>
      </c>
      <c r="G368" s="1">
        <f t="shared" si="24"/>
        <v>1.4939495461448811</v>
      </c>
    </row>
    <row r="369" spans="1:7" x14ac:dyDescent="0.3">
      <c r="A369">
        <v>365</v>
      </c>
      <c r="D369" s="1">
        <f t="shared" si="21"/>
        <v>9.083549693909621</v>
      </c>
      <c r="E369" s="1">
        <f t="shared" si="22"/>
        <v>5.1705494890485895</v>
      </c>
      <c r="F369" s="1">
        <f t="shared" si="23"/>
        <v>2.6961037872391187</v>
      </c>
      <c r="G369" s="1">
        <f t="shared" si="24"/>
        <v>1.4939587317907363</v>
      </c>
    </row>
    <row r="370" spans="1:7" x14ac:dyDescent="0.3">
      <c r="A370">
        <v>366</v>
      </c>
      <c r="D370" s="1">
        <f t="shared" si="21"/>
        <v>9.0959487601964426</v>
      </c>
      <c r="E370" s="1">
        <f t="shared" si="22"/>
        <v>5.1737790615826604</v>
      </c>
      <c r="F370" s="1">
        <f t="shared" si="23"/>
        <v>2.6964248976810485</v>
      </c>
      <c r="G370" s="1">
        <f t="shared" si="24"/>
        <v>1.4939677217481957</v>
      </c>
    </row>
    <row r="371" spans="1:7" x14ac:dyDescent="0.3">
      <c r="A371">
        <v>367</v>
      </c>
      <c r="D371" s="1">
        <f t="shared" si="21"/>
        <v>9.1083128509671418</v>
      </c>
      <c r="E371" s="1">
        <f t="shared" si="22"/>
        <v>5.1769897635397601</v>
      </c>
      <c r="F371" s="1">
        <f t="shared" si="23"/>
        <v>2.6967422361946274</v>
      </c>
      <c r="G371" s="1">
        <f t="shared" si="24"/>
        <v>1.4939765201867317</v>
      </c>
    </row>
    <row r="372" spans="1:7" x14ac:dyDescent="0.3">
      <c r="A372">
        <v>368</v>
      </c>
      <c r="D372" s="1">
        <f t="shared" si="21"/>
        <v>9.12064208861079</v>
      </c>
      <c r="E372" s="1">
        <f t="shared" si="22"/>
        <v>5.1801817110190171</v>
      </c>
      <c r="F372" s="1">
        <f t="shared" si="23"/>
        <v>2.6970558473075115</v>
      </c>
      <c r="G372" s="1">
        <f t="shared" si="24"/>
        <v>1.4939851311869548</v>
      </c>
    </row>
    <row r="373" spans="1:7" x14ac:dyDescent="0.3">
      <c r="A373">
        <v>369</v>
      </c>
      <c r="D373" s="1">
        <f t="shared" si="21"/>
        <v>9.1329365949226862</v>
      </c>
      <c r="E373" s="1">
        <f t="shared" si="22"/>
        <v>5.1833550193337237</v>
      </c>
      <c r="F373" s="1">
        <f t="shared" si="23"/>
        <v>2.6973657750165296</v>
      </c>
      <c r="G373" s="1">
        <f t="shared" si="24"/>
        <v>1.4939935587425079</v>
      </c>
    </row>
    <row r="374" spans="1:7" x14ac:dyDescent="0.3">
      <c r="A374">
        <v>370</v>
      </c>
      <c r="D374" s="1">
        <f t="shared" si="21"/>
        <v>9.1451964911084982</v>
      </c>
      <c r="E374" s="1">
        <f t="shared" si="22"/>
        <v>5.1865098030175529</v>
      </c>
      <c r="F374" s="1">
        <f t="shared" si="23"/>
        <v>2.6976720627941333</v>
      </c>
      <c r="G374" s="1">
        <f t="shared" si="24"/>
        <v>1.4940018067619216</v>
      </c>
    </row>
    <row r="375" spans="1:7" x14ac:dyDescent="0.3">
      <c r="A375">
        <v>371</v>
      </c>
      <c r="D375" s="1">
        <f t="shared" si="21"/>
        <v>9.1574218977883675</v>
      </c>
      <c r="E375" s="1">
        <f t="shared" si="22"/>
        <v>5.1896461758307133</v>
      </c>
      <c r="F375" s="1">
        <f t="shared" si="23"/>
        <v>2.6979747535947647</v>
      </c>
      <c r="G375" s="1">
        <f t="shared" si="24"/>
        <v>1.4940098790704279</v>
      </c>
    </row>
    <row r="376" spans="1:7" x14ac:dyDescent="0.3">
      <c r="A376">
        <v>372</v>
      </c>
      <c r="D376" s="1">
        <f t="shared" si="21"/>
        <v>9.1696129350009805</v>
      </c>
      <c r="E376" s="1">
        <f t="shared" si="22"/>
        <v>5.1927642507660492</v>
      </c>
      <c r="F376" s="1">
        <f t="shared" si="23"/>
        <v>2.698273889861146</v>
      </c>
      <c r="G376" s="1">
        <f t="shared" si="24"/>
        <v>1.4940177794117375</v>
      </c>
    </row>
    <row r="377" spans="1:7" x14ac:dyDescent="0.3">
      <c r="A377">
        <v>373</v>
      </c>
      <c r="D377" s="1">
        <f t="shared" si="21"/>
        <v>9.1817697222075889</v>
      </c>
      <c r="E377" s="1">
        <f t="shared" si="22"/>
        <v>5.1958641400550745</v>
      </c>
      <c r="F377" s="1">
        <f t="shared" si="23"/>
        <v>2.6985695135304892</v>
      </c>
      <c r="G377" s="1">
        <f t="shared" si="24"/>
        <v>1.4940255114497771</v>
      </c>
    </row>
    <row r="378" spans="1:7" x14ac:dyDescent="0.3">
      <c r="A378">
        <v>374</v>
      </c>
      <c r="D378" s="1">
        <f t="shared" si="21"/>
        <v>9.1938923782959989</v>
      </c>
      <c r="E378" s="1">
        <f t="shared" si="22"/>
        <v>5.1989459551739543</v>
      </c>
      <c r="F378" s="1">
        <f t="shared" si="23"/>
        <v>2.6988616660406266</v>
      </c>
      <c r="G378" s="1">
        <f t="shared" si="24"/>
        <v>1.494033078770391</v>
      </c>
    </row>
    <row r="379" spans="1:7" x14ac:dyDescent="0.3">
      <c r="A379">
        <v>375</v>
      </c>
      <c r="D379" s="1">
        <f t="shared" si="21"/>
        <v>9.2059810215845292</v>
      </c>
      <c r="E379" s="1">
        <f t="shared" si="22"/>
        <v>5.2020098068494258</v>
      </c>
      <c r="F379" s="1">
        <f t="shared" si="23"/>
        <v>2.699150388336065</v>
      </c>
      <c r="G379" s="1">
        <f t="shared" si="24"/>
        <v>1.4940404848830062</v>
      </c>
    </row>
    <row r="380" spans="1:7" x14ac:dyDescent="0.3">
      <c r="A380">
        <v>376</v>
      </c>
      <c r="D380" s="1">
        <f t="shared" si="21"/>
        <v>9.2180357698259172</v>
      </c>
      <c r="E380" s="1">
        <f t="shared" si="22"/>
        <v>5.2050558050646618</v>
      </c>
      <c r="F380" s="1">
        <f t="shared" si="23"/>
        <v>2.6994357208739661</v>
      </c>
      <c r="G380" s="1">
        <f t="shared" si="24"/>
        <v>1.494047733222261</v>
      </c>
    </row>
    <row r="381" spans="1:7" x14ac:dyDescent="0.3">
      <c r="A381">
        <v>377</v>
      </c>
      <c r="D381" s="1">
        <f t="shared" si="21"/>
        <v>9.2300567402112002</v>
      </c>
      <c r="E381" s="1">
        <f t="shared" si="22"/>
        <v>5.2080840590650794</v>
      </c>
      <c r="F381" s="1">
        <f t="shared" si="23"/>
        <v>2.6997177036300486</v>
      </c>
      <c r="G381" s="1">
        <f t="shared" si="24"/>
        <v>1.4940548271496001</v>
      </c>
    </row>
    <row r="382" spans="1:7" x14ac:dyDescent="0.3">
      <c r="A382">
        <v>378</v>
      </c>
      <c r="D382" s="1">
        <f t="shared" si="21"/>
        <v>9.2420440493735541</v>
      </c>
      <c r="E382" s="1">
        <f t="shared" si="22"/>
        <v>5.2110946773640912</v>
      </c>
      <c r="F382" s="1">
        <f t="shared" si="23"/>
        <v>2.6999963761044179</v>
      </c>
      <c r="G382" s="1">
        <f t="shared" si="24"/>
        <v>1.4940617699548349</v>
      </c>
    </row>
    <row r="383" spans="1:7" x14ac:dyDescent="0.3">
      <c r="A383">
        <v>379</v>
      </c>
      <c r="D383" s="1">
        <f t="shared" si="21"/>
        <v>9.2539978133921004</v>
      </c>
      <c r="E383" s="1">
        <f t="shared" si="22"/>
        <v>5.2140877677488033</v>
      </c>
      <c r="F383" s="1">
        <f t="shared" si="23"/>
        <v>2.7002717773273237</v>
      </c>
      <c r="G383" s="1">
        <f t="shared" si="24"/>
        <v>1.4940685648576704</v>
      </c>
    </row>
    <row r="384" spans="1:7" x14ac:dyDescent="0.3">
      <c r="A384">
        <v>380</v>
      </c>
      <c r="D384" s="1">
        <f t="shared" si="21"/>
        <v>9.2659181477956771</v>
      </c>
      <c r="E384" s="1">
        <f t="shared" si="22"/>
        <v>5.2170634372856579</v>
      </c>
      <c r="F384" s="1">
        <f t="shared" si="23"/>
        <v>2.7005439458648435</v>
      </c>
      <c r="G384" s="1">
        <f t="shared" si="24"/>
        <v>1.4940752150092003</v>
      </c>
    </row>
    <row r="385" spans="1:7" x14ac:dyDescent="0.3">
      <c r="A385">
        <v>381</v>
      </c>
      <c r="D385" s="1">
        <f t="shared" si="21"/>
        <v>9.2778051675665676</v>
      </c>
      <c r="E385" s="1">
        <f t="shared" si="22"/>
        <v>5.2200217923260217</v>
      </c>
      <c r="F385" s="1">
        <f t="shared" si="23"/>
        <v>2.7008129198244979</v>
      </c>
      <c r="G385" s="1">
        <f t="shared" si="24"/>
        <v>1.4940817234933697</v>
      </c>
    </row>
    <row r="386" spans="1:7" x14ac:dyDescent="0.3">
      <c r="A386">
        <v>382</v>
      </c>
      <c r="D386" s="1">
        <f t="shared" si="21"/>
        <v>9.2896589871442075</v>
      </c>
      <c r="E386" s="1">
        <f t="shared" si="22"/>
        <v>5.2229629385117224</v>
      </c>
      <c r="F386" s="1">
        <f t="shared" si="23"/>
        <v>2.7010787368607923</v>
      </c>
      <c r="G386" s="1">
        <f t="shared" si="24"/>
        <v>1.4940880933284062</v>
      </c>
    </row>
    <row r="387" spans="1:7" x14ac:dyDescent="0.3">
      <c r="A387">
        <v>383</v>
      </c>
      <c r="D387" s="1">
        <f t="shared" si="21"/>
        <v>9.3014797204288424</v>
      </c>
      <c r="E387" s="1">
        <f t="shared" si="22"/>
        <v>5.2258869807805342</v>
      </c>
      <c r="F387" s="1">
        <f t="shared" si="23"/>
        <v>2.7013414341806934</v>
      </c>
      <c r="G387" s="1">
        <f t="shared" si="24"/>
        <v>1.494094327468221</v>
      </c>
    </row>
    <row r="388" spans="1:7" x14ac:dyDescent="0.3">
      <c r="A388">
        <v>384</v>
      </c>
      <c r="D388" s="1">
        <f t="shared" si="21"/>
        <v>9.3132674807851661</v>
      </c>
      <c r="E388" s="1">
        <f t="shared" si="22"/>
        <v>5.2287940233716048</v>
      </c>
      <c r="F388" s="1">
        <f t="shared" si="23"/>
        <v>2.7016010485490338</v>
      </c>
      <c r="G388" s="1">
        <f t="shared" si="24"/>
        <v>1.4941004288037805</v>
      </c>
    </row>
    <row r="389" spans="1:7" x14ac:dyDescent="0.3">
      <c r="A389">
        <v>385</v>
      </c>
      <c r="D389" s="1">
        <f t="shared" si="21"/>
        <v>9.3250223810459172</v>
      </c>
      <c r="E389" s="1">
        <f t="shared" si="22"/>
        <v>5.2316841698308396</v>
      </c>
      <c r="F389" s="1">
        <f t="shared" si="23"/>
        <v>2.7018576162938515</v>
      </c>
      <c r="G389" s="1">
        <f t="shared" si="24"/>
        <v>1.4941064001644471</v>
      </c>
    </row>
    <row r="390" spans="1:7" x14ac:dyDescent="0.3">
      <c r="A390">
        <v>386</v>
      </c>
      <c r="D390" s="1">
        <f t="shared" si="21"/>
        <v>9.3367445335154446</v>
      </c>
      <c r="E390" s="1">
        <f t="shared" si="22"/>
        <v>5.2345575230162309</v>
      </c>
      <c r="F390" s="1">
        <f t="shared" si="23"/>
        <v>2.7021111733116623</v>
      </c>
      <c r="G390" s="1">
        <f t="shared" si="24"/>
        <v>1.4941122443192933</v>
      </c>
    </row>
    <row r="391" spans="1:7" x14ac:dyDescent="0.3">
      <c r="A391">
        <v>387</v>
      </c>
      <c r="D391" s="1">
        <f t="shared" ref="D391:D454" si="25">D390 + (($B$3 - (0.6 * $D$2 * SQRT(2 * 9.81 * D390))) / $K$2)</f>
        <v>9.3484340499732372</v>
      </c>
      <c r="E391" s="1">
        <f t="shared" ref="E391:E454" si="26">E390 + (($B$3 - (0.6 * $E$2 * SQRT(2 * 9.81 * E390))) / $K$2)</f>
        <v>5.2374141851031357</v>
      </c>
      <c r="F391" s="1">
        <f t="shared" ref="F391:F454" si="27">F390 + (($B$3 - (0.6 * $F$2 * SQRT(2 * 9.81 * F390))) / $K$2)</f>
        <v>2.7023617550726668</v>
      </c>
      <c r="G391" s="1">
        <f t="shared" ref="G391:G454" si="28">G390 + (($B$3 - (0.6 * $G$2 * SQRT(2 * 9.81 * G390))) / $K$2)</f>
        <v>1.494117963978387</v>
      </c>
    </row>
    <row r="392" spans="1:7" x14ac:dyDescent="0.3">
      <c r="A392">
        <v>388</v>
      </c>
      <c r="D392" s="1">
        <f t="shared" si="25"/>
        <v>9.3600910416774266</v>
      </c>
      <c r="E392" s="1">
        <f t="shared" si="26"/>
        <v>5.240254257589509</v>
      </c>
      <c r="F392" s="1">
        <f t="shared" si="27"/>
        <v>2.7026093966258919</v>
      </c>
      <c r="G392" s="1">
        <f t="shared" si="28"/>
        <v>1.494123561794048</v>
      </c>
    </row>
    <row r="393" spans="1:7" x14ac:dyDescent="0.3">
      <c r="A393">
        <v>389</v>
      </c>
      <c r="D393" s="1">
        <f t="shared" si="25"/>
        <v>9.371715619368258</v>
      </c>
      <c r="E393" s="1">
        <f t="shared" si="26"/>
        <v>5.2430778413010826</v>
      </c>
      <c r="F393" s="1">
        <f t="shared" si="27"/>
        <v>2.7028541326042697</v>
      </c>
      <c r="G393" s="1">
        <f t="shared" si="28"/>
        <v>1.4941290403620806</v>
      </c>
    </row>
    <row r="394" spans="1:7" x14ac:dyDescent="0.3">
      <c r="A394">
        <v>390</v>
      </c>
      <c r="D394" s="1">
        <f t="shared" si="25"/>
        <v>9.3833078932715228</v>
      </c>
      <c r="E394" s="1">
        <f t="shared" si="26"/>
        <v>5.2458850363964995</v>
      </c>
      <c r="F394" s="1">
        <f t="shared" si="27"/>
        <v>2.7030959972296515</v>
      </c>
      <c r="G394" s="1">
        <f t="shared" si="28"/>
        <v>1.4941344022229768</v>
      </c>
    </row>
    <row r="395" spans="1:7" x14ac:dyDescent="0.3">
      <c r="A395">
        <v>391</v>
      </c>
      <c r="D395" s="1">
        <f t="shared" si="25"/>
        <v>9.3948679731019666</v>
      </c>
      <c r="E395" s="1">
        <f t="shared" si="26"/>
        <v>5.2486759423723992</v>
      </c>
      <c r="F395" s="1">
        <f t="shared" si="27"/>
        <v>2.7033350243177621</v>
      </c>
      <c r="G395" s="1">
        <f t="shared" si="28"/>
        <v>1.4941396498630966</v>
      </c>
    </row>
    <row r="396" spans="1:7" x14ac:dyDescent="0.3">
      <c r="A396">
        <v>392</v>
      </c>
      <c r="D396" s="1">
        <f t="shared" si="25"/>
        <v>9.4063959680666649</v>
      </c>
      <c r="E396" s="1">
        <f t="shared" si="26"/>
        <v>5.251450658068455</v>
      </c>
      <c r="F396" s="1">
        <f t="shared" si="27"/>
        <v>2.7035712472830906</v>
      </c>
      <c r="G396" s="1">
        <f t="shared" si="28"/>
        <v>1.4941447857158205</v>
      </c>
    </row>
    <row r="397" spans="1:7" x14ac:dyDescent="0.3">
      <c r="A397">
        <v>393</v>
      </c>
      <c r="D397" s="1">
        <f t="shared" si="25"/>
        <v>9.4178919868683675</v>
      </c>
      <c r="E397" s="1">
        <f t="shared" si="26"/>
        <v>5.2542092816723676</v>
      </c>
      <c r="F397" s="1">
        <f t="shared" si="27"/>
        <v>2.7038046991437215</v>
      </c>
      <c r="G397" s="1">
        <f t="shared" si="28"/>
        <v>1.4941498121626802</v>
      </c>
    </row>
    <row r="398" spans="1:7" x14ac:dyDescent="0.3">
      <c r="A398">
        <v>394</v>
      </c>
      <c r="D398" s="1">
        <f t="shared" si="25"/>
        <v>9.4293561377088135</v>
      </c>
      <c r="E398" s="1">
        <f t="shared" si="26"/>
        <v>5.2569519107248075</v>
      </c>
      <c r="F398" s="1">
        <f t="shared" si="27"/>
        <v>2.7040354125261055</v>
      </c>
      <c r="G398" s="1">
        <f t="shared" si="28"/>
        <v>1.4941547315344623</v>
      </c>
    </row>
    <row r="399" spans="1:7" x14ac:dyDescent="0.3">
      <c r="A399">
        <v>395</v>
      </c>
      <c r="D399" s="1">
        <f t="shared" si="25"/>
        <v>9.4407885282920123</v>
      </c>
      <c r="E399" s="1">
        <f t="shared" si="26"/>
        <v>5.2596786421243173</v>
      </c>
      <c r="F399" s="1">
        <f t="shared" si="27"/>
        <v>2.7042634196697724</v>
      </c>
      <c r="G399" s="1">
        <f t="shared" si="28"/>
        <v>1.4941595461122912</v>
      </c>
    </row>
    <row r="400" spans="1:7" x14ac:dyDescent="0.3">
      <c r="A400">
        <v>396</v>
      </c>
      <c r="D400" s="1">
        <f t="shared" si="25"/>
        <v>9.4521892658275064</v>
      </c>
      <c r="E400" s="1">
        <f t="shared" si="26"/>
        <v>5.2623895721321654</v>
      </c>
      <c r="F400" s="1">
        <f t="shared" si="27"/>
        <v>2.7044887524319838</v>
      </c>
      <c r="G400" s="1">
        <f t="shared" si="28"/>
        <v>1.4941642581286863</v>
      </c>
    </row>
    <row r="401" spans="1:7" x14ac:dyDescent="0.3">
      <c r="A401">
        <v>397</v>
      </c>
      <c r="D401" s="1">
        <f t="shared" si="25"/>
        <v>9.4635584570335904</v>
      </c>
      <c r="E401" s="1">
        <f t="shared" si="26"/>
        <v>5.2650847963771561</v>
      </c>
      <c r="F401" s="1">
        <f t="shared" si="27"/>
        <v>2.7047114422923308</v>
      </c>
      <c r="G401" s="1">
        <f t="shared" si="28"/>
        <v>1.4941688697685989</v>
      </c>
    </row>
    <row r="402" spans="1:7" x14ac:dyDescent="0.3">
      <c r="A402">
        <v>398</v>
      </c>
      <c r="D402" s="1">
        <f t="shared" si="25"/>
        <v>9.4748962081405139</v>
      </c>
      <c r="E402" s="1">
        <f t="shared" si="26"/>
        <v>5.2677644098603968</v>
      </c>
      <c r="F402" s="1">
        <f t="shared" si="27"/>
        <v>2.7049315203572717</v>
      </c>
      <c r="G402" s="1">
        <f t="shared" si="28"/>
        <v>1.4941733831704258</v>
      </c>
    </row>
    <row r="403" spans="1:7" x14ac:dyDescent="0.3">
      <c r="A403">
        <v>399</v>
      </c>
      <c r="D403" s="1">
        <f t="shared" si="25"/>
        <v>9.4862026248936466</v>
      </c>
      <c r="E403" s="1">
        <f t="shared" si="26"/>
        <v>5.2704285069600196</v>
      </c>
      <c r="F403" s="1">
        <f t="shared" si="27"/>
        <v>2.7051490173646173</v>
      </c>
      <c r="G403" s="1">
        <f t="shared" si="28"/>
        <v>1.4941778004270014</v>
      </c>
    </row>
    <row r="404" spans="1:7" x14ac:dyDescent="0.3">
      <c r="A404">
        <v>400</v>
      </c>
      <c r="D404" s="1">
        <f t="shared" si="25"/>
        <v>9.4974778125566246</v>
      </c>
      <c r="E404" s="1">
        <f t="shared" si="26"/>
        <v>5.2730771814358617</v>
      </c>
      <c r="F404" s="1">
        <f t="shared" si="27"/>
        <v>2.7053639636879585</v>
      </c>
      <c r="G404" s="1">
        <f t="shared" si="28"/>
        <v>1.4941821235865687</v>
      </c>
    </row>
    <row r="405" spans="1:7" x14ac:dyDescent="0.3">
      <c r="A405">
        <v>401</v>
      </c>
      <c r="D405" s="1">
        <f t="shared" si="25"/>
        <v>9.5087218759144587</v>
      </c>
      <c r="E405" s="1">
        <f t="shared" si="26"/>
        <v>5.2757105264341009</v>
      </c>
      <c r="F405" s="1">
        <f t="shared" si="27"/>
        <v>2.7055763893410396</v>
      </c>
      <c r="G405" s="1">
        <f t="shared" si="28"/>
        <v>1.4941863546537297</v>
      </c>
    </row>
    <row r="406" spans="1:7" x14ac:dyDescent="0.3">
      <c r="A406">
        <v>402</v>
      </c>
      <c r="D406" s="1">
        <f t="shared" si="25"/>
        <v>9.5199349192766256</v>
      </c>
      <c r="E406" s="1">
        <f t="shared" si="26"/>
        <v>5.278328634491853</v>
      </c>
      <c r="F406" s="1">
        <f t="shared" si="27"/>
        <v>2.7057863239820787</v>
      </c>
      <c r="G406" s="1">
        <f t="shared" si="28"/>
        <v>1.494190495590376</v>
      </c>
    </row>
    <row r="407" spans="1:7" x14ac:dyDescent="0.3">
      <c r="A407">
        <v>403</v>
      </c>
      <c r="D407" s="1">
        <f t="shared" si="25"/>
        <v>9.5311170464801211</v>
      </c>
      <c r="E407" s="1">
        <f t="shared" si="26"/>
        <v>5.2809315975417217</v>
      </c>
      <c r="F407" s="1">
        <f t="shared" si="27"/>
        <v>2.7059937969180337</v>
      </c>
      <c r="G407" s="1">
        <f t="shared" si="28"/>
        <v>1.4941945483165979</v>
      </c>
    </row>
    <row r="408" spans="1:7" x14ac:dyDescent="0.3">
      <c r="A408">
        <v>404</v>
      </c>
      <c r="D408" s="1">
        <f t="shared" si="25"/>
        <v>9.5422683608924981</v>
      </c>
      <c r="E408" s="1">
        <f t="shared" si="26"/>
        <v>5.2835195069163152</v>
      </c>
      <c r="F408" s="1">
        <f t="shared" si="27"/>
        <v>2.7061988371088161</v>
      </c>
      <c r="G408" s="1">
        <f t="shared" si="28"/>
        <v>1.4941985147115764</v>
      </c>
    </row>
    <row r="409" spans="1:7" x14ac:dyDescent="0.3">
      <c r="A409">
        <v>405</v>
      </c>
      <c r="D409" s="1">
        <f t="shared" si="25"/>
        <v>9.553388965414868</v>
      </c>
      <c r="E409" s="1">
        <f t="shared" si="26"/>
        <v>5.2860924533527136</v>
      </c>
      <c r="F409" s="1">
        <f t="shared" si="27"/>
        <v>2.706401473171455</v>
      </c>
      <c r="G409" s="1">
        <f t="shared" si="28"/>
        <v>1.4942023966144544</v>
      </c>
    </row>
    <row r="410" spans="1:7" x14ac:dyDescent="0.3">
      <c r="A410">
        <v>406</v>
      </c>
      <c r="D410" s="1">
        <f t="shared" si="25"/>
        <v>9.5644789624848805</v>
      </c>
      <c r="E410" s="1">
        <f t="shared" si="26"/>
        <v>5.2886505269969035</v>
      </c>
      <c r="F410" s="1">
        <f t="shared" si="27"/>
        <v>2.7066017333842058</v>
      </c>
      <c r="G410" s="1">
        <f t="shared" si="28"/>
        <v>1.4942061958251904</v>
      </c>
    </row>
    <row r="411" spans="1:7" x14ac:dyDescent="0.3">
      <c r="A411">
        <v>407</v>
      </c>
      <c r="D411" s="1">
        <f t="shared" si="25"/>
        <v>9.5755384540796786</v>
      </c>
      <c r="E411" s="1">
        <f t="shared" si="26"/>
        <v>5.2911938174081667</v>
      </c>
      <c r="F411" s="1">
        <f t="shared" si="27"/>
        <v>2.7067996456906132</v>
      </c>
      <c r="G411" s="1">
        <f t="shared" si="28"/>
        <v>1.4942099141053931</v>
      </c>
    </row>
    <row r="412" spans="1:7" x14ac:dyDescent="0.3">
      <c r="A412">
        <v>408</v>
      </c>
      <c r="D412" s="1">
        <f t="shared" si="25"/>
        <v>9.5865675417188267</v>
      </c>
      <c r="E412" s="1">
        <f t="shared" si="26"/>
        <v>5.293722413563434</v>
      </c>
      <c r="F412" s="1">
        <f t="shared" si="27"/>
        <v>2.70699523770352</v>
      </c>
      <c r="G412" s="1">
        <f t="shared" si="28"/>
        <v>1.494213553179139</v>
      </c>
    </row>
    <row r="413" spans="1:7" x14ac:dyDescent="0.3">
      <c r="A413">
        <v>409</v>
      </c>
      <c r="D413" s="1">
        <f t="shared" si="25"/>
        <v>9.5975663264672111</v>
      </c>
      <c r="E413" s="1">
        <f t="shared" si="26"/>
        <v>5.2962364038615988</v>
      </c>
      <c r="F413" s="1">
        <f t="shared" si="27"/>
        <v>2.70718853670903</v>
      </c>
      <c r="G413" s="1">
        <f t="shared" si="28"/>
        <v>1.4942171147337719</v>
      </c>
    </row>
    <row r="414" spans="1:7" x14ac:dyDescent="0.3">
      <c r="A414">
        <v>410</v>
      </c>
      <c r="D414" s="1">
        <f t="shared" si="25"/>
        <v>9.6085349089379157</v>
      </c>
      <c r="E414" s="1">
        <f t="shared" si="26"/>
        <v>5.2987358761277905</v>
      </c>
      <c r="F414" s="1">
        <f t="shared" si="27"/>
        <v>2.7073795696704197</v>
      </c>
      <c r="G414" s="1">
        <f t="shared" si="28"/>
        <v>1.4942206004206862</v>
      </c>
    </row>
    <row r="415" spans="1:7" x14ac:dyDescent="0.3">
      <c r="A415">
        <v>411</v>
      </c>
      <c r="D415" s="1">
        <f t="shared" si="25"/>
        <v>9.6194733892950808</v>
      </c>
      <c r="E415" s="1">
        <f t="shared" si="26"/>
        <v>5.3012209176176128</v>
      </c>
      <c r="F415" s="1">
        <f t="shared" si="27"/>
        <v>2.7075683632320051</v>
      </c>
      <c r="G415" s="1">
        <f t="shared" si="28"/>
        <v>1.4942240118560925</v>
      </c>
    </row>
    <row r="416" spans="1:7" x14ac:dyDescent="0.3">
      <c r="A416">
        <v>412</v>
      </c>
      <c r="D416" s="1">
        <f t="shared" si="25"/>
        <v>9.6303818672567267</v>
      </c>
      <c r="E416" s="1">
        <f t="shared" si="26"/>
        <v>5.303691615021342</v>
      </c>
      <c r="F416" s="1">
        <f t="shared" si="27"/>
        <v>2.707754943722958</v>
      </c>
      <c r="G416" s="1">
        <f t="shared" si="28"/>
        <v>1.4942273506217676</v>
      </c>
    </row>
    <row r="417" spans="1:7" x14ac:dyDescent="0.3">
      <c r="A417">
        <v>413</v>
      </c>
      <c r="D417" s="1">
        <f t="shared" si="25"/>
        <v>9.6412604420975558</v>
      </c>
      <c r="E417" s="1">
        <f t="shared" si="26"/>
        <v>5.3061480544680881</v>
      </c>
      <c r="F417" s="1">
        <f t="shared" si="27"/>
        <v>2.7079393371610769</v>
      </c>
      <c r="G417" s="1">
        <f t="shared" si="28"/>
        <v>1.4942306182657883</v>
      </c>
    </row>
    <row r="418" spans="1:7" x14ac:dyDescent="0.3">
      <c r="A418">
        <v>414</v>
      </c>
      <c r="D418" s="1">
        <f t="shared" si="25"/>
        <v>9.6521092126517356</v>
      </c>
      <c r="E418" s="1">
        <f t="shared" si="26"/>
        <v>5.3085903215299233</v>
      </c>
      <c r="F418" s="1">
        <f t="shared" si="27"/>
        <v>2.7081215692565133</v>
      </c>
      <c r="G418" s="1">
        <f t="shared" si="28"/>
        <v>1.4942338163032494</v>
      </c>
    </row>
    <row r="419" spans="1:7" x14ac:dyDescent="0.3">
      <c r="A419">
        <v>415</v>
      </c>
      <c r="D419" s="1">
        <f t="shared" si="25"/>
        <v>9.662928277315654</v>
      </c>
      <c r="E419" s="1">
        <f t="shared" si="26"/>
        <v>5.3110185012259654</v>
      </c>
      <c r="F419" s="1">
        <f t="shared" si="27"/>
        <v>2.7083016654154486</v>
      </c>
      <c r="G419" s="1">
        <f t="shared" si="28"/>
        <v>1.4942369462169667</v>
      </c>
    </row>
    <row r="420" spans="1:7" x14ac:dyDescent="0.3">
      <c r="A420">
        <v>416</v>
      </c>
      <c r="D420" s="1">
        <f t="shared" si="25"/>
        <v>9.6737177340506513</v>
      </c>
      <c r="E420" s="1">
        <f t="shared" si="26"/>
        <v>5.3134326780264356</v>
      </c>
      <c r="F420" s="1">
        <f t="shared" si="27"/>
        <v>2.708479650743731</v>
      </c>
      <c r="G420" s="1">
        <f t="shared" si="28"/>
        <v>1.4942400094581645</v>
      </c>
    </row>
    <row r="421" spans="1:7" x14ac:dyDescent="0.3">
      <c r="A421">
        <v>417</v>
      </c>
      <c r="D421" s="1">
        <f t="shared" si="25"/>
        <v>9.6844776803857293</v>
      </c>
      <c r="E421" s="1">
        <f t="shared" si="26"/>
        <v>5.3158329358566725</v>
      </c>
      <c r="F421" s="1">
        <f t="shared" si="27"/>
        <v>2.7086555500504628</v>
      </c>
      <c r="G421" s="1">
        <f t="shared" si="28"/>
        <v>1.4942430074471493</v>
      </c>
    </row>
    <row r="422" spans="1:7" x14ac:dyDescent="0.3">
      <c r="A422">
        <v>418</v>
      </c>
      <c r="D422" s="1">
        <f t="shared" si="25"/>
        <v>9.6952082134202389</v>
      </c>
      <c r="E422" s="1">
        <f t="shared" si="26"/>
        <v>5.3182193581011159</v>
      </c>
      <c r="F422" s="1">
        <f t="shared" si="27"/>
        <v>2.7088293878515488</v>
      </c>
      <c r="G422" s="1">
        <f t="shared" si="28"/>
        <v>1.4942459415739684</v>
      </c>
    </row>
    <row r="423" spans="1:7" x14ac:dyDescent="0.3">
      <c r="A423">
        <v>419</v>
      </c>
      <c r="D423" s="1">
        <f t="shared" si="25"/>
        <v>9.7059094298265425</v>
      </c>
      <c r="E423" s="1">
        <f t="shared" si="26"/>
        <v>5.320592027607252</v>
      </c>
      <c r="F423" s="1">
        <f t="shared" si="27"/>
        <v>2.7090011883731977</v>
      </c>
      <c r="G423" s="1">
        <f t="shared" si="28"/>
        <v>1.4942488131990541</v>
      </c>
    </row>
    <row r="424" spans="1:7" x14ac:dyDescent="0.3">
      <c r="A424">
        <v>420</v>
      </c>
      <c r="D424" s="1">
        <f t="shared" si="25"/>
        <v>9.7165814258526542</v>
      </c>
      <c r="E424" s="1">
        <f t="shared" si="26"/>
        <v>5.3229510266895259</v>
      </c>
      <c r="F424" s="1">
        <f t="shared" si="27"/>
        <v>2.7091709755553826</v>
      </c>
      <c r="G424" s="1">
        <f t="shared" si="28"/>
        <v>1.4942516236538561</v>
      </c>
    </row>
    <row r="425" spans="1:7" x14ac:dyDescent="0.3">
      <c r="A425">
        <v>421</v>
      </c>
      <c r="D425" s="1">
        <f t="shared" si="25"/>
        <v>9.7272242973248595</v>
      </c>
      <c r="E425" s="1">
        <f t="shared" si="26"/>
        <v>5.3252964371332236</v>
      </c>
      <c r="F425" s="1">
        <f t="shared" si="27"/>
        <v>2.7093387730552578</v>
      </c>
      <c r="G425" s="1">
        <f t="shared" si="28"/>
        <v>1.4942543742414576</v>
      </c>
    </row>
    <row r="426" spans="1:7" x14ac:dyDescent="0.3">
      <c r="A426">
        <v>422</v>
      </c>
      <c r="D426" s="1">
        <f t="shared" si="25"/>
        <v>9.7378381396503162</v>
      </c>
      <c r="E426" s="1">
        <f t="shared" si="26"/>
        <v>5.327628340198312</v>
      </c>
      <c r="F426" s="1">
        <f t="shared" si="27"/>
        <v>2.7095046042505371</v>
      </c>
      <c r="G426" s="1">
        <f t="shared" si="28"/>
        <v>1.4942570662371806</v>
      </c>
    </row>
    <row r="427" spans="1:7" x14ac:dyDescent="0.3">
      <c r="A427">
        <v>423</v>
      </c>
      <c r="D427" s="1">
        <f t="shared" si="25"/>
        <v>9.7484230478196228</v>
      </c>
      <c r="E427" s="1">
        <f t="shared" si="26"/>
        <v>5.3299468166232522</v>
      </c>
      <c r="F427" s="1">
        <f t="shared" si="27"/>
        <v>2.7096684922428271</v>
      </c>
      <c r="G427" s="1">
        <f t="shared" si="28"/>
        <v>1.4942597008891771</v>
      </c>
    </row>
    <row r="428" spans="1:7" x14ac:dyDescent="0.3">
      <c r="A428">
        <v>424</v>
      </c>
      <c r="D428" s="1">
        <f t="shared" si="25"/>
        <v>9.7589791164093782</v>
      </c>
      <c r="E428" s="1">
        <f t="shared" si="26"/>
        <v>5.3322519466287792</v>
      </c>
      <c r="F428" s="1">
        <f t="shared" si="27"/>
        <v>2.7098304598609224</v>
      </c>
      <c r="G428" s="1">
        <f t="shared" si="28"/>
        <v>1.4942622794190088</v>
      </c>
    </row>
    <row r="429" spans="1:7" x14ac:dyDescent="0.3">
      <c r="A429">
        <v>425</v>
      </c>
      <c r="D429" s="1">
        <f t="shared" si="25"/>
        <v>9.7695064395847098</v>
      </c>
      <c r="E429" s="1">
        <f t="shared" si="26"/>
        <v>5.3345438099216462</v>
      </c>
      <c r="F429" s="1">
        <f t="shared" si="27"/>
        <v>2.7099905296640596</v>
      </c>
      <c r="G429" s="1">
        <f t="shared" si="28"/>
        <v>1.4942648030222121</v>
      </c>
    </row>
    <row r="430" spans="1:7" x14ac:dyDescent="0.3">
      <c r="A430">
        <v>426</v>
      </c>
      <c r="D430" s="1">
        <f t="shared" si="25"/>
        <v>9.7800051111017847</v>
      </c>
      <c r="E430" s="1">
        <f t="shared" si="26"/>
        <v>5.3368224856983373</v>
      </c>
      <c r="F430" s="1">
        <f t="shared" si="27"/>
        <v>2.7101487239451325</v>
      </c>
      <c r="G430" s="1">
        <f t="shared" si="28"/>
        <v>1.4942672728688544</v>
      </c>
    </row>
    <row r="431" spans="1:7" x14ac:dyDescent="0.3">
      <c r="A431">
        <v>427</v>
      </c>
      <c r="D431" s="1">
        <f t="shared" si="25"/>
        <v>9.7904752243103044</v>
      </c>
      <c r="E431" s="1">
        <f t="shared" si="26"/>
        <v>5.3390880526487496</v>
      </c>
      <c r="F431" s="1">
        <f t="shared" si="27"/>
        <v>2.7103050647338676</v>
      </c>
      <c r="G431" s="1">
        <f t="shared" si="28"/>
        <v>1.4942696901040755</v>
      </c>
    </row>
    <row r="432" spans="1:7" x14ac:dyDescent="0.3">
      <c r="A432">
        <v>428</v>
      </c>
      <c r="D432" s="1">
        <f t="shared" si="25"/>
        <v>9.8009168721559732</v>
      </c>
      <c r="E432" s="1">
        <f t="shared" si="26"/>
        <v>5.3413405889598442</v>
      </c>
      <c r="F432" s="1">
        <f t="shared" si="27"/>
        <v>2.7104595737999611</v>
      </c>
      <c r="G432" s="1">
        <f t="shared" si="28"/>
        <v>1.4942720558486193</v>
      </c>
    </row>
    <row r="433" spans="1:7" x14ac:dyDescent="0.3">
      <c r="A433">
        <v>429</v>
      </c>
      <c r="D433" s="1">
        <f t="shared" si="25"/>
        <v>9.8113301471829431</v>
      </c>
      <c r="E433" s="1">
        <f t="shared" si="26"/>
        <v>5.3435801723192613</v>
      </c>
      <c r="F433" s="1">
        <f t="shared" si="27"/>
        <v>2.7106122726561783</v>
      </c>
      <c r="G433" s="1">
        <f t="shared" si="28"/>
        <v>1.4942743711993536</v>
      </c>
    </row>
    <row r="434" spans="1:7" x14ac:dyDescent="0.3">
      <c r="A434">
        <v>430</v>
      </c>
      <c r="D434" s="1">
        <f t="shared" si="25"/>
        <v>9.8217151415362469</v>
      </c>
      <c r="E434" s="1">
        <f t="shared" si="26"/>
        <v>5.3458068799189116</v>
      </c>
      <c r="F434" s="1">
        <f t="shared" si="27"/>
        <v>2.7107631825614149</v>
      </c>
      <c r="G434" s="1">
        <f t="shared" si="28"/>
        <v>1.4942766372297784</v>
      </c>
    </row>
    <row r="435" spans="1:7" x14ac:dyDescent="0.3">
      <c r="A435">
        <v>431</v>
      </c>
      <c r="D435" s="1">
        <f t="shared" si="25"/>
        <v>9.8320719469642111</v>
      </c>
      <c r="E435" s="1">
        <f t="shared" si="26"/>
        <v>5.3480207884585305</v>
      </c>
      <c r="F435" s="1">
        <f t="shared" si="27"/>
        <v>2.7109123245237203</v>
      </c>
      <c r="G435" s="1">
        <f t="shared" si="28"/>
        <v>1.4942788549905248</v>
      </c>
    </row>
    <row r="436" spans="1:7" x14ac:dyDescent="0.3">
      <c r="A436">
        <v>432</v>
      </c>
      <c r="D436" s="1">
        <f t="shared" si="25"/>
        <v>9.8424006548208371</v>
      </c>
      <c r="E436" s="1">
        <f t="shared" si="26"/>
        <v>5.3502219741492052</v>
      </c>
      <c r="F436" s="1">
        <f t="shared" si="27"/>
        <v>2.7110597193032864</v>
      </c>
      <c r="G436" s="1">
        <f t="shared" si="28"/>
        <v>1.4942810255098411</v>
      </c>
    </row>
    <row r="437" spans="1:7" x14ac:dyDescent="0.3">
      <c r="A437">
        <v>433</v>
      </c>
      <c r="D437" s="1">
        <f t="shared" si="25"/>
        <v>9.8527013560681773</v>
      </c>
      <c r="E437" s="1">
        <f t="shared" si="26"/>
        <v>5.3524105127168715</v>
      </c>
      <c r="F437" s="1">
        <f t="shared" si="27"/>
        <v>2.7112053874153985</v>
      </c>
      <c r="G437" s="1">
        <f t="shared" si="28"/>
        <v>1.4942831497940701</v>
      </c>
    </row>
    <row r="438" spans="1:7" x14ac:dyDescent="0.3">
      <c r="A438">
        <v>434</v>
      </c>
      <c r="D438" s="1">
        <f t="shared" si="25"/>
        <v>9.862974141278686</v>
      </c>
      <c r="E438" s="1">
        <f t="shared" si="26"/>
        <v>5.3545864794057803</v>
      </c>
      <c r="F438" s="1">
        <f t="shared" si="27"/>
        <v>2.7113493491333505</v>
      </c>
      <c r="G438" s="1">
        <f t="shared" si="28"/>
        <v>1.4942852288281163</v>
      </c>
    </row>
    <row r="439" spans="1:7" x14ac:dyDescent="0.3">
      <c r="A439">
        <v>435</v>
      </c>
      <c r="D439" s="1">
        <f t="shared" si="25"/>
        <v>9.8732191006375452</v>
      </c>
      <c r="E439" s="1">
        <f t="shared" si="26"/>
        <v>5.3567499489819346</v>
      </c>
      <c r="F439" s="1">
        <f t="shared" si="27"/>
        <v>2.711491624491325</v>
      </c>
      <c r="G439" s="1">
        <f t="shared" si="28"/>
        <v>1.4942872635759021</v>
      </c>
    </row>
    <row r="440" spans="1:7" x14ac:dyDescent="0.3">
      <c r="A440">
        <v>436</v>
      </c>
      <c r="D440" s="1">
        <f t="shared" si="25"/>
        <v>9.8834363239449825</v>
      </c>
      <c r="E440" s="1">
        <f t="shared" si="26"/>
        <v>5.3589009957364988</v>
      </c>
      <c r="F440" s="1">
        <f t="shared" si="27"/>
        <v>2.7116322332872391</v>
      </c>
      <c r="G440" s="1">
        <f t="shared" si="28"/>
        <v>1.4942892549808151</v>
      </c>
    </row>
    <row r="441" spans="1:7" x14ac:dyDescent="0.3">
      <c r="A441">
        <v>437</v>
      </c>
      <c r="D441" s="1">
        <f t="shared" si="25"/>
        <v>9.893625900618563</v>
      </c>
      <c r="E441" s="1">
        <f t="shared" si="26"/>
        <v>5.361039693489178</v>
      </c>
      <c r="F441" s="1">
        <f t="shared" si="27"/>
        <v>2.7117711950855559</v>
      </c>
      <c r="G441" s="1">
        <f t="shared" si="28"/>
        <v>1.4942912039661453</v>
      </c>
    </row>
    <row r="442" spans="1:7" x14ac:dyDescent="0.3">
      <c r="A442">
        <v>438</v>
      </c>
      <c r="D442" s="1">
        <f t="shared" si="25"/>
        <v>9.9037879196954659</v>
      </c>
      <c r="E442" s="1">
        <f t="shared" si="26"/>
        <v>5.3631661155915671</v>
      </c>
      <c r="F442" s="1">
        <f t="shared" si="27"/>
        <v>2.7119085292200591</v>
      </c>
      <c r="G442" s="1">
        <f t="shared" si="28"/>
        <v>1.4942931114355142</v>
      </c>
    </row>
    <row r="443" spans="1:7" x14ac:dyDescent="0.3">
      <c r="A443">
        <v>439</v>
      </c>
      <c r="D443" s="1">
        <f t="shared" si="25"/>
        <v>9.9139224698347377</v>
      </c>
      <c r="E443" s="1">
        <f t="shared" si="26"/>
        <v>5.3652803349304774</v>
      </c>
      <c r="F443" s="1">
        <f t="shared" si="27"/>
        <v>2.7120442547965991</v>
      </c>
      <c r="G443" s="1">
        <f t="shared" si="28"/>
        <v>1.4942949782732926</v>
      </c>
    </row>
    <row r="444" spans="1:7" x14ac:dyDescent="0.3">
      <c r="A444">
        <v>440</v>
      </c>
      <c r="D444" s="1">
        <f t="shared" si="25"/>
        <v>9.9240296393195369</v>
      </c>
      <c r="E444" s="1">
        <f t="shared" si="26"/>
        <v>5.3673824239312289</v>
      </c>
      <c r="F444" s="1">
        <f t="shared" si="27"/>
        <v>2.7121783906958008</v>
      </c>
      <c r="G444" s="1">
        <f t="shared" si="28"/>
        <v>1.4942968053450114</v>
      </c>
    </row>
    <row r="445" spans="1:7" x14ac:dyDescent="0.3">
      <c r="A445">
        <v>441</v>
      </c>
      <c r="D445" s="1">
        <f t="shared" si="25"/>
        <v>9.9341095160593476</v>
      </c>
      <c r="E445" s="1">
        <f t="shared" si="26"/>
        <v>5.3694724545609169</v>
      </c>
      <c r="F445" s="1">
        <f t="shared" si="27"/>
        <v>2.7123109555757425</v>
      </c>
      <c r="G445" s="1">
        <f t="shared" si="28"/>
        <v>1.4942985934977635</v>
      </c>
    </row>
    <row r="446" spans="1:7" x14ac:dyDescent="0.3">
      <c r="A446">
        <v>442</v>
      </c>
      <c r="D446" s="1">
        <f t="shared" si="25"/>
        <v>9.9441621875921893</v>
      </c>
      <c r="E446" s="1">
        <f t="shared" si="26"/>
        <v>5.3715504983316551</v>
      </c>
      <c r="F446" s="1">
        <f t="shared" si="27"/>
        <v>2.7124419678746001</v>
      </c>
      <c r="G446" s="1">
        <f t="shared" si="28"/>
        <v>1.4943003435605955</v>
      </c>
    </row>
    <row r="447" spans="1:7" x14ac:dyDescent="0.3">
      <c r="A447">
        <v>443</v>
      </c>
      <c r="D447" s="1">
        <f t="shared" si="25"/>
        <v>9.9541877410867965</v>
      </c>
      <c r="E447" s="1">
        <f t="shared" si="26"/>
        <v>5.3736166263037859</v>
      </c>
      <c r="F447" s="1">
        <f t="shared" si="27"/>
        <v>2.7125714458132597</v>
      </c>
      <c r="G447" s="1">
        <f t="shared" si="28"/>
        <v>1.4943020563448932</v>
      </c>
    </row>
    <row r="448" spans="1:7" x14ac:dyDescent="0.3">
      <c r="A448">
        <v>444</v>
      </c>
      <c r="D448" s="1">
        <f t="shared" si="25"/>
        <v>9.9641862633447893</v>
      </c>
      <c r="E448" s="1">
        <f t="shared" si="26"/>
        <v>5.3756709090890675</v>
      </c>
      <c r="F448" s="1">
        <f t="shared" si="27"/>
        <v>2.7126994073979005</v>
      </c>
      <c r="G448" s="1">
        <f t="shared" si="28"/>
        <v>1.4943037326447572</v>
      </c>
    </row>
    <row r="449" spans="1:7" x14ac:dyDescent="0.3">
      <c r="A449">
        <v>445</v>
      </c>
      <c r="D449" s="1">
        <f t="shared" si="25"/>
        <v>9.9741578408028229</v>
      </c>
      <c r="E449" s="1">
        <f t="shared" si="26"/>
        <v>5.3777134168538341</v>
      </c>
      <c r="F449" s="1">
        <f t="shared" si="27"/>
        <v>2.7128258704225443</v>
      </c>
      <c r="G449" s="1">
        <f t="shared" si="28"/>
        <v>1.4943053732373717</v>
      </c>
    </row>
    <row r="450" spans="1:7" x14ac:dyDescent="0.3">
      <c r="A450">
        <v>446</v>
      </c>
      <c r="D450" s="1">
        <f t="shared" si="25"/>
        <v>9.9841025595347244</v>
      </c>
      <c r="E450" s="1">
        <f t="shared" si="26"/>
        <v>5.3797442193221281</v>
      </c>
      <c r="F450" s="1">
        <f t="shared" si="27"/>
        <v>2.7129508524715744</v>
      </c>
      <c r="G450" s="1">
        <f t="shared" si="28"/>
        <v>1.4943069788833643</v>
      </c>
    </row>
    <row r="451" spans="1:7" x14ac:dyDescent="0.3">
      <c r="A451">
        <v>447</v>
      </c>
      <c r="D451" s="1">
        <f t="shared" si="25"/>
        <v>9.9940205052536051</v>
      </c>
      <c r="E451" s="1">
        <f t="shared" si="26"/>
        <v>5.3817633857788101</v>
      </c>
      <c r="F451" s="1">
        <f t="shared" si="27"/>
        <v>2.7130743709222265</v>
      </c>
      <c r="G451" s="1">
        <f t="shared" si="28"/>
        <v>1.4943085503271591</v>
      </c>
    </row>
    <row r="452" spans="1:7" x14ac:dyDescent="0.3">
      <c r="A452">
        <v>448</v>
      </c>
      <c r="D452" s="1">
        <f t="shared" si="25"/>
        <v>10.003911763313962</v>
      </c>
      <c r="E452" s="1">
        <f t="shared" si="26"/>
        <v>5.383770985072637</v>
      </c>
      <c r="F452" s="1">
        <f t="shared" si="27"/>
        <v>2.7131964429470461</v>
      </c>
      <c r="G452" s="1">
        <f t="shared" si="28"/>
        <v>1.4943100882973221</v>
      </c>
    </row>
    <row r="453" spans="1:7" x14ac:dyDescent="0.3">
      <c r="A453">
        <v>449</v>
      </c>
      <c r="D453" s="1">
        <f t="shared" si="25"/>
        <v>10.013776418713761</v>
      </c>
      <c r="E453" s="1">
        <f t="shared" si="26"/>
        <v>5.3857670856193218</v>
      </c>
      <c r="F453" s="1">
        <f t="shared" si="27"/>
        <v>2.7133170855163193</v>
      </c>
      <c r="G453" s="1">
        <f t="shared" si="28"/>
        <v>1.4943115935068989</v>
      </c>
    </row>
    <row r="454" spans="1:7" x14ac:dyDescent="0.3">
      <c r="A454">
        <v>450</v>
      </c>
      <c r="D454" s="1">
        <f t="shared" si="25"/>
        <v>10.023614556096502</v>
      </c>
      <c r="E454" s="1">
        <f t="shared" si="26"/>
        <v>5.3877517554045644</v>
      </c>
      <c r="F454" s="1">
        <f t="shared" si="27"/>
        <v>2.7134363154004726</v>
      </c>
      <c r="G454" s="1">
        <f t="shared" si="28"/>
        <v>1.494313066653745</v>
      </c>
    </row>
    <row r="455" spans="1:7" x14ac:dyDescent="0.3">
      <c r="A455">
        <v>451</v>
      </c>
      <c r="D455" s="1">
        <f t="shared" ref="D455:D518" si="29">D454 + (($B$3 - (0.6 * $D$2 * SQRT(2 * 9.81 * D454))) / $K$2)</f>
        <v>10.033426259753275</v>
      </c>
      <c r="E455" s="1">
        <f t="shared" ref="E455:E518" si="30">E454 + (($B$3 - (0.6 * $E$2 * SQRT(2 * 9.81 * E454))) / $K$2)</f>
        <v>5.389725061987054</v>
      </c>
      <c r="F455" s="1">
        <f t="shared" ref="F455:F518" si="31">F454 + (($B$3 - (0.6 * $F$2 * SQRT(2 * 9.81 * F454))) / $K$2)</f>
        <v>2.713554149172444</v>
      </c>
      <c r="G455" s="1">
        <f t="shared" ref="G455:G518" si="32">G454 + (($B$3 - (0.6 * $G$2 * SQRT(2 * 9.81 * G454))) / $K$2)</f>
        <v>1.4943145084208496</v>
      </c>
    </row>
    <row r="456" spans="1:7" x14ac:dyDescent="0.3">
      <c r="A456">
        <v>452</v>
      </c>
      <c r="D456" s="1">
        <f t="shared" si="29"/>
        <v>10.04321161362479</v>
      </c>
      <c r="E456" s="1">
        <f t="shared" si="30"/>
        <v>5.3916870725014565</v>
      </c>
      <c r="F456" s="1">
        <f t="shared" si="31"/>
        <v>2.7136706032100264</v>
      </c>
      <c r="G456" s="1">
        <f t="shared" si="32"/>
        <v>1.4943159194766529</v>
      </c>
    </row>
    <row r="457" spans="1:7" x14ac:dyDescent="0.3">
      <c r="A457">
        <v>453</v>
      </c>
      <c r="D457" s="1">
        <f t="shared" si="29"/>
        <v>10.052970701303392</v>
      </c>
      <c r="E457" s="1">
        <f t="shared" si="30"/>
        <v>5.3936378536613674</v>
      </c>
      <c r="F457" s="1">
        <f t="shared" si="31"/>
        <v>2.7137856936981817</v>
      </c>
      <c r="G457" s="1">
        <f t="shared" si="32"/>
        <v>1.4943173004753554</v>
      </c>
    </row>
    <row r="458" spans="1:7" x14ac:dyDescent="0.3">
      <c r="A458">
        <v>454</v>
      </c>
      <c r="D458" s="1">
        <f t="shared" si="29"/>
        <v>10.062703606035075</v>
      </c>
      <c r="E458" s="1">
        <f t="shared" si="30"/>
        <v>5.3955774717622456</v>
      </c>
      <c r="F458" s="1">
        <f t="shared" si="31"/>
        <v>2.713899436631328</v>
      </c>
      <c r="G458" s="1">
        <f t="shared" si="32"/>
        <v>1.4943186520572214</v>
      </c>
    </row>
    <row r="459" spans="1:7" x14ac:dyDescent="0.3">
      <c r="A459">
        <v>455</v>
      </c>
      <c r="D459" s="1">
        <f t="shared" si="29"/>
        <v>10.07241041072146</v>
      </c>
      <c r="E459" s="1">
        <f t="shared" si="30"/>
        <v>5.3975059926843239</v>
      </c>
      <c r="F459" s="1">
        <f t="shared" si="31"/>
        <v>2.7140118478155988</v>
      </c>
      <c r="G459" s="1">
        <f t="shared" si="32"/>
        <v>1.4943199748488758</v>
      </c>
    </row>
    <row r="460" spans="1:7" x14ac:dyDescent="0.3">
      <c r="A460">
        <v>456</v>
      </c>
      <c r="D460" s="1">
        <f t="shared" si="29"/>
        <v>10.082091197921766</v>
      </c>
      <c r="E460" s="1">
        <f t="shared" si="30"/>
        <v>5.399423481895492</v>
      </c>
      <c r="F460" s="1">
        <f t="shared" si="31"/>
        <v>2.7141229428710747</v>
      </c>
      <c r="G460" s="1">
        <f t="shared" si="32"/>
        <v>1.4943212694635952</v>
      </c>
    </row>
    <row r="461" spans="1:7" x14ac:dyDescent="0.3">
      <c r="A461">
        <v>457</v>
      </c>
      <c r="D461" s="1">
        <f t="shared" si="29"/>
        <v>10.091746049854777</v>
      </c>
      <c r="E461" s="1">
        <f t="shared" si="30"/>
        <v>5.4013300044541612</v>
      </c>
      <c r="F461" s="1">
        <f t="shared" si="31"/>
        <v>2.7142327372339889</v>
      </c>
      <c r="G461" s="1">
        <f t="shared" si="32"/>
        <v>1.4943225365015917</v>
      </c>
    </row>
    <row r="462" spans="1:7" x14ac:dyDescent="0.3">
      <c r="A462">
        <v>458</v>
      </c>
      <c r="D462" s="1">
        <f t="shared" si="29"/>
        <v>10.101375048400769</v>
      </c>
      <c r="E462" s="1">
        <f t="shared" si="30"/>
        <v>5.4032256250120998</v>
      </c>
      <c r="F462" s="1">
        <f t="shared" si="31"/>
        <v>2.7143412461589067</v>
      </c>
      <c r="G462" s="1">
        <f t="shared" si="32"/>
        <v>1.4943237765502917</v>
      </c>
    </row>
    <row r="463" spans="1:7" x14ac:dyDescent="0.3">
      <c r="A463">
        <v>459</v>
      </c>
      <c r="D463" s="1">
        <f t="shared" si="29"/>
        <v>10.110978275103449</v>
      </c>
      <c r="E463" s="1">
        <f t="shared" si="30"/>
        <v>5.4051104078172507</v>
      </c>
      <c r="F463" s="1">
        <f t="shared" si="31"/>
        <v>2.7144484847208772</v>
      </c>
      <c r="G463" s="1">
        <f t="shared" si="32"/>
        <v>1.4943249901846076</v>
      </c>
    </row>
    <row r="464" spans="1:7" x14ac:dyDescent="0.3">
      <c r="A464">
        <v>460</v>
      </c>
      <c r="D464" s="1">
        <f t="shared" si="29"/>
        <v>10.12055581117186</v>
      </c>
      <c r="E464" s="1">
        <f t="shared" si="30"/>
        <v>5.4069844167165249</v>
      </c>
      <c r="F464" s="1">
        <f t="shared" si="31"/>
        <v>2.7145544678175599</v>
      </c>
      <c r="G464" s="1">
        <f t="shared" si="32"/>
        <v>1.4943261779672052</v>
      </c>
    </row>
    <row r="465" spans="1:7" x14ac:dyDescent="0.3">
      <c r="A465">
        <v>461</v>
      </c>
      <c r="D465" s="1">
        <f t="shared" si="29"/>
        <v>10.130107737482279</v>
      </c>
      <c r="E465" s="1">
        <f t="shared" si="30"/>
        <v>5.4088477151585677</v>
      </c>
      <c r="F465" s="1">
        <f t="shared" si="31"/>
        <v>2.7146592101713276</v>
      </c>
      <c r="G465" s="1">
        <f t="shared" si="32"/>
        <v>1.4943273404487643</v>
      </c>
    </row>
    <row r="466" spans="1:7" x14ac:dyDescent="0.3">
      <c r="A466">
        <v>462</v>
      </c>
      <c r="D466" s="1">
        <f t="shared" si="29"/>
        <v>10.139634134580097</v>
      </c>
      <c r="E466" s="1">
        <f t="shared" si="30"/>
        <v>5.4107003661965116</v>
      </c>
      <c r="F466" s="1">
        <f t="shared" si="31"/>
        <v>2.7147627263313399</v>
      </c>
      <c r="G466" s="1">
        <f t="shared" si="32"/>
        <v>1.4943284781682333</v>
      </c>
    </row>
    <row r="467" spans="1:7" x14ac:dyDescent="0.3">
      <c r="A467">
        <v>463</v>
      </c>
      <c r="D467" s="1">
        <f t="shared" si="29"/>
        <v>10.149135082681694</v>
      </c>
      <c r="E467" s="1">
        <f t="shared" si="30"/>
        <v>5.4125424324906986</v>
      </c>
      <c r="F467" s="1">
        <f t="shared" si="31"/>
        <v>2.7148650306755968</v>
      </c>
      <c r="G467" s="1">
        <f t="shared" si="32"/>
        <v>1.4943295916530808</v>
      </c>
    </row>
    <row r="468" spans="1:7" x14ac:dyDescent="0.3">
      <c r="A468">
        <v>464</v>
      </c>
      <c r="D468" s="1">
        <f t="shared" si="29"/>
        <v>10.158610661676285</v>
      </c>
      <c r="E468" s="1">
        <f t="shared" si="30"/>
        <v>5.414373976311385</v>
      </c>
      <c r="F468" s="1">
        <f t="shared" si="31"/>
        <v>2.7149661374129637</v>
      </c>
      <c r="G468" s="1">
        <f t="shared" si="32"/>
        <v>1.4943306814195385</v>
      </c>
    </row>
    <row r="469" spans="1:7" x14ac:dyDescent="0.3">
      <c r="A469">
        <v>465</v>
      </c>
      <c r="D469" s="1">
        <f t="shared" si="29"/>
        <v>10.168060951127764</v>
      </c>
      <c r="E469" s="1">
        <f t="shared" si="30"/>
        <v>5.4161950595414243</v>
      </c>
      <c r="F469" s="1">
        <f t="shared" si="31"/>
        <v>2.7150660605851735</v>
      </c>
      <c r="G469" s="1">
        <f t="shared" si="32"/>
        <v>1.4943317479728413</v>
      </c>
    </row>
    <row r="470" spans="1:7" x14ac:dyDescent="0.3">
      <c r="A470">
        <v>466</v>
      </c>
      <c r="D470" s="1">
        <f t="shared" si="29"/>
        <v>10.177486030276526</v>
      </c>
      <c r="E470" s="1">
        <f t="shared" si="30"/>
        <v>5.4180057436789264</v>
      </c>
      <c r="F470" s="1">
        <f t="shared" si="31"/>
        <v>2.7151648140688067</v>
      </c>
      <c r="G470" s="1">
        <f t="shared" si="32"/>
        <v>1.4943327918074618</v>
      </c>
    </row>
    <row r="471" spans="1:7" x14ac:dyDescent="0.3">
      <c r="A471">
        <v>467</v>
      </c>
      <c r="D471" s="1">
        <f t="shared" si="29"/>
        <v>10.186885978041284</v>
      </c>
      <c r="E471" s="1">
        <f t="shared" si="30"/>
        <v>5.4198060898398985</v>
      </c>
      <c r="F471" s="1">
        <f t="shared" si="31"/>
        <v>2.7152624115772435</v>
      </c>
      <c r="G471" s="1">
        <f t="shared" si="32"/>
        <v>1.4943338134073392</v>
      </c>
    </row>
    <row r="472" spans="1:7" x14ac:dyDescent="0.3">
      <c r="A472">
        <v>468</v>
      </c>
      <c r="D472" s="1">
        <f t="shared" si="29"/>
        <v>10.196260873020861</v>
      </c>
      <c r="E472" s="1">
        <f t="shared" si="30"/>
        <v>5.4215961587608623</v>
      </c>
      <c r="F472" s="1">
        <f t="shared" si="31"/>
        <v>2.7153588666625965</v>
      </c>
      <c r="G472" s="1">
        <f t="shared" si="32"/>
        <v>1.4943348132461034</v>
      </c>
    </row>
    <row r="473" spans="1:7" x14ac:dyDescent="0.3">
      <c r="A473">
        <v>469</v>
      </c>
      <c r="D473" s="1">
        <f t="shared" si="29"/>
        <v>10.205610793495978</v>
      </c>
      <c r="E473" s="1">
        <f t="shared" si="30"/>
        <v>5.4233760108014506</v>
      </c>
      <c r="F473" s="1">
        <f t="shared" si="31"/>
        <v>2.7154541927176186</v>
      </c>
      <c r="G473" s="1">
        <f t="shared" si="32"/>
        <v>1.4943357917872957</v>
      </c>
    </row>
    <row r="474" spans="1:7" x14ac:dyDescent="0.3">
      <c r="A474">
        <v>470</v>
      </c>
      <c r="D474" s="1">
        <f t="shared" si="29"/>
        <v>10.214935817431025</v>
      </c>
      <c r="E474" s="1">
        <f t="shared" si="30"/>
        <v>5.4251457059469868</v>
      </c>
      <c r="F474" s="1">
        <f t="shared" si="31"/>
        <v>2.7155484029775869</v>
      </c>
      <c r="G474" s="1">
        <f t="shared" si="32"/>
        <v>1.4943367494845827</v>
      </c>
    </row>
    <row r="475" spans="1:7" x14ac:dyDescent="0.3">
      <c r="A475">
        <v>471</v>
      </c>
      <c r="D475" s="1">
        <f t="shared" si="29"/>
        <v>10.224236022475814</v>
      </c>
      <c r="E475" s="1">
        <f t="shared" si="30"/>
        <v>5.4269053038110382</v>
      </c>
      <c r="F475" s="1">
        <f t="shared" si="31"/>
        <v>2.715641510522167</v>
      </c>
      <c r="G475" s="1">
        <f t="shared" si="32"/>
        <v>1.4943376867819669</v>
      </c>
    </row>
    <row r="476" spans="1:7" x14ac:dyDescent="0.3">
      <c r="A476">
        <v>472</v>
      </c>
      <c r="D476" s="1">
        <f t="shared" si="29"/>
        <v>10.23351148596733</v>
      </c>
      <c r="E476" s="1">
        <f t="shared" si="30"/>
        <v>5.4286548636379539</v>
      </c>
      <c r="F476" s="1">
        <f t="shared" si="31"/>
        <v>2.7157335282772519</v>
      </c>
      <c r="G476" s="1">
        <f t="shared" si="32"/>
        <v>1.4943386041139928</v>
      </c>
    </row>
    <row r="477" spans="1:7" x14ac:dyDescent="0.3">
      <c r="A477">
        <v>473</v>
      </c>
      <c r="D477" s="1">
        <f t="shared" si="29"/>
        <v>10.242762284931459</v>
      </c>
      <c r="E477" s="1">
        <f t="shared" si="30"/>
        <v>5.4303944443053807</v>
      </c>
      <c r="F477" s="1">
        <f t="shared" si="31"/>
        <v>2.7158244690167814</v>
      </c>
      <c r="G477" s="1">
        <f t="shared" si="32"/>
        <v>1.4943395019059484</v>
      </c>
    </row>
    <row r="478" spans="1:7" x14ac:dyDescent="0.3">
      <c r="A478">
        <v>474</v>
      </c>
      <c r="D478" s="1">
        <f t="shared" si="29"/>
        <v>10.251988496084705</v>
      </c>
      <c r="E478" s="1">
        <f t="shared" si="30"/>
        <v>5.4321241043267579</v>
      </c>
      <c r="F478" s="1">
        <f t="shared" si="31"/>
        <v>2.715914345364538</v>
      </c>
      <c r="G478" s="1">
        <f t="shared" si="32"/>
        <v>1.494340380574062</v>
      </c>
    </row>
    <row r="479" spans="1:7" x14ac:dyDescent="0.3">
      <c r="A479">
        <v>475</v>
      </c>
      <c r="D479" s="1">
        <f t="shared" si="29"/>
        <v>10.2611901958359</v>
      </c>
      <c r="E479" s="1">
        <f t="shared" si="30"/>
        <v>5.4338439018537947</v>
      </c>
      <c r="F479" s="1">
        <f t="shared" si="31"/>
        <v>2.7160031697959219</v>
      </c>
      <c r="G479" s="1">
        <f t="shared" si="32"/>
        <v>1.4943412405256957</v>
      </c>
    </row>
    <row r="480" spans="1:7" x14ac:dyDescent="0.3">
      <c r="A480">
        <v>476</v>
      </c>
      <c r="D480" s="1">
        <f t="shared" si="29"/>
        <v>10.270367460287888</v>
      </c>
      <c r="E480" s="1">
        <f t="shared" si="30"/>
        <v>5.435553894678927</v>
      </c>
      <c r="F480" s="1">
        <f t="shared" si="31"/>
        <v>2.7160909546397054</v>
      </c>
      <c r="G480" s="1">
        <f t="shared" si="32"/>
        <v>1.4943420821595339</v>
      </c>
    </row>
    <row r="481" spans="1:7" x14ac:dyDescent="0.3">
      <c r="A481">
        <v>477</v>
      </c>
      <c r="D481" s="1">
        <f t="shared" si="29"/>
        <v>10.279520365239218</v>
      </c>
      <c r="E481" s="1">
        <f t="shared" si="30"/>
        <v>5.4372541402377541</v>
      </c>
      <c r="F481" s="1">
        <f t="shared" si="31"/>
        <v>2.7161777120797654</v>
      </c>
      <c r="G481" s="1">
        <f t="shared" si="32"/>
        <v>1.4943429058657685</v>
      </c>
    </row>
    <row r="482" spans="1:7" x14ac:dyDescent="0.3">
      <c r="A482">
        <v>478</v>
      </c>
      <c r="D482" s="1">
        <f t="shared" si="29"/>
        <v>10.288648986185802</v>
      </c>
      <c r="E482" s="1">
        <f t="shared" si="30"/>
        <v>5.4389446956114593</v>
      </c>
      <c r="F482" s="1">
        <f t="shared" si="31"/>
        <v>2.7162634541567949</v>
      </c>
      <c r="G482" s="1">
        <f t="shared" si="32"/>
        <v>1.4943437120262792</v>
      </c>
    </row>
    <row r="483" spans="1:7" x14ac:dyDescent="0.3">
      <c r="A483">
        <v>479</v>
      </c>
      <c r="D483" s="1">
        <f t="shared" si="29"/>
        <v>10.297753398322573</v>
      </c>
      <c r="E483" s="1">
        <f t="shared" si="30"/>
        <v>5.4406256175292063</v>
      </c>
      <c r="F483" s="1">
        <f t="shared" si="31"/>
        <v>2.7163481927699964</v>
      </c>
      <c r="G483" s="1">
        <f t="shared" si="32"/>
        <v>1.4943445010148113</v>
      </c>
    </row>
    <row r="484" spans="1:7" x14ac:dyDescent="0.3">
      <c r="A484">
        <v>480</v>
      </c>
      <c r="D484" s="1">
        <f t="shared" si="29"/>
        <v>10.306833676545128</v>
      </c>
      <c r="E484" s="1">
        <f t="shared" si="30"/>
        <v>5.4422969623705217</v>
      </c>
      <c r="F484" s="1">
        <f t="shared" si="31"/>
        <v>2.7164319396787522</v>
      </c>
      <c r="G484" s="1">
        <f t="shared" si="32"/>
        <v>1.4943452731971487</v>
      </c>
    </row>
    <row r="485" spans="1:7" x14ac:dyDescent="0.3">
      <c r="A485">
        <v>481</v>
      </c>
      <c r="D485" s="1">
        <f t="shared" si="29"/>
        <v>10.315889895451363</v>
      </c>
      <c r="E485" s="1">
        <f t="shared" si="30"/>
        <v>5.4439587861676575</v>
      </c>
      <c r="F485" s="1">
        <f t="shared" si="31"/>
        <v>2.7165147065042761</v>
      </c>
      <c r="G485" s="1">
        <f t="shared" si="32"/>
        <v>1.4943460289312833</v>
      </c>
    </row>
    <row r="486" spans="1:7" x14ac:dyDescent="0.3">
      <c r="A486">
        <v>482</v>
      </c>
      <c r="D486" s="1">
        <f t="shared" si="29"/>
        <v>10.324922129343085</v>
      </c>
      <c r="E486" s="1">
        <f t="shared" si="30"/>
        <v>5.4456111446079332</v>
      </c>
      <c r="F486" s="1">
        <f t="shared" si="31"/>
        <v>2.7165965047312457</v>
      </c>
      <c r="G486" s="1">
        <f t="shared" si="32"/>
        <v>1.4943467685675813</v>
      </c>
    </row>
    <row r="487" spans="1:7" x14ac:dyDescent="0.3">
      <c r="A487">
        <v>483</v>
      </c>
      <c r="D487" s="1">
        <f t="shared" si="29"/>
        <v>10.333930452227625</v>
      </c>
      <c r="E487" s="1">
        <f t="shared" si="30"/>
        <v>5.4472540930360625</v>
      </c>
      <c r="F487" s="1">
        <f t="shared" si="31"/>
        <v>2.7166773457094147</v>
      </c>
      <c r="G487" s="1">
        <f t="shared" si="32"/>
        <v>1.4943474924489455</v>
      </c>
    </row>
    <row r="488" spans="1:7" x14ac:dyDescent="0.3">
      <c r="A488">
        <v>484</v>
      </c>
      <c r="D488" s="1">
        <f t="shared" si="29"/>
        <v>10.342914937819431</v>
      </c>
      <c r="E488" s="1">
        <f t="shared" si="30"/>
        <v>5.4488876864564597</v>
      </c>
      <c r="F488" s="1">
        <f t="shared" si="31"/>
        <v>2.7167572406552059</v>
      </c>
      <c r="G488" s="1">
        <f t="shared" si="32"/>
        <v>1.4943482009109741</v>
      </c>
    </row>
    <row r="489" spans="1:7" x14ac:dyDescent="0.3">
      <c r="A489">
        <v>485</v>
      </c>
      <c r="D489" s="1">
        <f t="shared" si="29"/>
        <v>10.351875659541655</v>
      </c>
      <c r="E489" s="1">
        <f t="shared" si="30"/>
        <v>5.4505119795355297</v>
      </c>
      <c r="F489" s="1">
        <f t="shared" si="31"/>
        <v>2.7168362006532853</v>
      </c>
      <c r="G489" s="1">
        <f t="shared" si="32"/>
        <v>1.4943488942821168</v>
      </c>
    </row>
    <row r="490" spans="1:7" x14ac:dyDescent="0.3">
      <c r="A490">
        <v>486</v>
      </c>
      <c r="D490" s="1">
        <f t="shared" si="29"/>
        <v>10.36081269052772</v>
      </c>
      <c r="E490" s="1">
        <f t="shared" si="30"/>
        <v>5.4521270266039394</v>
      </c>
      <c r="F490" s="1">
        <f t="shared" si="31"/>
        <v>2.7169142366581176</v>
      </c>
      <c r="G490" s="1">
        <f t="shared" si="32"/>
        <v>1.4943495728838267</v>
      </c>
    </row>
    <row r="491" spans="1:7" x14ac:dyDescent="0.3">
      <c r="A491">
        <v>487</v>
      </c>
      <c r="D491" s="1">
        <f t="shared" si="29"/>
        <v>10.369726103622883</v>
      </c>
      <c r="E491" s="1">
        <f t="shared" si="30"/>
        <v>5.4537328816588726</v>
      </c>
      <c r="F491" s="1">
        <f t="shared" si="31"/>
        <v>2.7169913594955033</v>
      </c>
      <c r="G491" s="1">
        <f t="shared" si="32"/>
        <v>1.4943502370307093</v>
      </c>
    </row>
    <row r="492" spans="1:7" x14ac:dyDescent="0.3">
      <c r="A492">
        <v>488</v>
      </c>
      <c r="D492" s="1">
        <f t="shared" si="29"/>
        <v>10.378615971385786</v>
      </c>
      <c r="E492" s="1">
        <f t="shared" si="30"/>
        <v>5.4553295983662649</v>
      </c>
      <c r="F492" s="1">
        <f t="shared" si="31"/>
        <v>2.7170675798640969</v>
      </c>
      <c r="G492" s="1">
        <f t="shared" si="32"/>
        <v>1.4943508870306688</v>
      </c>
    </row>
    <row r="493" spans="1:7" x14ac:dyDescent="0.3">
      <c r="A493">
        <v>489</v>
      </c>
      <c r="D493" s="1">
        <f t="shared" si="29"/>
        <v>10.387482366089994</v>
      </c>
      <c r="E493" s="1">
        <f t="shared" si="30"/>
        <v>5.4569172300630244</v>
      </c>
      <c r="F493" s="1">
        <f t="shared" si="31"/>
        <v>2.7171429083369074</v>
      </c>
      <c r="G493" s="1">
        <f t="shared" si="32"/>
        <v>1.4943515231850499</v>
      </c>
    </row>
    <row r="494" spans="1:7" x14ac:dyDescent="0.3">
      <c r="A494">
        <v>490</v>
      </c>
      <c r="D494" s="1">
        <f t="shared" si="29"/>
        <v>10.396325359725521</v>
      </c>
      <c r="E494" s="1">
        <f t="shared" si="30"/>
        <v>5.4584958297592348</v>
      </c>
      <c r="F494" s="1">
        <f t="shared" si="31"/>
        <v>2.7172173553627816</v>
      </c>
      <c r="G494" s="1">
        <f t="shared" si="32"/>
        <v>1.4943521457887792</v>
      </c>
    </row>
    <row r="495" spans="1:7" x14ac:dyDescent="0.3">
      <c r="A495">
        <v>491</v>
      </c>
      <c r="D495" s="1">
        <f t="shared" si="29"/>
        <v>10.405145024000346</v>
      </c>
      <c r="E495" s="1">
        <f t="shared" si="30"/>
        <v>5.4600654501403394</v>
      </c>
      <c r="F495" s="1">
        <f t="shared" si="31"/>
        <v>2.7172909312678679</v>
      </c>
      <c r="G495" s="1">
        <f t="shared" si="32"/>
        <v>1.4943527551305</v>
      </c>
    </row>
    <row r="496" spans="1:7" x14ac:dyDescent="0.3">
      <c r="A496">
        <v>492</v>
      </c>
      <c r="D496" s="1">
        <f t="shared" si="29"/>
        <v>10.413941430341918</v>
      </c>
      <c r="E496" s="1">
        <f t="shared" si="30"/>
        <v>5.4616261435693092</v>
      </c>
      <c r="F496" s="1">
        <f t="shared" si="31"/>
        <v>2.7173636462570641</v>
      </c>
      <c r="G496" s="1">
        <f t="shared" si="32"/>
        <v>1.4943533514927079</v>
      </c>
    </row>
    <row r="497" spans="1:7" x14ac:dyDescent="0.3">
      <c r="A497">
        <v>493</v>
      </c>
      <c r="D497" s="1">
        <f t="shared" si="29"/>
        <v>10.422714649898653</v>
      </c>
      <c r="E497" s="1">
        <f t="shared" si="30"/>
        <v>5.4631779620887961</v>
      </c>
      <c r="F497" s="1">
        <f t="shared" si="31"/>
        <v>2.7174355104154482</v>
      </c>
      <c r="G497" s="1">
        <f t="shared" si="32"/>
        <v>1.49435393515188</v>
      </c>
    </row>
    <row r="498" spans="1:7" x14ac:dyDescent="0.3">
      <c r="A498">
        <v>494</v>
      </c>
      <c r="D498" s="1">
        <f t="shared" si="29"/>
        <v>10.431464753541414</v>
      </c>
      <c r="E498" s="1">
        <f t="shared" si="30"/>
        <v>5.4647209574232685</v>
      </c>
      <c r="F498" s="1">
        <f t="shared" si="31"/>
        <v>2.7175065337096913</v>
      </c>
      <c r="G498" s="1">
        <f t="shared" si="32"/>
        <v>1.4943545063786048</v>
      </c>
    </row>
    <row r="499" spans="1:7" x14ac:dyDescent="0.3">
      <c r="A499">
        <v>495</v>
      </c>
      <c r="D499" s="1">
        <f t="shared" si="29"/>
        <v>10.440191811864985</v>
      </c>
      <c r="E499" s="1">
        <f t="shared" si="30"/>
        <v>5.4662551809811299</v>
      </c>
      <c r="F499" s="1">
        <f t="shared" si="31"/>
        <v>2.7175767259894537</v>
      </c>
      <c r="G499" s="1">
        <f t="shared" si="32"/>
        <v>1.4943550654377065</v>
      </c>
    </row>
    <row r="500" spans="1:7" x14ac:dyDescent="0.3">
      <c r="A500">
        <v>496</v>
      </c>
      <c r="D500" s="1">
        <f t="shared" si="29"/>
        <v>10.448895895189535</v>
      </c>
      <c r="E500" s="1">
        <f t="shared" si="30"/>
        <v>5.4677806838568213</v>
      </c>
      <c r="F500" s="1">
        <f t="shared" si="31"/>
        <v>2.7176460969887648</v>
      </c>
      <c r="G500" s="1">
        <f t="shared" si="32"/>
        <v>1.4943556125883681</v>
      </c>
    </row>
    <row r="501" spans="1:7" x14ac:dyDescent="0.3">
      <c r="A501">
        <v>497</v>
      </c>
      <c r="D501" s="1">
        <f t="shared" si="29"/>
        <v>10.457577073562069</v>
      </c>
      <c r="E501" s="1">
        <f t="shared" si="30"/>
        <v>5.4692975168329099</v>
      </c>
      <c r="F501" s="1">
        <f t="shared" si="31"/>
        <v>2.7177146563273875</v>
      </c>
      <c r="G501" s="1">
        <f t="shared" si="32"/>
        <v>1.494356148084252</v>
      </c>
    </row>
    <row r="502" spans="1:7" x14ac:dyDescent="0.3">
      <c r="A502">
        <v>498</v>
      </c>
      <c r="D502" s="1">
        <f t="shared" si="29"/>
        <v>10.46623541675787</v>
      </c>
      <c r="E502" s="1">
        <f t="shared" si="30"/>
        <v>5.4708057303821596</v>
      </c>
      <c r="F502" s="1">
        <f t="shared" si="31"/>
        <v>2.7177824135121633</v>
      </c>
      <c r="G502" s="1">
        <f t="shared" si="32"/>
        <v>1.494356672173617</v>
      </c>
    </row>
    <row r="503" spans="1:7" x14ac:dyDescent="0.3">
      <c r="A503">
        <v>499</v>
      </c>
      <c r="D503" s="1">
        <f t="shared" si="29"/>
        <v>10.474870994281931</v>
      </c>
      <c r="E503" s="1">
        <f t="shared" si="30"/>
        <v>5.4723053746695847</v>
      </c>
      <c r="F503" s="1">
        <f t="shared" si="31"/>
        <v>2.7178493779383457</v>
      </c>
      <c r="G503" s="1">
        <f t="shared" si="32"/>
        <v>1.4943571850994335</v>
      </c>
    </row>
    <row r="504" spans="1:7" x14ac:dyDescent="0.3">
      <c r="A504">
        <v>500</v>
      </c>
      <c r="D504" s="1">
        <f t="shared" si="29"/>
        <v>10.483483875370373</v>
      </c>
      <c r="E504" s="1">
        <f t="shared" si="30"/>
        <v>5.4737964995544921</v>
      </c>
      <c r="F504" s="1">
        <f t="shared" si="31"/>
        <v>2.7179155588909141</v>
      </c>
      <c r="G504" s="1">
        <f t="shared" si="32"/>
        <v>1.4943576870994966</v>
      </c>
    </row>
    <row r="505" spans="1:7" x14ac:dyDescent="0.3">
      <c r="A505">
        <v>501</v>
      </c>
      <c r="D505" s="1">
        <f t="shared" si="29"/>
        <v>10.492074128991863</v>
      </c>
      <c r="E505" s="1">
        <f t="shared" si="30"/>
        <v>5.4752791545925046</v>
      </c>
      <c r="F505" s="1">
        <f t="shared" si="31"/>
        <v>2.7179809655458738</v>
      </c>
      <c r="G505" s="1">
        <f t="shared" si="32"/>
        <v>1.4943581784065358</v>
      </c>
    </row>
    <row r="506" spans="1:7" x14ac:dyDescent="0.3">
      <c r="A506">
        <v>502</v>
      </c>
      <c r="D506" s="1">
        <f t="shared" si="29"/>
        <v>10.500641823849007</v>
      </c>
      <c r="E506" s="1">
        <f t="shared" si="30"/>
        <v>5.4767533890375688</v>
      </c>
      <c r="F506" s="1">
        <f t="shared" si="31"/>
        <v>2.7180456069715406</v>
      </c>
      <c r="G506" s="1">
        <f t="shared" si="32"/>
        <v>1.4943586592483233</v>
      </c>
    </row>
    <row r="507" spans="1:7" x14ac:dyDescent="0.3">
      <c r="A507">
        <v>503</v>
      </c>
      <c r="D507" s="1">
        <f t="shared" si="29"/>
        <v>10.509187028379745</v>
      </c>
      <c r="E507" s="1">
        <f t="shared" si="30"/>
        <v>5.4782192518439512</v>
      </c>
      <c r="F507" s="1">
        <f t="shared" si="31"/>
        <v>2.718109492129809</v>
      </c>
      <c r="G507" s="1">
        <f t="shared" si="32"/>
        <v>1.4943591298477794</v>
      </c>
    </row>
    <row r="508" spans="1:7" x14ac:dyDescent="0.3">
      <c r="A508">
        <v>504</v>
      </c>
      <c r="D508" s="1">
        <f t="shared" si="29"/>
        <v>10.517709810758738</v>
      </c>
      <c r="E508" s="1">
        <f t="shared" si="30"/>
        <v>5.479676791668215</v>
      </c>
      <c r="F508" s="1">
        <f t="shared" si="31"/>
        <v>2.7181726298774076</v>
      </c>
      <c r="G508" s="1">
        <f t="shared" si="32"/>
        <v>1.494359590423076</v>
      </c>
    </row>
    <row r="509" spans="1:7" x14ac:dyDescent="0.3">
      <c r="A509">
        <v>505</v>
      </c>
      <c r="D509" s="1">
        <f t="shared" si="29"/>
        <v>10.526210238898731</v>
      </c>
      <c r="E509" s="1">
        <f t="shared" si="30"/>
        <v>5.4811260568711848</v>
      </c>
      <c r="F509" s="1">
        <f t="shared" si="31"/>
        <v>2.7182350289671362</v>
      </c>
      <c r="G509" s="1">
        <f t="shared" si="32"/>
        <v>1.4943600411877374</v>
      </c>
    </row>
    <row r="510" spans="1:7" x14ac:dyDescent="0.3">
      <c r="A510">
        <v>506</v>
      </c>
      <c r="D510" s="1">
        <f t="shared" si="29"/>
        <v>10.53468838045192</v>
      </c>
      <c r="E510" s="1">
        <f t="shared" si="30"/>
        <v>5.4825670955198973</v>
      </c>
      <c r="F510" s="1">
        <f t="shared" si="31"/>
        <v>2.7182966980490915</v>
      </c>
      <c r="G510" s="1">
        <f t="shared" si="32"/>
        <v>1.4943604823507397</v>
      </c>
    </row>
    <row r="511" spans="1:7" x14ac:dyDescent="0.3">
      <c r="A511">
        <v>507</v>
      </c>
      <c r="D511" s="1">
        <f t="shared" si="29"/>
        <v>10.543144302811305</v>
      </c>
      <c r="E511" s="1">
        <f t="shared" si="30"/>
        <v>5.4839999553895318</v>
      </c>
      <c r="F511" s="1">
        <f t="shared" si="31"/>
        <v>2.7183576456718765</v>
      </c>
      <c r="G511" s="1">
        <f t="shared" si="32"/>
        <v>1.4943609141166077</v>
      </c>
    </row>
    <row r="512" spans="1:7" x14ac:dyDescent="0.3">
      <c r="A512">
        <v>508</v>
      </c>
      <c r="D512" s="1">
        <f t="shared" si="29"/>
        <v>10.551578073112031</v>
      </c>
      <c r="E512" s="1">
        <f t="shared" si="30"/>
        <v>5.4854246839653351</v>
      </c>
      <c r="F512" s="1">
        <f t="shared" si="31"/>
        <v>2.7184178802837962</v>
      </c>
      <c r="G512" s="1">
        <f t="shared" si="32"/>
        <v>1.4943613366855093</v>
      </c>
    </row>
    <row r="513" spans="1:7" x14ac:dyDescent="0.3">
      <c r="A513">
        <v>509</v>
      </c>
      <c r="D513" s="1">
        <f t="shared" si="29"/>
        <v>10.559989758232726</v>
      </c>
      <c r="E513" s="1">
        <f t="shared" si="30"/>
        <v>5.4868413284445232</v>
      </c>
      <c r="F513" s="1">
        <f t="shared" si="31"/>
        <v>2.7184774102340374</v>
      </c>
      <c r="G513" s="1">
        <f t="shared" si="32"/>
        <v>1.4943617502533486</v>
      </c>
    </row>
    <row r="514" spans="1:7" x14ac:dyDescent="0.3">
      <c r="A514">
        <v>510</v>
      </c>
      <c r="D514" s="1">
        <f t="shared" si="29"/>
        <v>10.56837942479682</v>
      </c>
      <c r="E514" s="1">
        <f t="shared" si="30"/>
        <v>5.4882499357381755</v>
      </c>
      <c r="F514" s="1">
        <f t="shared" si="31"/>
        <v>2.7185362437738387</v>
      </c>
      <c r="G514" s="1">
        <f t="shared" si="32"/>
        <v>1.4943621550118571</v>
      </c>
    </row>
    <row r="515" spans="1:7" x14ac:dyDescent="0.3">
      <c r="A515">
        <v>511</v>
      </c>
      <c r="D515" s="1">
        <f t="shared" si="29"/>
        <v>10.576747139173866</v>
      </c>
      <c r="E515" s="1">
        <f t="shared" si="30"/>
        <v>5.4896505524731092</v>
      </c>
      <c r="F515" s="1">
        <f t="shared" si="31"/>
        <v>2.7185943890576412</v>
      </c>
      <c r="G515" s="1">
        <f t="shared" si="32"/>
        <v>1.4943625511486818</v>
      </c>
    </row>
    <row r="516" spans="1:7" x14ac:dyDescent="0.3">
      <c r="A516">
        <v>512</v>
      </c>
      <c r="D516" s="1">
        <f t="shared" si="29"/>
        <v>10.585092967480845</v>
      </c>
      <c r="E516" s="1">
        <f t="shared" si="30"/>
        <v>5.4910432249937458</v>
      </c>
      <c r="F516" s="1">
        <f t="shared" si="31"/>
        <v>2.7186518541442295</v>
      </c>
      <c r="G516" s="1">
        <f t="shared" si="32"/>
        <v>1.4943629388474724</v>
      </c>
    </row>
    <row r="517" spans="1:7" x14ac:dyDescent="0.3">
      <c r="A517">
        <v>513</v>
      </c>
      <c r="D517" s="1">
        <f t="shared" si="29"/>
        <v>10.593416975583459</v>
      </c>
      <c r="E517" s="1">
        <f t="shared" si="30"/>
        <v>5.492427999363958</v>
      </c>
      <c r="F517" s="1">
        <f t="shared" si="31"/>
        <v>2.7187086469978574</v>
      </c>
      <c r="G517" s="1">
        <f t="shared" si="32"/>
        <v>1.4943633182879672</v>
      </c>
    </row>
    <row r="518" spans="1:7" x14ac:dyDescent="0.3">
      <c r="A518">
        <v>514</v>
      </c>
      <c r="D518" s="1">
        <f t="shared" si="29"/>
        <v>10.601719229097425</v>
      </c>
      <c r="E518" s="1">
        <f t="shared" si="30"/>
        <v>5.4938049213689073</v>
      </c>
      <c r="F518" s="1">
        <f t="shared" si="31"/>
        <v>2.7187647754893609</v>
      </c>
      <c r="G518" s="1">
        <f t="shared" si="32"/>
        <v>1.4943636896460755</v>
      </c>
    </row>
    <row r="519" spans="1:7" x14ac:dyDescent="0.3">
      <c r="A519">
        <v>515</v>
      </c>
      <c r="D519" s="1">
        <f t="shared" ref="D519:D582" si="33">D518 + (($B$3 - (0.6 * $D$2 * SQRT(2 * 9.81 * D518))) / $K$2)</f>
        <v>10.609999793389752</v>
      </c>
      <c r="E519" s="1">
        <f t="shared" ref="E519:E582" si="34">E518 + (($B$3 - (0.6 * $E$2 * SQRT(2 * 9.81 * E518))) / $K$2)</f>
        <v>5.4951740365168638</v>
      </c>
      <c r="F519" s="1">
        <f t="shared" ref="F519:F582" si="35">F518 + (($B$3 - (0.6 * $F$2 * SQRT(2 * 9.81 * F518))) / $K$2)</f>
        <v>2.7188202473972582</v>
      </c>
      <c r="G519" s="1">
        <f t="shared" ref="G519:G582" si="36">G518 + (($B$3 - (0.6 * $G$2 * SQRT(2 * 9.81 * G518))) / $K$2)</f>
        <v>1.4943640530939595</v>
      </c>
    </row>
    <row r="520" spans="1:7" x14ac:dyDescent="0.3">
      <c r="A520">
        <v>516</v>
      </c>
      <c r="D520" s="1">
        <f t="shared" si="33"/>
        <v>10.618258733580012</v>
      </c>
      <c r="E520" s="1">
        <f t="shared" si="34"/>
        <v>5.496535390041017</v>
      </c>
      <c r="F520" s="1">
        <f t="shared" si="35"/>
        <v>2.7188750704088362</v>
      </c>
      <c r="G520" s="1">
        <f t="shared" si="36"/>
        <v>1.4943644088001145</v>
      </c>
    </row>
    <row r="521" spans="1:7" x14ac:dyDescent="0.3">
      <c r="A521">
        <v>517</v>
      </c>
      <c r="D521" s="1">
        <f t="shared" si="33"/>
        <v>10.626496114541602</v>
      </c>
      <c r="E521" s="1">
        <f t="shared" si="34"/>
        <v>5.4978890269012686</v>
      </c>
      <c r="F521" s="1">
        <f t="shared" si="35"/>
        <v>2.7189292521212232</v>
      </c>
      <c r="G521" s="1">
        <f t="shared" si="36"/>
        <v>1.494364756929446</v>
      </c>
    </row>
    <row r="522" spans="1:7" x14ac:dyDescent="0.3">
      <c r="A522">
        <v>518</v>
      </c>
      <c r="D522" s="1">
        <f t="shared" si="33"/>
        <v>10.634712000903001</v>
      </c>
      <c r="E522" s="1">
        <f t="shared" si="34"/>
        <v>5.4992349917860173</v>
      </c>
      <c r="F522" s="1">
        <f t="shared" si="35"/>
        <v>2.718982800042451</v>
      </c>
      <c r="G522" s="1">
        <f t="shared" si="36"/>
        <v>1.4943650976433476</v>
      </c>
    </row>
    <row r="523" spans="1:7" x14ac:dyDescent="0.3">
      <c r="A523">
        <v>519</v>
      </c>
      <c r="D523" s="1">
        <f t="shared" si="33"/>
        <v>10.642906457049005</v>
      </c>
      <c r="E523" s="1">
        <f t="shared" si="34"/>
        <v>5.5005733291139247</v>
      </c>
      <c r="F523" s="1">
        <f t="shared" si="35"/>
        <v>2.719035721592503</v>
      </c>
      <c r="G523" s="1">
        <f t="shared" si="36"/>
        <v>1.4943654310997745</v>
      </c>
    </row>
    <row r="524" spans="1:7" x14ac:dyDescent="0.3">
      <c r="A524">
        <v>520</v>
      </c>
      <c r="D524" s="1">
        <f t="shared" si="33"/>
        <v>10.651079547121975</v>
      </c>
      <c r="E524" s="1">
        <f t="shared" si="34"/>
        <v>5.5019040830356722</v>
      </c>
      <c r="F524" s="1">
        <f t="shared" si="35"/>
        <v>2.7190880241043498</v>
      </c>
      <c r="G524" s="1">
        <f t="shared" si="36"/>
        <v>1.4943657574533176</v>
      </c>
    </row>
    <row r="525" spans="1:7" x14ac:dyDescent="0.3">
      <c r="A525">
        <v>521</v>
      </c>
      <c r="D525" s="1">
        <f t="shared" si="33"/>
        <v>10.659231335023058</v>
      </c>
      <c r="E525" s="1">
        <f t="shared" si="34"/>
        <v>5.5032272974357044</v>
      </c>
      <c r="F525" s="1">
        <f t="shared" si="35"/>
        <v>2.7191397148249745</v>
      </c>
      <c r="G525" s="1">
        <f t="shared" si="36"/>
        <v>1.4943660768552744</v>
      </c>
    </row>
    <row r="526" spans="1:7" x14ac:dyDescent="0.3">
      <c r="A526">
        <v>522</v>
      </c>
      <c r="D526" s="1">
        <f t="shared" si="33"/>
        <v>10.66736188441341</v>
      </c>
      <c r="E526" s="1">
        <f t="shared" si="34"/>
        <v>5.5045430159339581</v>
      </c>
      <c r="F526" s="1">
        <f t="shared" si="35"/>
        <v>2.7191908009163819</v>
      </c>
      <c r="G526" s="1">
        <f t="shared" si="36"/>
        <v>1.49436638945372</v>
      </c>
    </row>
    <row r="527" spans="1:7" x14ac:dyDescent="0.3">
      <c r="A527">
        <v>523</v>
      </c>
      <c r="D527" s="1">
        <f t="shared" si="33"/>
        <v>10.675471258715401</v>
      </c>
      <c r="E527" s="1">
        <f t="shared" si="34"/>
        <v>5.5058512818875798</v>
      </c>
      <c r="F527" s="1">
        <f t="shared" si="35"/>
        <v>2.7192412894566003</v>
      </c>
      <c r="G527" s="1">
        <f t="shared" si="36"/>
        <v>1.4943666953935753</v>
      </c>
    </row>
    <row r="528" spans="1:7" x14ac:dyDescent="0.3">
      <c r="A528">
        <v>524</v>
      </c>
      <c r="D528" s="1">
        <f t="shared" si="33"/>
        <v>10.683559521113828</v>
      </c>
      <c r="E528" s="1">
        <f t="shared" si="34"/>
        <v>5.5071521383926312</v>
      </c>
      <c r="F528" s="1">
        <f t="shared" si="35"/>
        <v>2.7192911874406676</v>
      </c>
      <c r="G528" s="1">
        <f t="shared" si="36"/>
        <v>1.4943669948166738</v>
      </c>
    </row>
    <row r="529" spans="1:7" x14ac:dyDescent="0.3">
      <c r="A529">
        <v>525</v>
      </c>
      <c r="D529" s="1">
        <f t="shared" si="33"/>
        <v>10.691626734557104</v>
      </c>
      <c r="E529" s="1">
        <f t="shared" si="34"/>
        <v>5.508445628285779</v>
      </c>
      <c r="F529" s="1">
        <f t="shared" si="35"/>
        <v>2.719340501781609</v>
      </c>
      <c r="G529" s="1">
        <f t="shared" si="36"/>
        <v>1.4943672878618284</v>
      </c>
    </row>
    <row r="530" spans="1:7" x14ac:dyDescent="0.3">
      <c r="A530">
        <v>526</v>
      </c>
      <c r="D530" s="1">
        <f t="shared" si="33"/>
        <v>10.699672961758443</v>
      </c>
      <c r="E530" s="1">
        <f t="shared" si="34"/>
        <v>5.5097317941459778</v>
      </c>
      <c r="F530" s="1">
        <f t="shared" si="35"/>
        <v>2.7193892393114001</v>
      </c>
      <c r="G530" s="1">
        <f t="shared" si="36"/>
        <v>1.494367574664895</v>
      </c>
    </row>
    <row r="531" spans="1:7" x14ac:dyDescent="0.3">
      <c r="A531">
        <v>527</v>
      </c>
      <c r="D531" s="1">
        <f t="shared" si="33"/>
        <v>10.707698265197044</v>
      </c>
      <c r="E531" s="1">
        <f t="shared" si="34"/>
        <v>5.5110106782961346</v>
      </c>
      <c r="F531" s="1">
        <f t="shared" si="35"/>
        <v>2.7194374067819211</v>
      </c>
      <c r="G531" s="1">
        <f t="shared" si="36"/>
        <v>1.4943678553588353</v>
      </c>
    </row>
    <row r="532" spans="1:7" x14ac:dyDescent="0.3">
      <c r="A532">
        <v>528</v>
      </c>
      <c r="D532" s="1">
        <f t="shared" si="33"/>
        <v>10.715702707119258</v>
      </c>
      <c r="E532" s="1">
        <f t="shared" si="34"/>
        <v>5.5122823228047668</v>
      </c>
      <c r="F532" s="1">
        <f t="shared" si="35"/>
        <v>2.7194850108658981</v>
      </c>
      <c r="G532" s="1">
        <f t="shared" si="36"/>
        <v>1.494368130073779</v>
      </c>
    </row>
    <row r="533" spans="1:7" x14ac:dyDescent="0.3">
      <c r="A533">
        <v>529</v>
      </c>
      <c r="D533" s="1">
        <f t="shared" si="33"/>
        <v>10.723686349539754</v>
      </c>
      <c r="E533" s="1">
        <f t="shared" si="34"/>
        <v>5.513546769487645</v>
      </c>
      <c r="F533" s="1">
        <f t="shared" si="35"/>
        <v>2.7195320581578337</v>
      </c>
      <c r="G533" s="1">
        <f t="shared" si="36"/>
        <v>1.4943683989370837</v>
      </c>
    </row>
    <row r="534" spans="1:7" x14ac:dyDescent="0.3">
      <c r="A534">
        <v>530</v>
      </c>
      <c r="D534" s="1">
        <f t="shared" si="33"/>
        <v>10.731649254242676</v>
      </c>
      <c r="E534" s="1">
        <f t="shared" si="34"/>
        <v>5.5148040599094221</v>
      </c>
      <c r="F534" s="1">
        <f t="shared" si="35"/>
        <v>2.7195785551749276</v>
      </c>
      <c r="G534" s="1">
        <f t="shared" si="36"/>
        <v>1.4943686620733945</v>
      </c>
    </row>
    <row r="535" spans="1:7" x14ac:dyDescent="0.3">
      <c r="A535">
        <v>531</v>
      </c>
      <c r="D535" s="1">
        <f t="shared" si="33"/>
        <v>10.739591482782783</v>
      </c>
      <c r="E535" s="1">
        <f t="shared" si="34"/>
        <v>5.5160542353852557</v>
      </c>
      <c r="F535" s="1">
        <f t="shared" si="35"/>
        <v>2.7196245083579846</v>
      </c>
      <c r="G535" s="1">
        <f t="shared" si="36"/>
        <v>1.4943689196047012</v>
      </c>
    </row>
    <row r="536" spans="1:7" x14ac:dyDescent="0.3">
      <c r="A536">
        <v>532</v>
      </c>
      <c r="D536" s="1">
        <f t="shared" si="33"/>
        <v>10.7475130964866</v>
      </c>
      <c r="E536" s="1">
        <f t="shared" si="34"/>
        <v>5.5172973369824145</v>
      </c>
      <c r="F536" s="1">
        <f t="shared" si="35"/>
        <v>2.719669924072313</v>
      </c>
      <c r="G536" s="1">
        <f t="shared" si="36"/>
        <v>1.4943691716503953</v>
      </c>
    </row>
    <row r="537" spans="1:7" x14ac:dyDescent="0.3">
      <c r="A537">
        <v>533</v>
      </c>
      <c r="D537" s="1">
        <f t="shared" si="33"/>
        <v>10.755414156453538</v>
      </c>
      <c r="E537" s="1">
        <f t="shared" si="34"/>
        <v>5.5185334055218753</v>
      </c>
      <c r="F537" s="1">
        <f t="shared" si="35"/>
        <v>2.7197148086086118</v>
      </c>
      <c r="G537" s="1">
        <f t="shared" si="36"/>
        <v>1.4943694183273246</v>
      </c>
    </row>
    <row r="538" spans="1:7" x14ac:dyDescent="0.3">
      <c r="A538">
        <v>534</v>
      </c>
      <c r="D538" s="1">
        <f t="shared" si="33"/>
        <v>10.76329472355703</v>
      </c>
      <c r="E538" s="1">
        <f t="shared" si="34"/>
        <v>5.5197624815799049</v>
      </c>
      <c r="F538" s="1">
        <f t="shared" si="35"/>
        <v>2.7197591681838484</v>
      </c>
      <c r="G538" s="1">
        <f t="shared" si="36"/>
        <v>1.4943696597498486</v>
      </c>
    </row>
    <row r="539" spans="1:7" x14ac:dyDescent="0.3">
      <c r="A539">
        <v>535</v>
      </c>
      <c r="D539" s="1">
        <f t="shared" si="33"/>
        <v>10.771154858445641</v>
      </c>
      <c r="E539" s="1">
        <f t="shared" si="34"/>
        <v>5.5209846054896374</v>
      </c>
      <c r="F539" s="1">
        <f t="shared" si="35"/>
        <v>2.7198030089421241</v>
      </c>
      <c r="G539" s="1">
        <f t="shared" si="36"/>
        <v>1.4943698960298906</v>
      </c>
    </row>
    <row r="540" spans="1:7" x14ac:dyDescent="0.3">
      <c r="A540">
        <v>536</v>
      </c>
      <c r="D540" s="1">
        <f t="shared" si="33"/>
        <v>10.778994621544184</v>
      </c>
      <c r="E540" s="1">
        <f t="shared" si="34"/>
        <v>5.5221998173426323</v>
      </c>
      <c r="F540" s="1">
        <f t="shared" si="35"/>
        <v>2.7198463369555315</v>
      </c>
      <c r="G540" s="1">
        <f t="shared" si="36"/>
        <v>1.4943701272769896</v>
      </c>
    </row>
    <row r="541" spans="1:7" x14ac:dyDescent="0.3">
      <c r="A541">
        <v>537</v>
      </c>
      <c r="D541" s="1">
        <f t="shared" si="33"/>
        <v>10.786814073054819</v>
      </c>
      <c r="E541" s="1">
        <f t="shared" si="34"/>
        <v>5.5234081569904276</v>
      </c>
      <c r="F541" s="1">
        <f t="shared" si="35"/>
        <v>2.719889158225</v>
      </c>
      <c r="G541" s="1">
        <f t="shared" si="36"/>
        <v>1.4943703535983515</v>
      </c>
    </row>
    <row r="542" spans="1:7" x14ac:dyDescent="0.3">
      <c r="A542">
        <v>538</v>
      </c>
      <c r="D542" s="1">
        <f t="shared" si="33"/>
        <v>10.794613272958149</v>
      </c>
      <c r="E542" s="1">
        <f t="shared" si="34"/>
        <v>5.5246096640460776</v>
      </c>
      <c r="F542" s="1">
        <f t="shared" si="35"/>
        <v>2.7199314786811328</v>
      </c>
      <c r="G542" s="1">
        <f t="shared" si="36"/>
        <v>1.4943705750988985</v>
      </c>
    </row>
    <row r="543" spans="1:7" x14ac:dyDescent="0.3">
      <c r="A543">
        <v>539</v>
      </c>
      <c r="D543" s="1">
        <f t="shared" si="33"/>
        <v>10.802392281014306</v>
      </c>
      <c r="E543" s="1">
        <f t="shared" si="34"/>
        <v>5.5258043778856818</v>
      </c>
      <c r="F543" s="1">
        <f t="shared" si="35"/>
        <v>2.7199733041850327</v>
      </c>
      <c r="G543" s="1">
        <f t="shared" si="36"/>
        <v>1.4943707918813181</v>
      </c>
    </row>
    <row r="544" spans="1:7" x14ac:dyDescent="0.3">
      <c r="A544">
        <v>540</v>
      </c>
      <c r="D544" s="1">
        <f t="shared" si="33"/>
        <v>10.810151156764039</v>
      </c>
      <c r="E544" s="1">
        <f t="shared" si="34"/>
        <v>5.5269923376499017</v>
      </c>
      <c r="F544" s="1">
        <f t="shared" si="35"/>
        <v>2.7200146405291186</v>
      </c>
      <c r="G544" s="1">
        <f t="shared" si="36"/>
        <v>1.49437100404611</v>
      </c>
    </row>
    <row r="545" spans="1:7" x14ac:dyDescent="0.3">
      <c r="A545">
        <v>541</v>
      </c>
      <c r="D545" s="1">
        <f t="shared" si="33"/>
        <v>10.817889959529781</v>
      </c>
      <c r="E545" s="1">
        <f t="shared" si="34"/>
        <v>5.5281735822454685</v>
      </c>
      <c r="F545" s="1">
        <f t="shared" si="35"/>
        <v>2.7200554934379335</v>
      </c>
      <c r="G545" s="1">
        <f t="shared" si="36"/>
        <v>1.4943712116916337</v>
      </c>
    </row>
    <row r="546" spans="1:7" x14ac:dyDescent="0.3">
      <c r="A546">
        <v>542</v>
      </c>
      <c r="D546" s="1">
        <f t="shared" si="33"/>
        <v>10.825608748416718</v>
      </c>
      <c r="E546" s="1">
        <f t="shared" si="34"/>
        <v>5.529348150346677</v>
      </c>
      <c r="F546" s="1">
        <f t="shared" si="35"/>
        <v>2.7200958685689405</v>
      </c>
      <c r="G546" s="1">
        <f t="shared" si="36"/>
        <v>1.4943714149141532</v>
      </c>
    </row>
    <row r="547" spans="1:7" x14ac:dyDescent="0.3">
      <c r="A547">
        <v>543</v>
      </c>
      <c r="D547" s="1">
        <f t="shared" si="33"/>
        <v>10.833307582313852</v>
      </c>
      <c r="E547" s="1">
        <f t="shared" si="34"/>
        <v>5.5305160803968718</v>
      </c>
      <c r="F547" s="1">
        <f t="shared" si="35"/>
        <v>2.7201357715133119</v>
      </c>
      <c r="G547" s="1">
        <f t="shared" si="36"/>
        <v>1.494371613807882</v>
      </c>
    </row>
    <row r="548" spans="1:7" x14ac:dyDescent="0.3">
      <c r="A548">
        <v>544</v>
      </c>
      <c r="D548" s="1">
        <f t="shared" si="33"/>
        <v>10.840986519895051</v>
      </c>
      <c r="E548" s="1">
        <f t="shared" si="34"/>
        <v>5.5316774106099214</v>
      </c>
      <c r="F548" s="1">
        <f t="shared" si="35"/>
        <v>2.7201752077967076</v>
      </c>
      <c r="G548" s="1">
        <f t="shared" si="36"/>
        <v>1.494371808465027</v>
      </c>
    </row>
    <row r="549" spans="1:7" x14ac:dyDescent="0.3">
      <c r="A549">
        <v>545</v>
      </c>
      <c r="D549" s="1">
        <f t="shared" si="33"/>
        <v>10.848645619620095</v>
      </c>
      <c r="E549" s="1">
        <f t="shared" si="34"/>
        <v>5.532832178971681</v>
      </c>
      <c r="F549" s="1">
        <f t="shared" si="35"/>
        <v>2.7202141828800444</v>
      </c>
      <c r="G549" s="1">
        <f t="shared" si="36"/>
        <v>1.4943719989758308</v>
      </c>
    </row>
    <row r="550" spans="1:7" x14ac:dyDescent="0.3">
      <c r="A550">
        <v>546</v>
      </c>
      <c r="D550" s="1">
        <f t="shared" si="33"/>
        <v>10.856284939735719</v>
      </c>
      <c r="E550" s="1">
        <f t="shared" si="34"/>
        <v>5.5339804232414487</v>
      </c>
      <c r="F550" s="1">
        <f t="shared" si="35"/>
        <v>2.7202527021602561</v>
      </c>
      <c r="G550" s="1">
        <f t="shared" si="36"/>
        <v>1.4943721854286138</v>
      </c>
    </row>
    <row r="551" spans="1:7" x14ac:dyDescent="0.3">
      <c r="A551">
        <v>547</v>
      </c>
      <c r="D551" s="1">
        <f t="shared" si="33"/>
        <v>10.863904538276639</v>
      </c>
      <c r="E551" s="1">
        <f t="shared" si="34"/>
        <v>5.5351221809534046</v>
      </c>
      <c r="F551" s="1">
        <f t="shared" si="35"/>
        <v>2.7202907709710464</v>
      </c>
      <c r="G551" s="1">
        <f t="shared" si="36"/>
        <v>1.4943723679098151</v>
      </c>
    </row>
    <row r="552" spans="1:7" x14ac:dyDescent="0.3">
      <c r="A552">
        <v>548</v>
      </c>
      <c r="D552" s="1">
        <f t="shared" si="33"/>
        <v>10.871504473066588</v>
      </c>
      <c r="E552" s="1">
        <f t="shared" si="34"/>
        <v>5.5362574894180474</v>
      </c>
      <c r="F552" s="1">
        <f t="shared" si="35"/>
        <v>2.7203283945836305</v>
      </c>
      <c r="G552" s="1">
        <f t="shared" si="36"/>
        <v>1.4943725465040325</v>
      </c>
    </row>
    <row r="553" spans="1:7" x14ac:dyDescent="0.3">
      <c r="A553">
        <v>549</v>
      </c>
      <c r="D553" s="1">
        <f t="shared" si="33"/>
        <v>10.879084801719326</v>
      </c>
      <c r="E553" s="1">
        <f t="shared" si="34"/>
        <v>5.5373863857236136</v>
      </c>
      <c r="F553" s="1">
        <f t="shared" si="35"/>
        <v>2.7203655782074687</v>
      </c>
      <c r="G553" s="1">
        <f t="shared" si="36"/>
        <v>1.4943727212940618</v>
      </c>
    </row>
    <row r="554" spans="1:7" x14ac:dyDescent="0.3">
      <c r="A554">
        <v>550</v>
      </c>
      <c r="D554" s="1">
        <f t="shared" si="33"/>
        <v>10.886645581639657</v>
      </c>
      <c r="E554" s="1">
        <f t="shared" si="34"/>
        <v>5.5385089067374924</v>
      </c>
      <c r="F554" s="1">
        <f t="shared" si="35"/>
        <v>2.7204023269909916</v>
      </c>
      <c r="G554" s="1">
        <f t="shared" si="36"/>
        <v>1.4943728923609354</v>
      </c>
    </row>
    <row r="555" spans="1:7" x14ac:dyDescent="0.3">
      <c r="A555">
        <v>551</v>
      </c>
      <c r="D555" s="1">
        <f t="shared" si="33"/>
        <v>10.894186870024434</v>
      </c>
      <c r="E555" s="1">
        <f t="shared" si="34"/>
        <v>5.539625089107628</v>
      </c>
      <c r="F555" s="1">
        <f t="shared" si="35"/>
        <v>2.7204386460223176</v>
      </c>
      <c r="G555" s="1">
        <f t="shared" si="36"/>
        <v>1.4943730597839593</v>
      </c>
    </row>
    <row r="556" spans="1:7" x14ac:dyDescent="0.3">
      <c r="A556">
        <v>552</v>
      </c>
      <c r="D556" s="1">
        <f t="shared" si="33"/>
        <v>10.901708723863562</v>
      </c>
      <c r="E556" s="1">
        <f t="shared" si="34"/>
        <v>5.5407349692639114</v>
      </c>
      <c r="F556" s="1">
        <f t="shared" si="35"/>
        <v>2.7204745403299602</v>
      </c>
      <c r="G556" s="1">
        <f t="shared" si="36"/>
        <v>1.4943732236407503</v>
      </c>
    </row>
    <row r="557" spans="1:7" x14ac:dyDescent="0.3">
      <c r="A557">
        <v>553</v>
      </c>
      <c r="D557" s="1">
        <f t="shared" si="33"/>
        <v>10.909211199940989</v>
      </c>
      <c r="E557" s="1">
        <f t="shared" si="34"/>
        <v>5.5418385834195627</v>
      </c>
      <c r="F557" s="1">
        <f t="shared" si="35"/>
        <v>2.7205100148835282</v>
      </c>
      <c r="G557" s="1">
        <f t="shared" si="36"/>
        <v>1.4943733840072722</v>
      </c>
    </row>
    <row r="558" spans="1:7" x14ac:dyDescent="0.3">
      <c r="A558">
        <v>554</v>
      </c>
      <c r="D558" s="1">
        <f t="shared" si="33"/>
        <v>10.916694354835691</v>
      </c>
      <c r="E558" s="1">
        <f t="shared" si="34"/>
        <v>5.5429359675725056</v>
      </c>
      <c r="F558" s="1">
        <f t="shared" si="35"/>
        <v>2.7205450745944169</v>
      </c>
      <c r="G558" s="1">
        <f t="shared" si="36"/>
        <v>1.4943735409578702</v>
      </c>
    </row>
    <row r="559" spans="1:7" x14ac:dyDescent="0.3">
      <c r="A559">
        <v>555</v>
      </c>
      <c r="D559" s="1">
        <f t="shared" si="33"/>
        <v>10.924158244922658</v>
      </c>
      <c r="E559" s="1">
        <f t="shared" si="34"/>
        <v>5.5440271575067293</v>
      </c>
      <c r="F559" s="1">
        <f t="shared" si="35"/>
        <v>2.7205797243164924</v>
      </c>
      <c r="G559" s="1">
        <f t="shared" si="36"/>
        <v>1.4943736945653063</v>
      </c>
    </row>
    <row r="560" spans="1:7" x14ac:dyDescent="0.3">
      <c r="A560">
        <v>556</v>
      </c>
      <c r="D560" s="1">
        <f t="shared" si="33"/>
        <v>10.931602926373863</v>
      </c>
      <c r="E560" s="1">
        <f t="shared" si="34"/>
        <v>5.5451121887936434</v>
      </c>
      <c r="F560" s="1">
        <f t="shared" si="35"/>
        <v>2.7206139688467661</v>
      </c>
      <c r="G560" s="1">
        <f t="shared" si="36"/>
        <v>1.4943738449007926</v>
      </c>
    </row>
    <row r="561" spans="1:7" x14ac:dyDescent="0.3">
      <c r="A561">
        <v>557</v>
      </c>
      <c r="D561" s="1">
        <f t="shared" si="33"/>
        <v>10.939028455159233</v>
      </c>
      <c r="E561" s="1">
        <f t="shared" si="34"/>
        <v>5.5461910967934216</v>
      </c>
      <c r="F561" s="1">
        <f t="shared" si="35"/>
        <v>2.7206478129260616</v>
      </c>
      <c r="G561" s="1">
        <f t="shared" si="36"/>
        <v>1.494373992034024</v>
      </c>
    </row>
    <row r="562" spans="1:7" x14ac:dyDescent="0.3">
      <c r="A562">
        <v>558</v>
      </c>
      <c r="D562" s="1">
        <f t="shared" si="33"/>
        <v>10.946434887047614</v>
      </c>
      <c r="E562" s="1">
        <f t="shared" si="34"/>
        <v>5.5472639166563358</v>
      </c>
      <c r="F562" s="1">
        <f t="shared" si="35"/>
        <v>2.720681261239676</v>
      </c>
      <c r="G562" s="1">
        <f t="shared" si="36"/>
        <v>1.494374136033211</v>
      </c>
    </row>
    <row r="563" spans="1:7" x14ac:dyDescent="0.3">
      <c r="A563">
        <v>559</v>
      </c>
      <c r="D563" s="1">
        <f t="shared" si="33"/>
        <v>10.953822277607721</v>
      </c>
      <c r="E563" s="1">
        <f t="shared" si="34"/>
        <v>5.5483306833240826</v>
      </c>
      <c r="F563" s="1">
        <f t="shared" si="35"/>
        <v>2.7207143184180298</v>
      </c>
      <c r="G563" s="1">
        <f t="shared" si="36"/>
        <v>1.4943742769651112</v>
      </c>
    </row>
    <row r="564" spans="1:7" x14ac:dyDescent="0.3">
      <c r="A564">
        <v>560</v>
      </c>
      <c r="D564" s="1">
        <f t="shared" si="33"/>
        <v>10.961190682209091</v>
      </c>
      <c r="E564" s="1">
        <f t="shared" si="34"/>
        <v>5.5493914315310988</v>
      </c>
      <c r="F564" s="1">
        <f t="shared" si="35"/>
        <v>2.7207469890373122</v>
      </c>
      <c r="G564" s="1">
        <f t="shared" si="36"/>
        <v>1.49437441489506</v>
      </c>
    </row>
    <row r="565" spans="1:7" x14ac:dyDescent="0.3">
      <c r="A565">
        <v>561</v>
      </c>
      <c r="D565" s="1">
        <f t="shared" si="33"/>
        <v>10.968540156023028</v>
      </c>
      <c r="E565" s="1">
        <f t="shared" si="34"/>
        <v>5.5504461958058684</v>
      </c>
      <c r="F565" s="1">
        <f t="shared" si="35"/>
        <v>2.720779277620117</v>
      </c>
      <c r="G565" s="1">
        <f t="shared" si="36"/>
        <v>1.4943745498870014</v>
      </c>
    </row>
    <row r="566" spans="1:7" x14ac:dyDescent="0.3">
      <c r="A566">
        <v>562</v>
      </c>
      <c r="D566" s="1">
        <f t="shared" si="33"/>
        <v>10.975870754023539</v>
      </c>
      <c r="E566" s="1">
        <f t="shared" si="34"/>
        <v>5.5514950104722196</v>
      </c>
      <c r="F566" s="1">
        <f t="shared" si="35"/>
        <v>2.7208111886360715</v>
      </c>
      <c r="G566" s="1">
        <f t="shared" si="36"/>
        <v>1.4943746820035173</v>
      </c>
    </row>
    <row r="567" spans="1:7" x14ac:dyDescent="0.3">
      <c r="A567">
        <v>563</v>
      </c>
      <c r="D567" s="1">
        <f t="shared" si="33"/>
        <v>10.98318253098827</v>
      </c>
      <c r="E567" s="1">
        <f t="shared" si="34"/>
        <v>5.5525379096506153</v>
      </c>
      <c r="F567" s="1">
        <f t="shared" si="35"/>
        <v>2.7208427265024588</v>
      </c>
      <c r="G567" s="1">
        <f t="shared" si="36"/>
        <v>1.4943748113058564</v>
      </c>
    </row>
    <row r="568" spans="1:7" x14ac:dyDescent="0.3">
      <c r="A568">
        <v>564</v>
      </c>
      <c r="D568" s="1">
        <f t="shared" si="33"/>
        <v>10.990475541499423</v>
      </c>
      <c r="E568" s="1">
        <f t="shared" si="34"/>
        <v>5.5535749272594312</v>
      </c>
      <c r="F568" s="1">
        <f t="shared" si="35"/>
        <v>2.7208738955848313</v>
      </c>
      <c r="G568" s="1">
        <f t="shared" si="36"/>
        <v>1.4943749378539628</v>
      </c>
    </row>
    <row r="569" spans="1:7" x14ac:dyDescent="0.3">
      <c r="A569">
        <v>565</v>
      </c>
      <c r="D569" s="1">
        <f t="shared" si="33"/>
        <v>10.99774983994469</v>
      </c>
      <c r="E569" s="1">
        <f t="shared" si="34"/>
        <v>5.5546060970162268</v>
      </c>
      <c r="F569" s="1">
        <f t="shared" si="35"/>
        <v>2.7209047001976177</v>
      </c>
      <c r="G569" s="1">
        <f t="shared" si="36"/>
        <v>1.4943750617065037</v>
      </c>
    </row>
    <row r="570" spans="1:7" x14ac:dyDescent="0.3">
      <c r="A570">
        <v>566</v>
      </c>
      <c r="D570" s="1">
        <f t="shared" si="33"/>
        <v>11.005005480518156</v>
      </c>
      <c r="E570" s="1">
        <f t="shared" si="34"/>
        <v>5.5556314524390071</v>
      </c>
      <c r="F570" s="1">
        <f t="shared" si="35"/>
        <v>2.7209351446047227</v>
      </c>
      <c r="G570" s="1">
        <f t="shared" si="36"/>
        <v>1.4943751829208969</v>
      </c>
    </row>
    <row r="571" spans="1:7" x14ac:dyDescent="0.3">
      <c r="A571">
        <v>567</v>
      </c>
      <c r="D571" s="1">
        <f t="shared" si="33"/>
        <v>11.012242517221212</v>
      </c>
      <c r="E571" s="1">
        <f t="shared" si="34"/>
        <v>5.5566510268474776</v>
      </c>
      <c r="F571" s="1">
        <f t="shared" si="35"/>
        <v>2.7209652330201211</v>
      </c>
      <c r="G571" s="1">
        <f t="shared" si="36"/>
        <v>1.4943753015533368</v>
      </c>
    </row>
    <row r="572" spans="1:7" x14ac:dyDescent="0.3">
      <c r="A572">
        <v>568</v>
      </c>
      <c r="D572" s="1">
        <f t="shared" si="33"/>
        <v>11.01946100386346</v>
      </c>
      <c r="E572" s="1">
        <f t="shared" si="34"/>
        <v>5.5576648533642867</v>
      </c>
      <c r="F572" s="1">
        <f t="shared" si="35"/>
        <v>2.7209949696084417</v>
      </c>
      <c r="G572" s="1">
        <f t="shared" si="36"/>
        <v>1.4943754176588209</v>
      </c>
    </row>
    <row r="573" spans="1:7" x14ac:dyDescent="0.3">
      <c r="A573">
        <v>569</v>
      </c>
      <c r="D573" s="1">
        <f t="shared" si="33"/>
        <v>11.02666099406361</v>
      </c>
      <c r="E573" s="1">
        <f t="shared" si="34"/>
        <v>5.5586729649162621</v>
      </c>
      <c r="F573" s="1">
        <f t="shared" si="35"/>
        <v>2.7210243584855482</v>
      </c>
      <c r="G573" s="1">
        <f t="shared" si="36"/>
        <v>1.4943755312911753</v>
      </c>
    </row>
    <row r="574" spans="1:7" x14ac:dyDescent="0.3">
      <c r="A574">
        <v>570</v>
      </c>
      <c r="D574" s="1">
        <f t="shared" si="33"/>
        <v>11.033842541250369</v>
      </c>
      <c r="E574" s="1">
        <f t="shared" si="34"/>
        <v>5.5596753942356374</v>
      </c>
      <c r="F574" s="1">
        <f t="shared" si="35"/>
        <v>2.7210534037191092</v>
      </c>
      <c r="G574" s="1">
        <f t="shared" si="36"/>
        <v>1.4943756425030794</v>
      </c>
    </row>
    <row r="575" spans="1:7" x14ac:dyDescent="0.3">
      <c r="A575">
        <v>571</v>
      </c>
      <c r="D575" s="1">
        <f t="shared" si="33"/>
        <v>11.04100569866333</v>
      </c>
      <c r="E575" s="1">
        <f t="shared" si="34"/>
        <v>5.5606721738612732</v>
      </c>
      <c r="F575" s="1">
        <f t="shared" si="35"/>
        <v>2.7210821093291653</v>
      </c>
      <c r="G575" s="1">
        <f t="shared" si="36"/>
        <v>1.4943757513460907</v>
      </c>
    </row>
    <row r="576" spans="1:7" x14ac:dyDescent="0.3">
      <c r="A576">
        <v>572</v>
      </c>
      <c r="D576" s="1">
        <f t="shared" si="33"/>
        <v>11.048150519353854</v>
      </c>
      <c r="E576" s="1">
        <f t="shared" si="34"/>
        <v>5.5616633361398646</v>
      </c>
      <c r="F576" s="1">
        <f t="shared" si="35"/>
        <v>2.7211104792886869</v>
      </c>
      <c r="G576" s="1">
        <f t="shared" si="36"/>
        <v>1.4943758578706685</v>
      </c>
    </row>
    <row r="577" spans="1:7" x14ac:dyDescent="0.3">
      <c r="A577">
        <v>573</v>
      </c>
      <c r="D577" s="1">
        <f t="shared" si="33"/>
        <v>11.055277056185941</v>
      </c>
      <c r="E577" s="1">
        <f t="shared" si="34"/>
        <v>5.5626489132271448</v>
      </c>
      <c r="F577" s="1">
        <f t="shared" si="35"/>
        <v>2.7211385175241265</v>
      </c>
      <c r="G577" s="1">
        <f t="shared" si="36"/>
        <v>1.4943759621261972</v>
      </c>
    </row>
    <row r="578" spans="1:7" x14ac:dyDescent="0.3">
      <c r="A578">
        <v>574</v>
      </c>
      <c r="D578" s="1">
        <f t="shared" si="33"/>
        <v>11.062385361837109</v>
      </c>
      <c r="E578" s="1">
        <f t="shared" si="34"/>
        <v>5.5636289370890779</v>
      </c>
      <c r="F578" s="1">
        <f t="shared" si="35"/>
        <v>2.7211662279159641</v>
      </c>
      <c r="G578" s="1">
        <f t="shared" si="36"/>
        <v>1.4943760641610089</v>
      </c>
    </row>
    <row r="579" spans="1:7" x14ac:dyDescent="0.3">
      <c r="A579">
        <v>575</v>
      </c>
      <c r="D579" s="1">
        <f t="shared" si="33"/>
        <v>11.069475488799245</v>
      </c>
      <c r="E579" s="1">
        <f t="shared" si="34"/>
        <v>5.5646034395030455</v>
      </c>
      <c r="F579" s="1">
        <f t="shared" si="35"/>
        <v>2.721193614299247</v>
      </c>
      <c r="G579" s="1">
        <f t="shared" si="36"/>
        <v>1.4943761640224067</v>
      </c>
    </row>
    <row r="580" spans="1:7" x14ac:dyDescent="0.3">
      <c r="A580">
        <v>576</v>
      </c>
      <c r="D580" s="1">
        <f t="shared" si="33"/>
        <v>11.076547489379481</v>
      </c>
      <c r="E580" s="1">
        <f t="shared" si="34"/>
        <v>5.5655724520590217</v>
      </c>
      <c r="F580" s="1">
        <f t="shared" si="35"/>
        <v>2.7212206804641226</v>
      </c>
      <c r="G580" s="1">
        <f t="shared" si="36"/>
        <v>1.494376261756686</v>
      </c>
    </row>
    <row r="581" spans="1:7" x14ac:dyDescent="0.3">
      <c r="A581">
        <v>577</v>
      </c>
      <c r="D581" s="1">
        <f t="shared" si="33"/>
        <v>11.083601415701031</v>
      </c>
      <c r="E581" s="1">
        <f t="shared" si="34"/>
        <v>5.5665360061607467</v>
      </c>
      <c r="F581" s="1">
        <f t="shared" si="35"/>
        <v>2.7212474301563643</v>
      </c>
      <c r="G581" s="1">
        <f t="shared" si="36"/>
        <v>1.4943763574091562</v>
      </c>
    </row>
    <row r="582" spans="1:7" x14ac:dyDescent="0.3">
      <c r="A582">
        <v>578</v>
      </c>
      <c r="D582" s="1">
        <f t="shared" si="33"/>
        <v>11.090637319704054</v>
      </c>
      <c r="E582" s="1">
        <f t="shared" si="34"/>
        <v>5.5674941330268828</v>
      </c>
      <c r="F582" s="1">
        <f t="shared" si="35"/>
        <v>2.7212738670778918</v>
      </c>
      <c r="G582" s="1">
        <f t="shared" si="36"/>
        <v>1.4943764510241611</v>
      </c>
    </row>
    <row r="583" spans="1:7" x14ac:dyDescent="0.3">
      <c r="A583">
        <v>579</v>
      </c>
      <c r="D583" s="1">
        <f t="shared" ref="D583:D646" si="37">D582 + (($B$3 - (0.6 * $D$2 * SQRT(2 * 9.81 * D582))) / $K$2)</f>
        <v>11.097655253146492</v>
      </c>
      <c r="E583" s="1">
        <f t="shared" ref="E583:E646" si="38">E582 + (($B$3 - (0.6 * $E$2 * SQRT(2 * 9.81 * E582))) / $K$2)</f>
        <v>5.56844686369217</v>
      </c>
      <c r="F583" s="1">
        <f t="shared" ref="F583:F646" si="39">F582 + (($B$3 - (0.6 * $F$2 * SQRT(2 * 9.81 * F582))) / $K$2)</f>
        <v>2.7212999948872869</v>
      </c>
      <c r="G583" s="1">
        <f t="shared" ref="G583:G646" si="40">G582 + (($B$3 - (0.6 * $G$2 * SQRT(2 * 9.81 * G582))) / $K$2)</f>
        <v>1.4943765426451001</v>
      </c>
    </row>
    <row r="584" spans="1:7" x14ac:dyDescent="0.3">
      <c r="A584">
        <v>580</v>
      </c>
      <c r="D584" s="1">
        <f t="shared" si="37"/>
        <v>11.104655267604906</v>
      </c>
      <c r="E584" s="1">
        <f t="shared" si="38"/>
        <v>5.5693942290085721</v>
      </c>
      <c r="F584" s="1">
        <f t="shared" si="39"/>
        <v>2.7213258172002996</v>
      </c>
      <c r="G584" s="1">
        <f t="shared" si="40"/>
        <v>1.4943766323144485</v>
      </c>
    </row>
    <row r="585" spans="1:7" x14ac:dyDescent="0.3">
      <c r="A585">
        <v>581</v>
      </c>
      <c r="D585" s="1">
        <f t="shared" si="37"/>
        <v>11.111637414475313</v>
      </c>
      <c r="E585" s="1">
        <f t="shared" si="38"/>
        <v>5.570336259646413</v>
      </c>
      <c r="F585" s="1">
        <f t="shared" si="39"/>
        <v>2.7213513375903524</v>
      </c>
      <c r="G585" s="1">
        <f t="shared" si="40"/>
        <v>1.4943767200737765</v>
      </c>
    </row>
    <row r="586" spans="1:7" x14ac:dyDescent="0.3">
      <c r="A586">
        <v>582</v>
      </c>
      <c r="D586" s="1">
        <f t="shared" si="37"/>
        <v>11.118601744974011</v>
      </c>
      <c r="E586" s="1">
        <f t="shared" si="38"/>
        <v>5.571272986095507</v>
      </c>
      <c r="F586" s="1">
        <f t="shared" si="39"/>
        <v>2.7213765595890349</v>
      </c>
      <c r="G586" s="1">
        <f t="shared" si="40"/>
        <v>1.494376805963769</v>
      </c>
    </row>
    <row r="587" spans="1:7" x14ac:dyDescent="0.3">
      <c r="A587">
        <v>583</v>
      </c>
      <c r="D587" s="1">
        <f t="shared" si="37"/>
        <v>11.125548310138409</v>
      </c>
      <c r="E587" s="1">
        <f t="shared" si="38"/>
        <v>5.5722044386662786</v>
      </c>
      <c r="F587" s="1">
        <f t="shared" si="39"/>
        <v>2.7214014866865948</v>
      </c>
      <c r="G587" s="1">
        <f t="shared" si="40"/>
        <v>1.4943768900242442</v>
      </c>
    </row>
    <row r="588" spans="1:7" x14ac:dyDescent="0.3">
      <c r="A588">
        <v>584</v>
      </c>
      <c r="D588" s="1">
        <f t="shared" si="37"/>
        <v>11.13247716082784</v>
      </c>
      <c r="E588" s="1">
        <f t="shared" si="38"/>
        <v>5.5731306474908804</v>
      </c>
      <c r="F588" s="1">
        <f t="shared" si="39"/>
        <v>2.7214261223324234</v>
      </c>
      <c r="G588" s="1">
        <f t="shared" si="40"/>
        <v>1.4943769722941722</v>
      </c>
    </row>
    <row r="589" spans="1:7" x14ac:dyDescent="0.3">
      <c r="A589">
        <v>585</v>
      </c>
      <c r="D589" s="1">
        <f t="shared" si="37"/>
        <v>11.13938834772437</v>
      </c>
      <c r="E589" s="1">
        <f t="shared" si="38"/>
        <v>5.5740516425242967</v>
      </c>
      <c r="F589" s="1">
        <f t="shared" si="39"/>
        <v>2.721450469935534</v>
      </c>
      <c r="G589" s="1">
        <f t="shared" si="40"/>
        <v>1.4943770528116929</v>
      </c>
    </row>
    <row r="590" spans="1:7" x14ac:dyDescent="0.3">
      <c r="A590">
        <v>586</v>
      </c>
      <c r="D590" s="1">
        <f t="shared" si="37"/>
        <v>11.146281921333616</v>
      </c>
      <c r="E590" s="1">
        <f t="shared" si="38"/>
        <v>5.5749674535454448</v>
      </c>
      <c r="F590" s="1">
        <f t="shared" si="39"/>
        <v>2.7214745328650349</v>
      </c>
      <c r="G590" s="1">
        <f t="shared" si="40"/>
        <v>1.4943771316141339</v>
      </c>
    </row>
    <row r="591" spans="1:7" x14ac:dyDescent="0.3">
      <c r="A591">
        <v>587</v>
      </c>
      <c r="D591" s="1">
        <f t="shared" si="37"/>
        <v>11.153157931985543</v>
      </c>
      <c r="E591" s="1">
        <f t="shared" si="38"/>
        <v>5.5758781101582642</v>
      </c>
      <c r="F591" s="1">
        <f t="shared" si="39"/>
        <v>2.7214983144505984</v>
      </c>
      <c r="G591" s="1">
        <f t="shared" si="40"/>
        <v>1.4943772087380276</v>
      </c>
    </row>
    <row r="592" spans="1:7" x14ac:dyDescent="0.3">
      <c r="A592">
        <v>588</v>
      </c>
      <c r="D592" s="1">
        <f t="shared" si="37"/>
        <v>11.160016429835267</v>
      </c>
      <c r="E592" s="1">
        <f t="shared" si="38"/>
        <v>5.5767836417928036</v>
      </c>
      <c r="F592" s="1">
        <f t="shared" si="39"/>
        <v>2.7215218179829215</v>
      </c>
      <c r="G592" s="1">
        <f t="shared" si="40"/>
        <v>1.4943772842191283</v>
      </c>
    </row>
    <row r="593" spans="1:7" x14ac:dyDescent="0.3">
      <c r="A593">
        <v>589</v>
      </c>
      <c r="D593" s="1">
        <f t="shared" si="37"/>
        <v>11.166857464863844</v>
      </c>
      <c r="E593" s="1">
        <f t="shared" si="38"/>
        <v>5.5776840777062953</v>
      </c>
      <c r="F593" s="1">
        <f t="shared" si="39"/>
        <v>2.721545046714184</v>
      </c>
      <c r="G593" s="1">
        <f t="shared" si="40"/>
        <v>1.4943773580924287</v>
      </c>
    </row>
    <row r="594" spans="1:7" x14ac:dyDescent="0.3">
      <c r="A594">
        <v>590</v>
      </c>
      <c r="D594" s="1">
        <f t="shared" si="37"/>
        <v>11.173681086879061</v>
      </c>
      <c r="E594" s="1">
        <f t="shared" si="38"/>
        <v>5.5785794469842269</v>
      </c>
      <c r="F594" s="1">
        <f t="shared" si="39"/>
        <v>2.7215680038584993</v>
      </c>
      <c r="G594" s="1">
        <f t="shared" si="40"/>
        <v>1.494377430392176</v>
      </c>
    </row>
    <row r="595" spans="1:7" x14ac:dyDescent="0.3">
      <c r="A595">
        <v>591</v>
      </c>
      <c r="D595" s="1">
        <f t="shared" si="37"/>
        <v>11.180487345516221</v>
      </c>
      <c r="E595" s="1">
        <f t="shared" si="38"/>
        <v>5.5794697785414025</v>
      </c>
      <c r="F595" s="1">
        <f t="shared" si="39"/>
        <v>2.7215906925923616</v>
      </c>
      <c r="G595" s="1">
        <f t="shared" si="40"/>
        <v>1.4943775011518881</v>
      </c>
    </row>
    <row r="596" spans="1:7" x14ac:dyDescent="0.3">
      <c r="A596">
        <v>592</v>
      </c>
      <c r="D596" s="1">
        <f t="shared" si="37"/>
        <v>11.187276290238925</v>
      </c>
      <c r="E596" s="1">
        <f t="shared" si="38"/>
        <v>5.5803551011229979</v>
      </c>
      <c r="F596" s="1">
        <f t="shared" si="39"/>
        <v>2.7216131160550856</v>
      </c>
      <c r="G596" s="1">
        <f t="shared" si="40"/>
        <v>1.4943775704043689</v>
      </c>
    </row>
    <row r="597" spans="1:7" x14ac:dyDescent="0.3">
      <c r="A597">
        <v>593</v>
      </c>
      <c r="D597" s="1">
        <f t="shared" si="37"/>
        <v>11.19404797033984</v>
      </c>
      <c r="E597" s="1">
        <f t="shared" si="38"/>
        <v>5.5812354433056077</v>
      </c>
      <c r="F597" s="1">
        <f t="shared" si="39"/>
        <v>2.7216352773492432</v>
      </c>
      <c r="G597" s="1">
        <f t="shared" si="40"/>
        <v>1.4943776381817235</v>
      </c>
    </row>
    <row r="598" spans="1:7" x14ac:dyDescent="0.3">
      <c r="A598">
        <v>594</v>
      </c>
      <c r="D598" s="1">
        <f t="shared" si="37"/>
        <v>11.200802434941476</v>
      </c>
      <c r="E598" s="1">
        <f t="shared" si="38"/>
        <v>5.5821108334982883</v>
      </c>
      <c r="F598" s="1">
        <f t="shared" si="39"/>
        <v>2.721657179541094</v>
      </c>
      <c r="G598" s="1">
        <f t="shared" si="40"/>
        <v>1.4943777045153732</v>
      </c>
    </row>
    <row r="599" spans="1:7" x14ac:dyDescent="0.3">
      <c r="A599">
        <v>595</v>
      </c>
      <c r="D599" s="1">
        <f t="shared" si="37"/>
        <v>11.207539732996951</v>
      </c>
      <c r="E599" s="1">
        <f t="shared" si="38"/>
        <v>5.582981299943591</v>
      </c>
      <c r="F599" s="1">
        <f t="shared" si="39"/>
        <v>2.72167882566101</v>
      </c>
      <c r="G599" s="1">
        <f t="shared" si="40"/>
        <v>1.4943777694360698</v>
      </c>
    </row>
    <row r="600" spans="1:7" x14ac:dyDescent="0.3">
      <c r="A600">
        <v>596</v>
      </c>
      <c r="D600" s="1">
        <f t="shared" si="37"/>
        <v>11.214259913290745</v>
      </c>
      <c r="E600" s="1">
        <f t="shared" si="38"/>
        <v>5.5838468707185864</v>
      </c>
      <c r="F600" s="1">
        <f t="shared" si="39"/>
        <v>2.7217002187038974</v>
      </c>
      <c r="G600" s="1">
        <f t="shared" si="40"/>
        <v>1.4943778329739104</v>
      </c>
    </row>
    <row r="601" spans="1:7" x14ac:dyDescent="0.3">
      <c r="A601">
        <v>597</v>
      </c>
      <c r="D601" s="1">
        <f t="shared" si="37"/>
        <v>11.220963024439465</v>
      </c>
      <c r="E601" s="1">
        <f t="shared" si="38"/>
        <v>5.5847075737358889</v>
      </c>
      <c r="F601" s="1">
        <f t="shared" si="39"/>
        <v>2.7217213616296121</v>
      </c>
      <c r="G601" s="1">
        <f t="shared" si="40"/>
        <v>1.4943778951583506</v>
      </c>
    </row>
    <row r="602" spans="1:7" x14ac:dyDescent="0.3">
      <c r="A602">
        <v>598</v>
      </c>
      <c r="D602" s="1">
        <f t="shared" si="37"/>
        <v>11.227649114892596</v>
      </c>
      <c r="E602" s="1">
        <f t="shared" si="38"/>
        <v>5.5855634367446658</v>
      </c>
      <c r="F602" s="1">
        <f t="shared" si="39"/>
        <v>2.7217422573633692</v>
      </c>
      <c r="G602" s="1">
        <f t="shared" si="40"/>
        <v>1.4943779560182191</v>
      </c>
    </row>
    <row r="603" spans="1:7" x14ac:dyDescent="0.3">
      <c r="A603">
        <v>599</v>
      </c>
      <c r="D603" s="1">
        <f t="shared" si="37"/>
        <v>11.234318232933244</v>
      </c>
      <c r="E603" s="1">
        <f t="shared" si="38"/>
        <v>5.5864144873316457</v>
      </c>
      <c r="F603" s="1">
        <f t="shared" si="39"/>
        <v>2.7217629087961503</v>
      </c>
      <c r="G603" s="1">
        <f t="shared" si="40"/>
        <v>1.4943780155817301</v>
      </c>
    </row>
    <row r="604" spans="1:7" x14ac:dyDescent="0.3">
      <c r="A604">
        <v>600</v>
      </c>
      <c r="D604" s="1">
        <f t="shared" si="37"/>
        <v>11.240970426678881</v>
      </c>
      <c r="E604" s="1">
        <f t="shared" si="38"/>
        <v>5.5872607529221172</v>
      </c>
      <c r="F604" s="1">
        <f t="shared" si="39"/>
        <v>2.7217833187851044</v>
      </c>
      <c r="G604" s="1">
        <f t="shared" si="40"/>
        <v>1.4943780738764969</v>
      </c>
    </row>
    <row r="605" spans="1:7" x14ac:dyDescent="0.3">
      <c r="A605">
        <v>601</v>
      </c>
      <c r="D605" s="1">
        <f t="shared" si="37"/>
        <v>11.247605744082088</v>
      </c>
      <c r="E605" s="1">
        <f t="shared" si="38"/>
        <v>5.5881022607809232</v>
      </c>
      <c r="F605" s="1">
        <f t="shared" si="39"/>
        <v>2.7218034901539436</v>
      </c>
      <c r="G605" s="1">
        <f t="shared" si="40"/>
        <v>1.4943781309295445</v>
      </c>
    </row>
    <row r="606" spans="1:7" x14ac:dyDescent="0.3">
      <c r="A606">
        <v>602</v>
      </c>
      <c r="D606" s="1">
        <f t="shared" si="37"/>
        <v>11.254224232931286</v>
      </c>
      <c r="E606" s="1">
        <f t="shared" si="38"/>
        <v>5.5889390380134447</v>
      </c>
      <c r="F606" s="1">
        <f t="shared" si="39"/>
        <v>2.7218234256933362</v>
      </c>
      <c r="G606" s="1">
        <f t="shared" si="40"/>
        <v>1.4943781867673227</v>
      </c>
    </row>
    <row r="607" spans="1:7" x14ac:dyDescent="0.3">
      <c r="A607">
        <v>603</v>
      </c>
      <c r="D607" s="1">
        <f t="shared" si="37"/>
        <v>11.260825940851463</v>
      </c>
      <c r="E607" s="1">
        <f t="shared" si="38"/>
        <v>5.5897711115665816</v>
      </c>
      <c r="F607" s="1">
        <f t="shared" si="39"/>
        <v>2.7218431281612925</v>
      </c>
      <c r="G607" s="1">
        <f t="shared" si="40"/>
        <v>1.4943782414157174</v>
      </c>
    </row>
    <row r="608" spans="1:7" x14ac:dyDescent="0.3">
      <c r="A608">
        <v>604</v>
      </c>
      <c r="D608" s="1">
        <f t="shared" si="37"/>
        <v>11.267410915304906</v>
      </c>
      <c r="E608" s="1">
        <f t="shared" si="38"/>
        <v>5.5905985082297267</v>
      </c>
      <c r="F608" s="1">
        <f t="shared" si="39"/>
        <v>2.721862600283548</v>
      </c>
      <c r="G608" s="1">
        <f t="shared" si="40"/>
        <v>1.4943782949000635</v>
      </c>
    </row>
    <row r="609" spans="1:7" x14ac:dyDescent="0.3">
      <c r="A609">
        <v>605</v>
      </c>
      <c r="D609" s="1">
        <f t="shared" si="37"/>
        <v>11.273979203591919</v>
      </c>
      <c r="E609" s="1">
        <f t="shared" si="38"/>
        <v>5.5914212546357307</v>
      </c>
      <c r="F609" s="1">
        <f t="shared" si="39"/>
        <v>2.7218818447539426</v>
      </c>
      <c r="G609" s="1">
        <f t="shared" si="40"/>
        <v>1.4943783472451559</v>
      </c>
    </row>
    <row r="610" spans="1:7" x14ac:dyDescent="0.3">
      <c r="A610">
        <v>606</v>
      </c>
      <c r="D610" s="1">
        <f t="shared" si="37"/>
        <v>11.280530852851541</v>
      </c>
      <c r="E610" s="1">
        <f t="shared" si="38"/>
        <v>5.5922393772618628</v>
      </c>
      <c r="F610" s="1">
        <f t="shared" si="39"/>
        <v>2.7219008642347919</v>
      </c>
      <c r="G610" s="1">
        <f t="shared" si="40"/>
        <v>1.4943783984752617</v>
      </c>
    </row>
    <row r="611" spans="1:7" x14ac:dyDescent="0.3">
      <c r="A611">
        <v>607</v>
      </c>
      <c r="D611" s="1">
        <f t="shared" si="37"/>
        <v>11.287065910062262</v>
      </c>
      <c r="E611" s="1">
        <f t="shared" si="38"/>
        <v>5.593052902430764</v>
      </c>
      <c r="F611" s="1">
        <f t="shared" si="39"/>
        <v>2.7219196613572589</v>
      </c>
      <c r="G611" s="1">
        <f t="shared" si="40"/>
        <v>1.4943784486141305</v>
      </c>
    </row>
    <row r="612" spans="1:7" x14ac:dyDescent="0.3">
      <c r="A612">
        <v>608</v>
      </c>
      <c r="D612" s="1">
        <f t="shared" si="37"/>
        <v>11.293584422042727</v>
      </c>
      <c r="E612" s="1">
        <f t="shared" si="38"/>
        <v>5.5938618563113955</v>
      </c>
      <c r="F612" s="1">
        <f t="shared" si="39"/>
        <v>2.7219382387217181</v>
      </c>
      <c r="G612" s="1">
        <f t="shared" si="40"/>
        <v>1.4943784976850067</v>
      </c>
    </row>
    <row r="613" spans="1:7" x14ac:dyDescent="0.3">
      <c r="A613">
        <v>609</v>
      </c>
      <c r="D613" s="1">
        <f t="shared" si="37"/>
        <v>11.300086435452442</v>
      </c>
      <c r="E613" s="1">
        <f t="shared" si="38"/>
        <v>5.5946662649199776</v>
      </c>
      <c r="F613" s="1">
        <f t="shared" si="39"/>
        <v>2.7219565988981156</v>
      </c>
      <c r="G613" s="1">
        <f t="shared" si="40"/>
        <v>1.4943785457106395</v>
      </c>
    </row>
    <row r="614" spans="1:7" x14ac:dyDescent="0.3">
      <c r="A614">
        <v>610</v>
      </c>
      <c r="D614" s="1">
        <f t="shared" si="37"/>
        <v>11.306571996792481</v>
      </c>
      <c r="E614" s="1">
        <f t="shared" si="38"/>
        <v>5.5954661541209267</v>
      </c>
      <c r="F614" s="1">
        <f t="shared" si="39"/>
        <v>2.7219747444263267</v>
      </c>
      <c r="G614" s="1">
        <f t="shared" si="40"/>
        <v>1.4943785927132931</v>
      </c>
    </row>
    <row r="615" spans="1:7" x14ac:dyDescent="0.3">
      <c r="A615">
        <v>611</v>
      </c>
      <c r="D615" s="1">
        <f t="shared" si="37"/>
        <v>11.313041152406173</v>
      </c>
      <c r="E615" s="1">
        <f t="shared" si="38"/>
        <v>5.5962615496277825</v>
      </c>
      <c r="F615" s="1">
        <f t="shared" si="39"/>
        <v>2.7219926778165067</v>
      </c>
      <c r="G615" s="1">
        <f t="shared" si="40"/>
        <v>1.4943786387147577</v>
      </c>
    </row>
    <row r="616" spans="1:7" x14ac:dyDescent="0.3">
      <c r="A616">
        <v>612</v>
      </c>
      <c r="D616" s="1">
        <f t="shared" si="37"/>
        <v>11.319493948479803</v>
      </c>
      <c r="E616" s="1">
        <f t="shared" si="38"/>
        <v>5.597052477004131</v>
      </c>
      <c r="F616" s="1">
        <f t="shared" si="39"/>
        <v>2.7220104015494409</v>
      </c>
      <c r="G616" s="1">
        <f t="shared" si="40"/>
        <v>1.4943786837363593</v>
      </c>
    </row>
    <row r="617" spans="1:7" x14ac:dyDescent="0.3">
      <c r="A617">
        <v>613</v>
      </c>
      <c r="D617" s="1">
        <f t="shared" si="37"/>
        <v>11.325930431043293</v>
      </c>
      <c r="E617" s="1">
        <f t="shared" si="38"/>
        <v>5.597838961664519</v>
      </c>
      <c r="F617" s="1">
        <f t="shared" si="39"/>
        <v>2.7220279180768867</v>
      </c>
      <c r="G617" s="1">
        <f t="shared" si="40"/>
        <v>1.4943787277989697</v>
      </c>
    </row>
    <row r="618" spans="1:7" x14ac:dyDescent="0.3">
      <c r="A618">
        <v>614</v>
      </c>
      <c r="D618" s="1">
        <f t="shared" si="37"/>
        <v>11.332350645970896</v>
      </c>
      <c r="E618" s="1">
        <f t="shared" si="38"/>
        <v>5.5986210288753675</v>
      </c>
      <c r="F618" s="1">
        <f t="shared" si="39"/>
        <v>2.7220452298219153</v>
      </c>
      <c r="G618" s="1">
        <f t="shared" si="40"/>
        <v>1.4943787709230161</v>
      </c>
    </row>
    <row r="619" spans="1:7" x14ac:dyDescent="0.3">
      <c r="A619">
        <v>615</v>
      </c>
      <c r="D619" s="1">
        <f t="shared" si="37"/>
        <v>11.338754638981868</v>
      </c>
      <c r="E619" s="1">
        <f t="shared" si="38"/>
        <v>5.5993987037558721</v>
      </c>
      <c r="F619" s="1">
        <f t="shared" si="39"/>
        <v>2.7220623391792462</v>
      </c>
      <c r="G619" s="1">
        <f t="shared" si="40"/>
        <v>1.4943788131284905</v>
      </c>
    </row>
    <row r="620" spans="1:7" x14ac:dyDescent="0.3">
      <c r="A620">
        <v>616</v>
      </c>
      <c r="D620" s="1">
        <f t="shared" si="37"/>
        <v>11.345142455641149</v>
      </c>
      <c r="E620" s="1">
        <f t="shared" si="38"/>
        <v>5.6001720112789029</v>
      </c>
      <c r="F620" s="1">
        <f t="shared" si="39"/>
        <v>2.7220792485155809</v>
      </c>
      <c r="G620" s="1">
        <f t="shared" si="40"/>
        <v>1.4943788544349592</v>
      </c>
    </row>
    <row r="621" spans="1:7" x14ac:dyDescent="0.3">
      <c r="A621">
        <v>617</v>
      </c>
      <c r="D621" s="1">
        <f t="shared" si="37"/>
        <v>11.351514141360036</v>
      </c>
      <c r="E621" s="1">
        <f t="shared" si="38"/>
        <v>5.6009409762718985</v>
      </c>
      <c r="F621" s="1">
        <f t="shared" si="39"/>
        <v>2.7220959601699302</v>
      </c>
      <c r="G621" s="1">
        <f t="shared" si="40"/>
        <v>1.4943788948615717</v>
      </c>
    </row>
    <row r="622" spans="1:7" x14ac:dyDescent="0.3">
      <c r="A622">
        <v>618</v>
      </c>
      <c r="D622" s="1">
        <f t="shared" si="37"/>
        <v>11.357869741396851</v>
      </c>
      <c r="E622" s="1">
        <f t="shared" si="38"/>
        <v>5.6017056234177476</v>
      </c>
      <c r="F622" s="1">
        <f t="shared" si="39"/>
        <v>2.7221124764539377</v>
      </c>
      <c r="G622" s="1">
        <f t="shared" si="40"/>
        <v>1.4943789344270695</v>
      </c>
    </row>
    <row r="623" spans="1:7" x14ac:dyDescent="0.3">
      <c r="A623">
        <v>619</v>
      </c>
      <c r="D623" s="1">
        <f t="shared" si="37"/>
        <v>11.364209300857604</v>
      </c>
      <c r="E623" s="1">
        <f t="shared" si="38"/>
        <v>5.6024659772556751</v>
      </c>
      <c r="F623" s="1">
        <f t="shared" si="39"/>
        <v>2.7221287996522019</v>
      </c>
      <c r="G623" s="1">
        <f t="shared" si="40"/>
        <v>1.494378973149795</v>
      </c>
    </row>
    <row r="624" spans="1:7" x14ac:dyDescent="0.3">
      <c r="A624">
        <v>620</v>
      </c>
      <c r="D624" s="1">
        <f t="shared" si="37"/>
        <v>11.370532864696662</v>
      </c>
      <c r="E624" s="1">
        <f t="shared" si="38"/>
        <v>5.6032220621821116</v>
      </c>
      <c r="F624" s="1">
        <f t="shared" si="39"/>
        <v>2.7221449320225921</v>
      </c>
      <c r="G624" s="1">
        <f t="shared" si="40"/>
        <v>1.4943790110476998</v>
      </c>
    </row>
    <row r="625" spans="1:7" x14ac:dyDescent="0.3">
      <c r="A625">
        <v>621</v>
      </c>
      <c r="D625" s="1">
        <f t="shared" si="37"/>
        <v>11.376840477717394</v>
      </c>
      <c r="E625" s="1">
        <f t="shared" si="38"/>
        <v>5.6039739024515658</v>
      </c>
      <c r="F625" s="1">
        <f t="shared" si="39"/>
        <v>2.7221608757965616</v>
      </c>
      <c r="G625" s="1">
        <f t="shared" si="40"/>
        <v>1.494379048138353</v>
      </c>
    </row>
    <row r="626" spans="1:7" x14ac:dyDescent="0.3">
      <c r="A626">
        <v>622</v>
      </c>
      <c r="D626" s="1">
        <f t="shared" si="37"/>
        <v>11.38313218457284</v>
      </c>
      <c r="E626" s="1">
        <f t="shared" si="38"/>
        <v>5.6047215221774849</v>
      </c>
      <c r="F626" s="1">
        <f t="shared" si="39"/>
        <v>2.722176633179457</v>
      </c>
      <c r="G626" s="1">
        <f t="shared" si="40"/>
        <v>1.49437908443895</v>
      </c>
    </row>
    <row r="627" spans="1:7" x14ac:dyDescent="0.3">
      <c r="A627">
        <v>623</v>
      </c>
      <c r="D627" s="1">
        <f t="shared" si="37"/>
        <v>11.389408029766347</v>
      </c>
      <c r="E627" s="1">
        <f t="shared" si="38"/>
        <v>5.6054649453331153</v>
      </c>
      <c r="F627" s="1">
        <f t="shared" si="39"/>
        <v>2.7221922063508242</v>
      </c>
      <c r="G627" s="1">
        <f t="shared" si="40"/>
        <v>1.4943791199663192</v>
      </c>
    </row>
    <row r="628" spans="1:7" x14ac:dyDescent="0.3">
      <c r="A628">
        <v>624</v>
      </c>
      <c r="D628" s="1">
        <f t="shared" si="37"/>
        <v>11.395668057652227</v>
      </c>
      <c r="E628" s="1">
        <f t="shared" si="38"/>
        <v>5.6062041957523521</v>
      </c>
      <c r="F628" s="1">
        <f t="shared" si="39"/>
        <v>2.7222075974647093</v>
      </c>
      <c r="G628" s="1">
        <f t="shared" si="40"/>
        <v>1.4943791547369309</v>
      </c>
    </row>
    <row r="629" spans="1:7" x14ac:dyDescent="0.3">
      <c r="A629">
        <v>625</v>
      </c>
      <c r="D629" s="1">
        <f t="shared" si="37"/>
        <v>11.401912312436389</v>
      </c>
      <c r="E629" s="1">
        <f t="shared" si="38"/>
        <v>5.6069392971305847</v>
      </c>
      <c r="F629" s="1">
        <f t="shared" si="39"/>
        <v>2.7222228086499598</v>
      </c>
      <c r="G629" s="1">
        <f t="shared" si="40"/>
        <v>1.4943791887669049</v>
      </c>
    </row>
    <row r="630" spans="1:7" x14ac:dyDescent="0.3">
      <c r="A630">
        <v>626</v>
      </c>
      <c r="D630" s="1">
        <f t="shared" si="37"/>
        <v>11.408140838176987</v>
      </c>
      <c r="E630" s="1">
        <f t="shared" si="38"/>
        <v>5.6076702730255397</v>
      </c>
      <c r="F630" s="1">
        <f t="shared" si="39"/>
        <v>2.7222378420105171</v>
      </c>
      <c r="G630" s="1">
        <f t="shared" si="40"/>
        <v>1.4943792220720169</v>
      </c>
    </row>
    <row r="631" spans="1:7" x14ac:dyDescent="0.3">
      <c r="A631">
        <v>627</v>
      </c>
      <c r="D631" s="1">
        <f t="shared" si="37"/>
        <v>11.414353678785051</v>
      </c>
      <c r="E631" s="1">
        <f t="shared" si="38"/>
        <v>5.6083971468581151</v>
      </c>
      <c r="F631" s="1">
        <f t="shared" si="39"/>
        <v>2.7222526996257095</v>
      </c>
      <c r="G631" s="1">
        <f t="shared" si="40"/>
        <v>1.4943792546677073</v>
      </c>
    </row>
    <row r="632" spans="1:7" x14ac:dyDescent="0.3">
      <c r="A632">
        <v>628</v>
      </c>
      <c r="D632" s="1">
        <f t="shared" si="37"/>
        <v>11.420550878025121</v>
      </c>
      <c r="E632" s="1">
        <f t="shared" si="38"/>
        <v>5.6091199419132094</v>
      </c>
      <c r="F632" s="1">
        <f t="shared" si="39"/>
        <v>2.7222673835505398</v>
      </c>
      <c r="G632" s="1">
        <f t="shared" si="40"/>
        <v>1.494379286569087</v>
      </c>
    </row>
    <row r="633" spans="1:7" x14ac:dyDescent="0.3">
      <c r="A633">
        <v>629</v>
      </c>
      <c r="D633" s="1">
        <f t="shared" si="37"/>
        <v>11.426732479515872</v>
      </c>
      <c r="E633" s="1">
        <f t="shared" si="38"/>
        <v>5.6098386813405465</v>
      </c>
      <c r="F633" s="1">
        <f t="shared" si="39"/>
        <v>2.7222818958159705</v>
      </c>
      <c r="G633" s="1">
        <f t="shared" si="40"/>
        <v>1.4943793177909455</v>
      </c>
    </row>
    <row r="634" spans="1:7" x14ac:dyDescent="0.3">
      <c r="A634">
        <v>630</v>
      </c>
      <c r="D634" s="1">
        <f t="shared" si="37"/>
        <v>11.432898526730741</v>
      </c>
      <c r="E634" s="1">
        <f t="shared" si="38"/>
        <v>5.6105533881554948</v>
      </c>
      <c r="F634" s="1">
        <f t="shared" si="39"/>
        <v>2.7222962384292058</v>
      </c>
      <c r="G634" s="1">
        <f t="shared" si="40"/>
        <v>1.494379348347757</v>
      </c>
    </row>
    <row r="635" spans="1:7" x14ac:dyDescent="0.3">
      <c r="A635">
        <v>631</v>
      </c>
      <c r="D635" s="1">
        <f t="shared" si="37"/>
        <v>11.439049062998549</v>
      </c>
      <c r="E635" s="1">
        <f t="shared" si="38"/>
        <v>5.6112640852398794</v>
      </c>
      <c r="F635" s="1">
        <f t="shared" si="39"/>
        <v>2.7223104133739682</v>
      </c>
      <c r="G635" s="1">
        <f t="shared" si="40"/>
        <v>1.4943793782536874</v>
      </c>
    </row>
    <row r="636" spans="1:7" x14ac:dyDescent="0.3">
      <c r="A636">
        <v>632</v>
      </c>
      <c r="D636" s="1">
        <f t="shared" si="37"/>
        <v>11.445184131504119</v>
      </c>
      <c r="E636" s="1">
        <f t="shared" si="38"/>
        <v>5.611970795342792</v>
      </c>
      <c r="F636" s="1">
        <f t="shared" si="39"/>
        <v>2.7223244226107752</v>
      </c>
      <c r="G636" s="1">
        <f t="shared" si="40"/>
        <v>1.4943794075226009</v>
      </c>
    </row>
    <row r="637" spans="1:7" x14ac:dyDescent="0.3">
      <c r="A637">
        <v>633</v>
      </c>
      <c r="D637" s="1">
        <f t="shared" si="37"/>
        <v>11.451303775288887</v>
      </c>
      <c r="E637" s="1">
        <f t="shared" si="38"/>
        <v>5.612673541081393</v>
      </c>
      <c r="F637" s="1">
        <f t="shared" si="39"/>
        <v>2.7223382680772104</v>
      </c>
      <c r="G637" s="1">
        <f t="shared" si="40"/>
        <v>1.4943794361680667</v>
      </c>
    </row>
    <row r="638" spans="1:7" x14ac:dyDescent="0.3">
      <c r="A638">
        <v>634</v>
      </c>
      <c r="D638" s="1">
        <f t="shared" si="37"/>
        <v>11.457408037251515</v>
      </c>
      <c r="E638" s="1">
        <f t="shared" si="38"/>
        <v>5.613372344941709</v>
      </c>
      <c r="F638" s="1">
        <f t="shared" si="39"/>
        <v>2.7223519516881911</v>
      </c>
      <c r="G638" s="1">
        <f t="shared" si="40"/>
        <v>1.4943794642033643</v>
      </c>
    </row>
    <row r="639" spans="1:7" x14ac:dyDescent="0.3">
      <c r="A639">
        <v>635</v>
      </c>
      <c r="D639" s="1">
        <f t="shared" si="37"/>
        <v>11.463496960148499</v>
      </c>
      <c r="E639" s="1">
        <f t="shared" si="38"/>
        <v>5.614067229279426</v>
      </c>
      <c r="F639" s="1">
        <f t="shared" si="39"/>
        <v>2.7223654753362347</v>
      </c>
      <c r="G639" s="1">
        <f t="shared" si="40"/>
        <v>1.494379491641491</v>
      </c>
    </row>
    <row r="640" spans="1:7" x14ac:dyDescent="0.3">
      <c r="A640">
        <v>636</v>
      </c>
      <c r="D640" s="1">
        <f t="shared" si="37"/>
        <v>11.469570586594772</v>
      </c>
      <c r="E640" s="1">
        <f t="shared" si="38"/>
        <v>5.6147582163206762</v>
      </c>
      <c r="F640" s="1">
        <f t="shared" si="39"/>
        <v>2.7223788408917211</v>
      </c>
      <c r="G640" s="1">
        <f t="shared" si="40"/>
        <v>1.4943795184951667</v>
      </c>
    </row>
    <row r="641" spans="1:7" x14ac:dyDescent="0.3">
      <c r="A641">
        <v>637</v>
      </c>
      <c r="D641" s="1">
        <f t="shared" si="37"/>
        <v>11.475628959064306</v>
      </c>
      <c r="E641" s="1">
        <f t="shared" si="38"/>
        <v>5.6154453281628207</v>
      </c>
      <c r="F641" s="1">
        <f t="shared" si="39"/>
        <v>2.7223920502031507</v>
      </c>
      <c r="G641" s="1">
        <f t="shared" si="40"/>
        <v>1.4943795447768409</v>
      </c>
    </row>
    <row r="642" spans="1:7" x14ac:dyDescent="0.3">
      <c r="A642">
        <v>638</v>
      </c>
      <c r="D642" s="1">
        <f t="shared" si="37"/>
        <v>11.481672119890705</v>
      </c>
      <c r="E642" s="1">
        <f t="shared" si="38"/>
        <v>5.6161285867752255</v>
      </c>
      <c r="F642" s="1">
        <f t="shared" si="39"/>
        <v>2.7224051050974016</v>
      </c>
      <c r="G642" s="1">
        <f t="shared" si="40"/>
        <v>1.4943795704986973</v>
      </c>
    </row>
    <row r="643" spans="1:7" x14ac:dyDescent="0.3">
      <c r="A643">
        <v>639</v>
      </c>
      <c r="D643" s="1">
        <f t="shared" si="37"/>
        <v>11.487700111267806</v>
      </c>
      <c r="E643" s="1">
        <f t="shared" si="38"/>
        <v>5.6168080140000356</v>
      </c>
      <c r="F643" s="1">
        <f t="shared" si="39"/>
        <v>2.7224180073799831</v>
      </c>
      <c r="G643" s="1">
        <f t="shared" si="40"/>
        <v>1.4943795956726607</v>
      </c>
    </row>
    <row r="644" spans="1:7" x14ac:dyDescent="0.3">
      <c r="A644">
        <v>640</v>
      </c>
      <c r="D644" s="1">
        <f t="shared" si="37"/>
        <v>11.493712975250265</v>
      </c>
      <c r="E644" s="1">
        <f t="shared" si="38"/>
        <v>5.6174836315529397</v>
      </c>
      <c r="F644" s="1">
        <f t="shared" si="39"/>
        <v>2.7224307588352841</v>
      </c>
      <c r="G644" s="1">
        <f t="shared" si="40"/>
        <v>1.4943796203104014</v>
      </c>
    </row>
    <row r="645" spans="1:7" x14ac:dyDescent="0.3">
      <c r="A645">
        <v>641</v>
      </c>
      <c r="D645" s="1">
        <f t="shared" si="37"/>
        <v>11.499710753754144</v>
      </c>
      <c r="E645" s="1">
        <f t="shared" si="38"/>
        <v>5.6181554610239353</v>
      </c>
      <c r="F645" s="1">
        <f t="shared" si="39"/>
        <v>2.7224433612268224</v>
      </c>
      <c r="G645" s="1">
        <f t="shared" si="40"/>
        <v>1.4943796444233413</v>
      </c>
    </row>
    <row r="646" spans="1:7" x14ac:dyDescent="0.3">
      <c r="A646">
        <v>642</v>
      </c>
      <c r="D646" s="1">
        <f t="shared" si="37"/>
        <v>11.505693488557496</v>
      </c>
      <c r="E646" s="1">
        <f t="shared" si="38"/>
        <v>5.6188235238780821</v>
      </c>
      <c r="F646" s="1">
        <f t="shared" si="39"/>
        <v>2.7224558162974875</v>
      </c>
      <c r="G646" s="1">
        <f t="shared" si="40"/>
        <v>1.4943796680226591</v>
      </c>
    </row>
    <row r="647" spans="1:7" x14ac:dyDescent="0.3">
      <c r="A647">
        <v>643</v>
      </c>
      <c r="D647" s="1">
        <f t="shared" ref="D647:D710" si="41">D646 + (($B$3 - (0.6 * $D$2 * SQRT(2 * 9.81 * D646))) / $K$2)</f>
        <v>11.511661221300947</v>
      </c>
      <c r="E647" s="1">
        <f t="shared" ref="E647:E710" si="42">E646 + (($B$3 - (0.6 * $E$2 * SQRT(2 * 9.81 * E646))) / $K$2)</f>
        <v>5.6194878414562588</v>
      </c>
      <c r="F647" s="1">
        <f t="shared" ref="F647:F710" si="43">F646 + (($B$3 - (0.6 * $F$2 * SQRT(2 * 9.81 * F646))) / $K$2)</f>
        <v>2.7224681257697827</v>
      </c>
      <c r="G647" s="1">
        <f t="shared" ref="G647:G710" si="44">G646 + (($B$3 - (0.6 * $G$2 * SQRT(2 * 9.81 * G646))) / $K$2)</f>
        <v>1.4943796911192953</v>
      </c>
    </row>
    <row r="648" spans="1:7" x14ac:dyDescent="0.3">
      <c r="A648">
        <v>644</v>
      </c>
      <c r="D648" s="1">
        <f t="shared" si="41"/>
        <v>11.517613993488277</v>
      </c>
      <c r="E648" s="1">
        <f t="shared" si="42"/>
        <v>5.6201484349759063</v>
      </c>
      <c r="F648" s="1">
        <f t="shared" si="43"/>
        <v>2.7224802913460637</v>
      </c>
      <c r="G648" s="1">
        <f t="shared" si="44"/>
        <v>1.4943797137239574</v>
      </c>
    </row>
    <row r="649" spans="1:7" x14ac:dyDescent="0.3">
      <c r="A649">
        <v>645</v>
      </c>
      <c r="D649" s="1">
        <f t="shared" si="41"/>
        <v>11.523551846486985</v>
      </c>
      <c r="E649" s="1">
        <f t="shared" si="42"/>
        <v>5.6208053255317729</v>
      </c>
      <c r="F649" s="1">
        <f t="shared" si="43"/>
        <v>2.7224923147087745</v>
      </c>
      <c r="G649" s="1">
        <f t="shared" si="44"/>
        <v>1.4943797358471247</v>
      </c>
    </row>
    <row r="650" spans="1:7" x14ac:dyDescent="0.3">
      <c r="A650">
        <v>646</v>
      </c>
      <c r="D650" s="1">
        <f t="shared" si="41"/>
        <v>11.529474821528867</v>
      </c>
      <c r="E650" s="1">
        <f t="shared" si="42"/>
        <v>5.6214585340966501</v>
      </c>
      <c r="F650" s="1">
        <f t="shared" si="43"/>
        <v>2.7225041975206801</v>
      </c>
      <c r="G650" s="1">
        <f t="shared" si="44"/>
        <v>1.4943797574990534</v>
      </c>
    </row>
    <row r="651" spans="1:7" x14ac:dyDescent="0.3">
      <c r="A651">
        <v>647</v>
      </c>
      <c r="D651" s="1">
        <f t="shared" si="41"/>
        <v>11.535382959710583</v>
      </c>
      <c r="E651" s="1">
        <f t="shared" si="42"/>
        <v>5.6221080815221089</v>
      </c>
      <c r="F651" s="1">
        <f t="shared" si="43"/>
        <v>2.7225159414250975</v>
      </c>
      <c r="G651" s="1">
        <f t="shared" si="44"/>
        <v>1.4943797786897812</v>
      </c>
    </row>
    <row r="652" spans="1:7" x14ac:dyDescent="0.3">
      <c r="A652">
        <v>648</v>
      </c>
      <c r="D652" s="1">
        <f t="shared" si="41"/>
        <v>11.541276301994227</v>
      </c>
      <c r="E652" s="1">
        <f t="shared" si="42"/>
        <v>5.622753988539225</v>
      </c>
      <c r="F652" s="1">
        <f t="shared" si="43"/>
        <v>2.7225275480461231</v>
      </c>
      <c r="G652" s="1">
        <f t="shared" si="44"/>
        <v>1.4943797994291321</v>
      </c>
    </row>
    <row r="653" spans="1:7" x14ac:dyDescent="0.3">
      <c r="A653">
        <v>649</v>
      </c>
      <c r="D653" s="1">
        <f t="shared" si="41"/>
        <v>11.547154889207878</v>
      </c>
      <c r="E653" s="1">
        <f t="shared" si="42"/>
        <v>5.6233962757593039</v>
      </c>
      <c r="F653" s="1">
        <f t="shared" si="43"/>
        <v>2.7225390189888574</v>
      </c>
      <c r="G653" s="1">
        <f t="shared" si="44"/>
        <v>1.4943798197267208</v>
      </c>
    </row>
    <row r="654" spans="1:7" x14ac:dyDescent="0.3">
      <c r="A654">
        <v>650</v>
      </c>
      <c r="D654" s="1">
        <f t="shared" si="41"/>
        <v>11.553018762046168</v>
      </c>
      <c r="E654" s="1">
        <f t="shared" si="42"/>
        <v>5.6240349636745997</v>
      </c>
      <c r="F654" s="1">
        <f t="shared" si="43"/>
        <v>2.7225503558396271</v>
      </c>
      <c r="G654" s="1">
        <f t="shared" si="44"/>
        <v>1.494379839591957</v>
      </c>
    </row>
    <row r="655" spans="1:7" x14ac:dyDescent="0.3">
      <c r="A655">
        <v>651</v>
      </c>
      <c r="D655" s="1">
        <f t="shared" si="41"/>
        <v>11.558867961070836</v>
      </c>
      <c r="E655" s="1">
        <f t="shared" si="42"/>
        <v>5.6246700726590282</v>
      </c>
      <c r="F655" s="1">
        <f t="shared" si="43"/>
        <v>2.7225615601662061</v>
      </c>
      <c r="G655" s="1">
        <f t="shared" si="44"/>
        <v>1.49437985903405</v>
      </c>
    </row>
    <row r="656" spans="1:7" x14ac:dyDescent="0.3">
      <c r="A656">
        <v>652</v>
      </c>
      <c r="D656" s="1">
        <f t="shared" si="41"/>
        <v>11.56470252671128</v>
      </c>
      <c r="E656" s="1">
        <f t="shared" si="42"/>
        <v>5.6253016229688786</v>
      </c>
      <c r="F656" s="1">
        <f t="shared" si="43"/>
        <v>2.7225726335180309</v>
      </c>
      <c r="G656" s="1">
        <f t="shared" si="44"/>
        <v>1.4943798780620132</v>
      </c>
    </row>
    <row r="657" spans="1:7" x14ac:dyDescent="0.3">
      <c r="A657">
        <v>653</v>
      </c>
      <c r="D657" s="1">
        <f t="shared" si="41"/>
        <v>11.570522499265103</v>
      </c>
      <c r="E657" s="1">
        <f t="shared" si="42"/>
        <v>5.6259296347435175</v>
      </c>
      <c r="F657" s="1">
        <f t="shared" si="43"/>
        <v>2.7225835774264167</v>
      </c>
      <c r="G657" s="1">
        <f t="shared" si="44"/>
        <v>1.494379896684668</v>
      </c>
    </row>
    <row r="658" spans="1:7" x14ac:dyDescent="0.3">
      <c r="A658">
        <v>654</v>
      </c>
      <c r="D658" s="1">
        <f t="shared" si="41"/>
        <v>11.576327918898668</v>
      </c>
      <c r="E658" s="1">
        <f t="shared" si="42"/>
        <v>5.6265541280060907</v>
      </c>
      <c r="F658" s="1">
        <f t="shared" si="43"/>
        <v>2.7225943934047683</v>
      </c>
      <c r="G658" s="1">
        <f t="shared" si="44"/>
        <v>1.4943799149106474</v>
      </c>
    </row>
    <row r="659" spans="1:7" x14ac:dyDescent="0.3">
      <c r="A659">
        <v>655</v>
      </c>
      <c r="D659" s="1">
        <f t="shared" si="41"/>
        <v>11.582118825647637</v>
      </c>
      <c r="E659" s="1">
        <f t="shared" si="42"/>
        <v>5.6271751226642177</v>
      </c>
      <c r="F659" s="1">
        <f t="shared" si="43"/>
        <v>2.7226050829487911</v>
      </c>
      <c r="G659" s="1">
        <f t="shared" si="44"/>
        <v>1.4943799327484011</v>
      </c>
    </row>
    <row r="660" spans="1:7" x14ac:dyDescent="0.3">
      <c r="A660">
        <v>656</v>
      </c>
      <c r="D660" s="1">
        <f t="shared" si="41"/>
        <v>11.587895259417509</v>
      </c>
      <c r="E660" s="1">
        <f t="shared" si="42"/>
        <v>5.6277926385106856</v>
      </c>
      <c r="F660" s="1">
        <f t="shared" si="43"/>
        <v>2.7226156475366965</v>
      </c>
      <c r="G660" s="1">
        <f t="shared" si="44"/>
        <v>1.4943799502061983</v>
      </c>
    </row>
    <row r="661" spans="1:7" x14ac:dyDescent="0.3">
      <c r="A661">
        <v>657</v>
      </c>
      <c r="D661" s="1">
        <f t="shared" si="41"/>
        <v>11.593657259984166</v>
      </c>
      <c r="E661" s="1">
        <f t="shared" si="42"/>
        <v>5.6284066952241334</v>
      </c>
      <c r="F661" s="1">
        <f t="shared" si="43"/>
        <v>2.7226260886294087</v>
      </c>
      <c r="G661" s="1">
        <f t="shared" si="44"/>
        <v>1.4943799672921327</v>
      </c>
    </row>
    <row r="662" spans="1:7" x14ac:dyDescent="0.3">
      <c r="A662">
        <v>658</v>
      </c>
      <c r="D662" s="1">
        <f t="shared" si="41"/>
        <v>11.599404866994401</v>
      </c>
      <c r="E662" s="1">
        <f t="shared" si="42"/>
        <v>5.6290173123697382</v>
      </c>
      <c r="F662" s="1">
        <f t="shared" si="43"/>
        <v>2.7226364076707652</v>
      </c>
      <c r="G662" s="1">
        <f t="shared" si="44"/>
        <v>1.494379984014125</v>
      </c>
    </row>
    <row r="663" spans="1:7" x14ac:dyDescent="0.3">
      <c r="A663">
        <v>659</v>
      </c>
      <c r="D663" s="1">
        <f t="shared" si="41"/>
        <v>11.605138119966455</v>
      </c>
      <c r="E663" s="1">
        <f t="shared" si="42"/>
        <v>5.6296245093998909</v>
      </c>
      <c r="F663" s="1">
        <f t="shared" si="43"/>
        <v>2.7226466060877175</v>
      </c>
      <c r="G663" s="1">
        <f t="shared" si="44"/>
        <v>1.4943800003799275</v>
      </c>
    </row>
    <row r="664" spans="1:7" x14ac:dyDescent="0.3">
      <c r="A664">
        <v>660</v>
      </c>
      <c r="D664" s="1">
        <f t="shared" si="41"/>
        <v>11.61085705829054</v>
      </c>
      <c r="E664" s="1">
        <f t="shared" si="42"/>
        <v>5.6302283056548728</v>
      </c>
      <c r="F664" s="1">
        <f t="shared" si="43"/>
        <v>2.722656685290529</v>
      </c>
      <c r="G664" s="1">
        <f t="shared" si="44"/>
        <v>1.4943800163971273</v>
      </c>
    </row>
    <row r="665" spans="1:7" x14ac:dyDescent="0.3">
      <c r="A665">
        <v>661</v>
      </c>
      <c r="D665" s="1">
        <f t="shared" si="41"/>
        <v>11.616561721229374</v>
      </c>
      <c r="E665" s="1">
        <f t="shared" si="42"/>
        <v>5.6308287203635246</v>
      </c>
      <c r="F665" s="1">
        <f t="shared" si="43"/>
        <v>2.7226666466729696</v>
      </c>
      <c r="G665" s="1">
        <f t="shared" si="44"/>
        <v>1.4943800320731497</v>
      </c>
    </row>
    <row r="666" spans="1:7" x14ac:dyDescent="0.3">
      <c r="A666">
        <v>662</v>
      </c>
      <c r="D666" s="1">
        <f t="shared" si="41"/>
        <v>11.622252147918699</v>
      </c>
      <c r="E666" s="1">
        <f t="shared" si="42"/>
        <v>5.6314257726439108</v>
      </c>
      <c r="F666" s="1">
        <f t="shared" si="43"/>
        <v>2.7226764916125097</v>
      </c>
      <c r="G666" s="1">
        <f t="shared" si="44"/>
        <v>1.4943800474152622</v>
      </c>
    </row>
    <row r="667" spans="1:7" x14ac:dyDescent="0.3">
      <c r="A667">
        <v>663</v>
      </c>
      <c r="D667" s="1">
        <f t="shared" si="41"/>
        <v>11.627928377367802</v>
      </c>
      <c r="E667" s="1">
        <f t="shared" si="42"/>
        <v>5.632019481503983</v>
      </c>
      <c r="F667" s="1">
        <f t="shared" si="43"/>
        <v>2.7226862214705094</v>
      </c>
      <c r="G667" s="1">
        <f t="shared" si="44"/>
        <v>1.4943800624305772</v>
      </c>
    </row>
    <row r="668" spans="1:7" x14ac:dyDescent="0.3">
      <c r="A668">
        <v>664</v>
      </c>
      <c r="D668" s="1">
        <f t="shared" si="41"/>
        <v>11.633590448460033</v>
      </c>
      <c r="E668" s="1">
        <f t="shared" si="42"/>
        <v>5.6326098658422357</v>
      </c>
      <c r="F668" s="1">
        <f t="shared" si="43"/>
        <v>2.7226958375924086</v>
      </c>
      <c r="G668" s="1">
        <f t="shared" si="44"/>
        <v>1.4943800771260558</v>
      </c>
    </row>
    <row r="669" spans="1:7" x14ac:dyDescent="0.3">
      <c r="A669">
        <v>665</v>
      </c>
      <c r="D669" s="1">
        <f t="shared" si="41"/>
        <v>11.639238399953328</v>
      </c>
      <c r="E669" s="1">
        <f t="shared" si="42"/>
        <v>5.6331969444483594</v>
      </c>
      <c r="F669" s="1">
        <f t="shared" si="43"/>
        <v>2.722705341307913</v>
      </c>
      <c r="G669" s="1">
        <f t="shared" si="44"/>
        <v>1.4943800915085108</v>
      </c>
    </row>
    <row r="670" spans="1:7" x14ac:dyDescent="0.3">
      <c r="A670">
        <v>666</v>
      </c>
      <c r="D670" s="1">
        <f t="shared" si="41"/>
        <v>11.644872270480707</v>
      </c>
      <c r="E670" s="1">
        <f t="shared" si="42"/>
        <v>5.6337807360038914</v>
      </c>
      <c r="F670" s="1">
        <f t="shared" si="43"/>
        <v>2.722714733931177</v>
      </c>
      <c r="G670" s="1">
        <f t="shared" si="44"/>
        <v>1.4943801055846098</v>
      </c>
    </row>
    <row r="671" spans="1:7" x14ac:dyDescent="0.3">
      <c r="A671">
        <v>667</v>
      </c>
      <c r="D671" s="1">
        <f t="shared" si="41"/>
        <v>11.650492098550798</v>
      </c>
      <c r="E671" s="1">
        <f t="shared" si="42"/>
        <v>5.6343612590828576</v>
      </c>
      <c r="F671" s="1">
        <f t="shared" si="43"/>
        <v>2.7227240167609872</v>
      </c>
      <c r="G671" s="1">
        <f t="shared" si="44"/>
        <v>1.4943801193608781</v>
      </c>
    </row>
    <row r="672" spans="1:7" x14ac:dyDescent="0.3">
      <c r="A672">
        <v>668</v>
      </c>
      <c r="D672" s="1">
        <f t="shared" si="41"/>
        <v>11.656097922548334</v>
      </c>
      <c r="E672" s="1">
        <f t="shared" si="42"/>
        <v>5.6349385321524146</v>
      </c>
      <c r="F672" s="1">
        <f t="shared" si="43"/>
        <v>2.7227331910809411</v>
      </c>
      <c r="G672" s="1">
        <f t="shared" si="44"/>
        <v>1.4943801328437027</v>
      </c>
    </row>
    <row r="673" spans="1:7" x14ac:dyDescent="0.3">
      <c r="A673">
        <v>669</v>
      </c>
      <c r="D673" s="1">
        <f t="shared" si="41"/>
        <v>11.661689780734664</v>
      </c>
      <c r="E673" s="1">
        <f t="shared" si="42"/>
        <v>5.6355125735734859</v>
      </c>
      <c r="F673" s="1">
        <f t="shared" si="43"/>
        <v>2.7227422581596259</v>
      </c>
      <c r="G673" s="1">
        <f t="shared" si="44"/>
        <v>1.494380146039334</v>
      </c>
    </row>
    <row r="674" spans="1:7" x14ac:dyDescent="0.3">
      <c r="A674">
        <v>670</v>
      </c>
      <c r="D674" s="1">
        <f t="shared" si="41"/>
        <v>11.66726771124825</v>
      </c>
      <c r="E674" s="1">
        <f t="shared" si="42"/>
        <v>5.6360834016013959</v>
      </c>
      <c r="F674" s="1">
        <f t="shared" si="43"/>
        <v>2.7227512192507932</v>
      </c>
      <c r="G674" s="1">
        <f t="shared" si="44"/>
        <v>1.4943801589538892</v>
      </c>
    </row>
    <row r="675" spans="1:7" x14ac:dyDescent="0.3">
      <c r="A675">
        <v>671</v>
      </c>
      <c r="D675" s="1">
        <f t="shared" si="41"/>
        <v>11.672831752105173</v>
      </c>
      <c r="E675" s="1">
        <f t="shared" si="42"/>
        <v>5.6366510343864968</v>
      </c>
      <c r="F675" s="1">
        <f t="shared" si="43"/>
        <v>2.7227600755935328</v>
      </c>
      <c r="G675" s="1">
        <f t="shared" si="44"/>
        <v>1.4943801715933558</v>
      </c>
    </row>
    <row r="676" spans="1:7" x14ac:dyDescent="0.3">
      <c r="A676">
        <v>672</v>
      </c>
      <c r="D676" s="1">
        <f t="shared" si="41"/>
        <v>11.678381941199618</v>
      </c>
      <c r="E676" s="1">
        <f t="shared" si="42"/>
        <v>5.6372154899747926</v>
      </c>
      <c r="F676" s="1">
        <f t="shared" si="43"/>
        <v>2.7227688284124443</v>
      </c>
      <c r="G676" s="1">
        <f t="shared" si="44"/>
        <v>1.4943801839635931</v>
      </c>
    </row>
    <row r="677" spans="1:7" x14ac:dyDescent="0.3">
      <c r="A677">
        <v>673</v>
      </c>
      <c r="D677" s="1">
        <f t="shared" si="41"/>
        <v>11.683918316304378</v>
      </c>
      <c r="E677" s="1">
        <f t="shared" si="42"/>
        <v>5.6377767863085611</v>
      </c>
      <c r="F677" s="1">
        <f t="shared" si="43"/>
        <v>2.7227774789178074</v>
      </c>
      <c r="G677" s="1">
        <f t="shared" si="44"/>
        <v>1.4943801960703358</v>
      </c>
    </row>
    <row r="678" spans="1:7" x14ac:dyDescent="0.3">
      <c r="A678">
        <v>674</v>
      </c>
      <c r="D678" s="1">
        <f t="shared" si="41"/>
        <v>11.689440915071343</v>
      </c>
      <c r="E678" s="1">
        <f t="shared" si="42"/>
        <v>5.6383349412269697</v>
      </c>
      <c r="F678" s="1">
        <f t="shared" si="43"/>
        <v>2.7227860283057481</v>
      </c>
      <c r="G678" s="1">
        <f t="shared" si="44"/>
        <v>1.4943802079191968</v>
      </c>
    </row>
    <row r="679" spans="1:7" x14ac:dyDescent="0.3">
      <c r="A679">
        <v>675</v>
      </c>
      <c r="D679" s="1">
        <f t="shared" si="41"/>
        <v>11.694949775031981</v>
      </c>
      <c r="E679" s="1">
        <f t="shared" si="42"/>
        <v>5.6388899724666883</v>
      </c>
      <c r="F679" s="1">
        <f t="shared" si="43"/>
        <v>2.7227944777584052</v>
      </c>
      <c r="G679" s="1">
        <f t="shared" si="44"/>
        <v>1.494380219515669</v>
      </c>
    </row>
    <row r="680" spans="1:7" x14ac:dyDescent="0.3">
      <c r="A680">
        <v>676</v>
      </c>
      <c r="D680" s="1">
        <f t="shared" si="41"/>
        <v>11.700444933597838</v>
      </c>
      <c r="E680" s="1">
        <f t="shared" si="42"/>
        <v>5.6394418976624996</v>
      </c>
      <c r="F680" s="1">
        <f t="shared" si="43"/>
        <v>2.7228028284440939</v>
      </c>
      <c r="G680" s="1">
        <f t="shared" si="44"/>
        <v>1.4943802308651284</v>
      </c>
    </row>
    <row r="681" spans="1:7" x14ac:dyDescent="0.3">
      <c r="A681">
        <v>677</v>
      </c>
      <c r="D681" s="1">
        <f t="shared" si="41"/>
        <v>11.70592642806101</v>
      </c>
      <c r="E681" s="1">
        <f t="shared" si="42"/>
        <v>5.6399907343479025</v>
      </c>
      <c r="F681" s="1">
        <f t="shared" si="43"/>
        <v>2.7228110815174675</v>
      </c>
      <c r="G681" s="1">
        <f t="shared" si="44"/>
        <v>1.4943802419728367</v>
      </c>
    </row>
    <row r="682" spans="1:7" x14ac:dyDescent="0.3">
      <c r="A682">
        <v>678</v>
      </c>
      <c r="D682" s="1">
        <f t="shared" si="41"/>
        <v>11.711394295594628</v>
      </c>
      <c r="E682" s="1">
        <f t="shared" si="42"/>
        <v>5.6405364999557124</v>
      </c>
      <c r="F682" s="1">
        <f t="shared" si="43"/>
        <v>2.7228192381196763</v>
      </c>
      <c r="G682" s="1">
        <f t="shared" si="44"/>
        <v>1.4943802528439432</v>
      </c>
    </row>
    <row r="683" spans="1:7" x14ac:dyDescent="0.3">
      <c r="A683">
        <v>679</v>
      </c>
      <c r="D683" s="1">
        <f t="shared" si="41"/>
        <v>11.716848573253335</v>
      </c>
      <c r="E683" s="1">
        <f t="shared" si="42"/>
        <v>5.6410792118186608</v>
      </c>
      <c r="F683" s="1">
        <f t="shared" si="43"/>
        <v>2.7228272993785274</v>
      </c>
      <c r="G683" s="1">
        <f t="shared" si="44"/>
        <v>1.4943802634834877</v>
      </c>
    </row>
    <row r="684" spans="1:7" x14ac:dyDescent="0.3">
      <c r="A684">
        <v>680</v>
      </c>
      <c r="D684" s="1">
        <f t="shared" si="41"/>
        <v>11.722289297973765</v>
      </c>
      <c r="E684" s="1">
        <f t="shared" si="42"/>
        <v>5.6416188871699884</v>
      </c>
      <c r="F684" s="1">
        <f t="shared" si="43"/>
        <v>2.7228352664086395</v>
      </c>
      <c r="G684" s="1">
        <f t="shared" si="44"/>
        <v>1.4943802738964027</v>
      </c>
    </row>
    <row r="685" spans="1:7" x14ac:dyDescent="0.3">
      <c r="A685">
        <v>681</v>
      </c>
      <c r="D685" s="1">
        <f t="shared" si="41"/>
        <v>11.727716506575012</v>
      </c>
      <c r="E685" s="1">
        <f t="shared" si="42"/>
        <v>5.6421555431440344</v>
      </c>
      <c r="F685" s="1">
        <f t="shared" si="43"/>
        <v>2.7228431403115971</v>
      </c>
      <c r="G685" s="1">
        <f t="shared" si="44"/>
        <v>1.4943802840875156</v>
      </c>
    </row>
    <row r="686" spans="1:7" x14ac:dyDescent="0.3">
      <c r="A686">
        <v>682</v>
      </c>
      <c r="D686" s="1">
        <f t="shared" si="41"/>
        <v>11.733130235759106</v>
      </c>
      <c r="E686" s="1">
        <f t="shared" si="42"/>
        <v>5.6426891967768231</v>
      </c>
      <c r="F686" s="1">
        <f t="shared" si="43"/>
        <v>2.7228509221761037</v>
      </c>
      <c r="G686" s="1">
        <f t="shared" si="44"/>
        <v>1.4943802940615507</v>
      </c>
    </row>
    <row r="687" spans="1:7" x14ac:dyDescent="0.3">
      <c r="A687">
        <v>683</v>
      </c>
      <c r="D687" s="1">
        <f t="shared" si="41"/>
        <v>11.738530522111477</v>
      </c>
      <c r="E687" s="1">
        <f t="shared" si="42"/>
        <v>5.643219865006647</v>
      </c>
      <c r="F687" s="1">
        <f t="shared" si="43"/>
        <v>2.7228586130781323</v>
      </c>
      <c r="G687" s="1">
        <f t="shared" si="44"/>
        <v>1.4943803038231322</v>
      </c>
    </row>
    <row r="688" spans="1:7" x14ac:dyDescent="0.3">
      <c r="A688">
        <v>684</v>
      </c>
      <c r="D688" s="1">
        <f t="shared" si="41"/>
        <v>11.743917402101422</v>
      </c>
      <c r="E688" s="1">
        <f t="shared" si="42"/>
        <v>5.6437475646746433</v>
      </c>
      <c r="F688" s="1">
        <f t="shared" si="43"/>
        <v>2.7228662140810735</v>
      </c>
      <c r="G688" s="1">
        <f t="shared" si="44"/>
        <v>1.4943803133767855</v>
      </c>
    </row>
    <row r="689" spans="1:7" x14ac:dyDescent="0.3">
      <c r="A689">
        <v>685</v>
      </c>
      <c r="D689" s="1">
        <f t="shared" si="41"/>
        <v>11.749290912082575</v>
      </c>
      <c r="E689" s="1">
        <f t="shared" si="42"/>
        <v>5.6442723125253735</v>
      </c>
      <c r="F689" s="1">
        <f t="shared" si="43"/>
        <v>2.7228737262358846</v>
      </c>
      <c r="G689" s="1">
        <f t="shared" si="44"/>
        <v>1.4943803227269394</v>
      </c>
    </row>
    <row r="690" spans="1:7" x14ac:dyDescent="0.3">
      <c r="A690">
        <v>686</v>
      </c>
      <c r="D690" s="1">
        <f t="shared" si="41"/>
        <v>11.754651088293356</v>
      </c>
      <c r="E690" s="1">
        <f t="shared" si="42"/>
        <v>5.6447941252073903</v>
      </c>
      <c r="F690" s="1">
        <f t="shared" si="43"/>
        <v>2.7228811505812334</v>
      </c>
      <c r="G690" s="1">
        <f t="shared" si="44"/>
        <v>1.4943803318779287</v>
      </c>
    </row>
    <row r="691" spans="1:7" x14ac:dyDescent="0.3">
      <c r="A691">
        <v>687</v>
      </c>
      <c r="D691" s="1">
        <f t="shared" si="41"/>
        <v>11.759997966857441</v>
      </c>
      <c r="E691" s="1">
        <f t="shared" si="42"/>
        <v>5.6453130192738081</v>
      </c>
      <c r="F691" s="1">
        <f t="shared" si="43"/>
        <v>2.7228884881436421</v>
      </c>
      <c r="G691" s="1">
        <f t="shared" si="44"/>
        <v>1.4943803408339957</v>
      </c>
    </row>
    <row r="692" spans="1:7" x14ac:dyDescent="0.3">
      <c r="A692">
        <v>688</v>
      </c>
      <c r="D692" s="1">
        <f t="shared" si="41"/>
        <v>11.76533158378421</v>
      </c>
      <c r="E692" s="1">
        <f t="shared" si="42"/>
        <v>5.645829011182868</v>
      </c>
      <c r="F692" s="1">
        <f t="shared" si="43"/>
        <v>2.7228957399376306</v>
      </c>
      <c r="G692" s="1">
        <f t="shared" si="44"/>
        <v>1.4943803495992924</v>
      </c>
    </row>
    <row r="693" spans="1:7" x14ac:dyDescent="0.3">
      <c r="A693">
        <v>689</v>
      </c>
      <c r="D693" s="1">
        <f t="shared" si="41"/>
        <v>11.770651974969212</v>
      </c>
      <c r="E693" s="1">
        <f t="shared" si="42"/>
        <v>5.6463421172984969</v>
      </c>
      <c r="F693" s="1">
        <f t="shared" si="43"/>
        <v>2.7229029069658548</v>
      </c>
      <c r="G693" s="1">
        <f t="shared" si="44"/>
        <v>1.4943803581778823</v>
      </c>
    </row>
    <row r="694" spans="1:7" x14ac:dyDescent="0.3">
      <c r="A694">
        <v>690</v>
      </c>
      <c r="D694" s="1">
        <f t="shared" si="41"/>
        <v>11.775959176194602</v>
      </c>
      <c r="E694" s="1">
        <f t="shared" si="42"/>
        <v>5.6468523538908677</v>
      </c>
      <c r="F694" s="1">
        <f t="shared" si="43"/>
        <v>2.7229099902192475</v>
      </c>
      <c r="G694" s="1">
        <f t="shared" si="44"/>
        <v>1.4943803665737425</v>
      </c>
    </row>
    <row r="695" spans="1:7" x14ac:dyDescent="0.3">
      <c r="A695">
        <v>691</v>
      </c>
      <c r="D695" s="1">
        <f t="shared" si="41"/>
        <v>11.781253223129605</v>
      </c>
      <c r="E695" s="1">
        <f t="shared" si="42"/>
        <v>5.6473597371369495</v>
      </c>
      <c r="F695" s="1">
        <f t="shared" si="43"/>
        <v>2.7229169906771542</v>
      </c>
      <c r="G695" s="1">
        <f t="shared" si="44"/>
        <v>1.4943803747907651</v>
      </c>
    </row>
    <row r="696" spans="1:7" x14ac:dyDescent="0.3">
      <c r="A696">
        <v>692</v>
      </c>
      <c r="D696" s="1">
        <f t="shared" si="41"/>
        <v>11.786534151330953</v>
      </c>
      <c r="E696" s="1">
        <f t="shared" si="42"/>
        <v>5.647864283121061</v>
      </c>
      <c r="F696" s="1">
        <f t="shared" si="43"/>
        <v>2.72292390930747</v>
      </c>
      <c r="G696" s="1">
        <f t="shared" si="44"/>
        <v>1.4943803828327595</v>
      </c>
    </row>
    <row r="697" spans="1:7" x14ac:dyDescent="0.3">
      <c r="A697">
        <v>693</v>
      </c>
      <c r="D697" s="1">
        <f t="shared" si="41"/>
        <v>11.791801996243334</v>
      </c>
      <c r="E697" s="1">
        <f t="shared" si="42"/>
        <v>5.648366007835417</v>
      </c>
      <c r="F697" s="1">
        <f t="shared" si="43"/>
        <v>2.7229307470667714</v>
      </c>
      <c r="G697" s="1">
        <f t="shared" si="44"/>
        <v>1.4943803907034541</v>
      </c>
    </row>
    <row r="698" spans="1:7" x14ac:dyDescent="0.3">
      <c r="A698">
        <v>694</v>
      </c>
      <c r="D698" s="1">
        <f t="shared" si="41"/>
        <v>11.797056793199834</v>
      </c>
      <c r="E698" s="1">
        <f t="shared" si="42"/>
        <v>5.6488649271806706</v>
      </c>
      <c r="F698" s="1">
        <f t="shared" si="43"/>
        <v>2.7229375049004512</v>
      </c>
      <c r="G698" s="1">
        <f t="shared" si="44"/>
        <v>1.4943803984064974</v>
      </c>
    </row>
    <row r="699" spans="1:7" x14ac:dyDescent="0.3">
      <c r="A699">
        <v>695</v>
      </c>
      <c r="D699" s="1">
        <f t="shared" si="41"/>
        <v>11.802298577422379</v>
      </c>
      <c r="E699" s="1">
        <f t="shared" si="42"/>
        <v>5.6493610569664554</v>
      </c>
      <c r="F699" s="1">
        <f t="shared" si="43"/>
        <v>2.7229441837428472</v>
      </c>
      <c r="G699" s="1">
        <f t="shared" si="44"/>
        <v>1.4943804059454608</v>
      </c>
    </row>
    <row r="700" spans="1:7" x14ac:dyDescent="0.3">
      <c r="A700">
        <v>696</v>
      </c>
      <c r="D700" s="1">
        <f t="shared" si="41"/>
        <v>11.807527384022167</v>
      </c>
      <c r="E700" s="1">
        <f t="shared" si="42"/>
        <v>5.6498544129119219</v>
      </c>
      <c r="F700" s="1">
        <f t="shared" si="43"/>
        <v>2.7229507845173728</v>
      </c>
      <c r="G700" s="1">
        <f t="shared" si="44"/>
        <v>1.4943804133238392</v>
      </c>
    </row>
    <row r="701" spans="1:7" x14ac:dyDescent="0.3">
      <c r="A701">
        <v>697</v>
      </c>
      <c r="D701" s="1">
        <f t="shared" si="41"/>
        <v>11.812743248000114</v>
      </c>
      <c r="E701" s="1">
        <f t="shared" si="42"/>
        <v>5.6503450106462694</v>
      </c>
      <c r="F701" s="1">
        <f t="shared" si="43"/>
        <v>2.7229573081366443</v>
      </c>
      <c r="G701" s="1">
        <f t="shared" si="44"/>
        <v>1.494380420545053</v>
      </c>
    </row>
    <row r="702" spans="1:7" x14ac:dyDescent="0.3">
      <c r="A702">
        <v>698</v>
      </c>
      <c r="D702" s="1">
        <f t="shared" si="41"/>
        <v>11.817946204247276</v>
      </c>
      <c r="E702" s="1">
        <f t="shared" si="42"/>
        <v>5.6508328657092788</v>
      </c>
      <c r="F702" s="1">
        <f t="shared" si="43"/>
        <v>2.7229637555026076</v>
      </c>
      <c r="G702" s="1">
        <f t="shared" si="44"/>
        <v>1.4943804276124502</v>
      </c>
    </row>
    <row r="703" spans="1:7" x14ac:dyDescent="0.3">
      <c r="A703">
        <v>699</v>
      </c>
      <c r="D703" s="1">
        <f t="shared" si="41"/>
        <v>11.823136287545289</v>
      </c>
      <c r="E703" s="1">
        <f t="shared" si="42"/>
        <v>5.6513179935518361</v>
      </c>
      <c r="F703" s="1">
        <f t="shared" si="43"/>
        <v>2.7229701275066622</v>
      </c>
      <c r="G703" s="1">
        <f t="shared" si="44"/>
        <v>1.494380434529307</v>
      </c>
    </row>
    <row r="704" spans="1:7" x14ac:dyDescent="0.3">
      <c r="A704">
        <v>700</v>
      </c>
      <c r="D704" s="1">
        <f t="shared" si="41"/>
        <v>11.828313532566794</v>
      </c>
      <c r="E704" s="1">
        <f t="shared" si="42"/>
        <v>5.6518004095364605</v>
      </c>
      <c r="F704" s="1">
        <f t="shared" si="43"/>
        <v>2.7229764250297852</v>
      </c>
      <c r="G704" s="1">
        <f t="shared" si="44"/>
        <v>1.49438044129883</v>
      </c>
    </row>
    <row r="705" spans="1:7" x14ac:dyDescent="0.3">
      <c r="A705">
        <v>701</v>
      </c>
      <c r="D705" s="1">
        <f t="shared" si="41"/>
        <v>11.833477973875866</v>
      </c>
      <c r="E705" s="1">
        <f t="shared" si="42"/>
        <v>5.6522801289378206</v>
      </c>
      <c r="F705" s="1">
        <f t="shared" si="43"/>
        <v>2.7229826489426534</v>
      </c>
      <c r="G705" s="1">
        <f t="shared" si="44"/>
        <v>1.4943804479241576</v>
      </c>
    </row>
    <row r="706" spans="1:7" x14ac:dyDescent="0.3">
      <c r="A706">
        <v>702</v>
      </c>
      <c r="D706" s="1">
        <f t="shared" si="41"/>
        <v>11.838629645928437</v>
      </c>
      <c r="E706" s="1">
        <f t="shared" si="42"/>
        <v>5.6527571669432541</v>
      </c>
      <c r="F706" s="1">
        <f t="shared" si="43"/>
        <v>2.7229888001057629</v>
      </c>
      <c r="G706" s="1">
        <f t="shared" si="44"/>
        <v>1.4943804544083612</v>
      </c>
    </row>
    <row r="707" spans="1:7" x14ac:dyDescent="0.3">
      <c r="A707">
        <v>703</v>
      </c>
      <c r="D707" s="1">
        <f t="shared" si="41"/>
        <v>11.843768583072722</v>
      </c>
      <c r="E707" s="1">
        <f t="shared" si="42"/>
        <v>5.6532315386532801</v>
      </c>
      <c r="F707" s="1">
        <f t="shared" si="43"/>
        <v>2.7229948793695495</v>
      </c>
      <c r="G707" s="1">
        <f t="shared" si="44"/>
        <v>1.4943804607544469</v>
      </c>
    </row>
    <row r="708" spans="1:7" x14ac:dyDescent="0.3">
      <c r="A708">
        <v>704</v>
      </c>
      <c r="D708" s="1">
        <f t="shared" si="41"/>
        <v>11.848894819549633</v>
      </c>
      <c r="E708" s="1">
        <f t="shared" si="42"/>
        <v>5.6537032590821115</v>
      </c>
      <c r="F708" s="1">
        <f t="shared" si="43"/>
        <v>2.7230008875745053</v>
      </c>
      <c r="G708" s="1">
        <f t="shared" si="44"/>
        <v>1.4943804669653566</v>
      </c>
    </row>
    <row r="709" spans="1:7" x14ac:dyDescent="0.3">
      <c r="A709">
        <v>705</v>
      </c>
      <c r="D709" s="1">
        <f t="shared" si="41"/>
        <v>11.854008389493206</v>
      </c>
      <c r="E709" s="1">
        <f t="shared" si="42"/>
        <v>5.6541723431581614</v>
      </c>
      <c r="F709" s="1">
        <f t="shared" si="43"/>
        <v>2.7230068255512947</v>
      </c>
      <c r="G709" s="1">
        <f t="shared" si="44"/>
        <v>1.4943804730439698</v>
      </c>
    </row>
    <row r="710" spans="1:7" x14ac:dyDescent="0.3">
      <c r="A710">
        <v>706</v>
      </c>
      <c r="D710" s="1">
        <f t="shared" si="41"/>
        <v>11.859109326931009</v>
      </c>
      <c r="E710" s="1">
        <f t="shared" si="42"/>
        <v>5.6546388057245478</v>
      </c>
      <c r="F710" s="1">
        <f t="shared" si="43"/>
        <v>2.7230126941208708</v>
      </c>
      <c r="G710" s="1">
        <f t="shared" si="44"/>
        <v>1.4943804789931046</v>
      </c>
    </row>
    <row r="711" spans="1:7" x14ac:dyDescent="0.3">
      <c r="A711">
        <v>707</v>
      </c>
      <c r="D711" s="1">
        <f t="shared" ref="D711:D774" si="45">D710 + (($B$3 - (0.6 * $D$2 * SQRT(2 * 9.81 * D710))) / $K$2)</f>
        <v>11.864197665784561</v>
      </c>
      <c r="E711" s="1">
        <f t="shared" ref="E711:E774" si="46">E710 + (($B$3 - (0.6 * $E$2 * SQRT(2 * 9.81 * E710))) / $K$2)</f>
        <v>5.655102661539595</v>
      </c>
      <c r="F711" s="1">
        <f t="shared" ref="F711:F774" si="47">F710 + (($B$3 - (0.6 * $F$2 * SQRT(2 * 9.81 * F710))) / $K$2)</f>
        <v>2.7230184940945881</v>
      </c>
      <c r="G711" s="1">
        <f t="shared" ref="G711:G774" si="48">G710 + (($B$3 - (0.6 * $G$2 * SQRT(2 * 9.81 * G710))) / $K$2)</f>
        <v>1.4943804848155187</v>
      </c>
    </row>
    <row r="712" spans="1:7" x14ac:dyDescent="0.3">
      <c r="A712">
        <v>708</v>
      </c>
      <c r="D712" s="1">
        <f t="shared" si="45"/>
        <v>11.869273439869744</v>
      </c>
      <c r="E712" s="1">
        <f t="shared" si="46"/>
        <v>5.655563925277332</v>
      </c>
      <c r="F712" s="1">
        <f t="shared" si="47"/>
        <v>2.7230242262743145</v>
      </c>
      <c r="G712" s="1">
        <f t="shared" si="48"/>
        <v>1.4943804905139113</v>
      </c>
    </row>
    <row r="713" spans="1:7" x14ac:dyDescent="0.3">
      <c r="A713">
        <v>709</v>
      </c>
      <c r="D713" s="1">
        <f t="shared" si="45"/>
        <v>11.874336682897214</v>
      </c>
      <c r="E713" s="1">
        <f t="shared" si="46"/>
        <v>5.6560226115279866</v>
      </c>
      <c r="F713" s="1">
        <f t="shared" si="47"/>
        <v>2.7230298914525424</v>
      </c>
      <c r="G713" s="1">
        <f t="shared" si="48"/>
        <v>1.4943804960909244</v>
      </c>
    </row>
    <row r="714" spans="1:7" x14ac:dyDescent="0.3">
      <c r="A714">
        <v>710</v>
      </c>
      <c r="D714" s="1">
        <f t="shared" si="45"/>
        <v>11.879387428472803</v>
      </c>
      <c r="E714" s="1">
        <f t="shared" si="46"/>
        <v>5.6564787347984788</v>
      </c>
      <c r="F714" s="1">
        <f t="shared" si="47"/>
        <v>2.7230354904124989</v>
      </c>
      <c r="G714" s="1">
        <f t="shared" si="48"/>
        <v>1.4943805015491434</v>
      </c>
    </row>
    <row r="715" spans="1:7" x14ac:dyDescent="0.3">
      <c r="A715">
        <v>711</v>
      </c>
      <c r="D715" s="1">
        <f t="shared" si="45"/>
        <v>11.884425710097931</v>
      </c>
      <c r="E715" s="1">
        <f t="shared" si="46"/>
        <v>5.6569323095129089</v>
      </c>
      <c r="F715" s="1">
        <f t="shared" si="47"/>
        <v>2.7230410239282539</v>
      </c>
      <c r="G715" s="1">
        <f t="shared" si="48"/>
        <v>1.4943805068910985</v>
      </c>
    </row>
    <row r="716" spans="1:7" x14ac:dyDescent="0.3">
      <c r="A716">
        <v>712</v>
      </c>
      <c r="D716" s="1">
        <f t="shared" si="45"/>
        <v>11.889451561170009</v>
      </c>
      <c r="E716" s="1">
        <f t="shared" si="46"/>
        <v>5.6573833500130437</v>
      </c>
      <c r="F716" s="1">
        <f t="shared" si="47"/>
        <v>2.7230464927648268</v>
      </c>
      <c r="G716" s="1">
        <f t="shared" si="48"/>
        <v>1.4943805121192664</v>
      </c>
    </row>
    <row r="717" spans="1:7" x14ac:dyDescent="0.3">
      <c r="A717">
        <v>713</v>
      </c>
      <c r="D717" s="1">
        <f t="shared" si="45"/>
        <v>11.894465014982838</v>
      </c>
      <c r="E717" s="1">
        <f t="shared" si="46"/>
        <v>5.6578318705588</v>
      </c>
      <c r="F717" s="1">
        <f t="shared" si="47"/>
        <v>2.7230518976782925</v>
      </c>
      <c r="G717" s="1">
        <f t="shared" si="48"/>
        <v>1.4943805172360707</v>
      </c>
    </row>
    <row r="718" spans="1:7" x14ac:dyDescent="0.3">
      <c r="A718">
        <v>714</v>
      </c>
      <c r="D718" s="1">
        <f t="shared" si="45"/>
        <v>11.899466104727013</v>
      </c>
      <c r="E718" s="1">
        <f t="shared" si="46"/>
        <v>5.6582778853287232</v>
      </c>
      <c r="F718" s="1">
        <f t="shared" si="47"/>
        <v>2.723057239415887</v>
      </c>
      <c r="G718" s="1">
        <f t="shared" si="48"/>
        <v>1.4943805222438837</v>
      </c>
    </row>
    <row r="719" spans="1:7" x14ac:dyDescent="0.3">
      <c r="A719">
        <v>715</v>
      </c>
      <c r="D719" s="1">
        <f t="shared" si="45"/>
        <v>11.904454863490317</v>
      </c>
      <c r="E719" s="1">
        <f t="shared" si="46"/>
        <v>5.6587214084204662</v>
      </c>
      <c r="F719" s="1">
        <f t="shared" si="47"/>
        <v>2.7230625187161088</v>
      </c>
      <c r="G719" s="1">
        <f t="shared" si="48"/>
        <v>1.4943805271450268</v>
      </c>
    </row>
    <row r="720" spans="1:7" x14ac:dyDescent="0.3">
      <c r="A720">
        <v>716</v>
      </c>
      <c r="D720" s="1">
        <f t="shared" si="45"/>
        <v>11.909431324258119</v>
      </c>
      <c r="E720" s="1">
        <f t="shared" si="46"/>
        <v>5.6591624538512635</v>
      </c>
      <c r="F720" s="1">
        <f t="shared" si="47"/>
        <v>2.7230677363088232</v>
      </c>
      <c r="G720" s="1">
        <f t="shared" si="48"/>
        <v>1.4943805319417722</v>
      </c>
    </row>
    <row r="721" spans="1:7" x14ac:dyDescent="0.3">
      <c r="A721">
        <v>717</v>
      </c>
      <c r="D721" s="1">
        <f t="shared" si="45"/>
        <v>11.914395519913766</v>
      </c>
      <c r="E721" s="1">
        <f t="shared" si="46"/>
        <v>5.6596010355583992</v>
      </c>
      <c r="F721" s="1">
        <f t="shared" si="47"/>
        <v>2.7230728929153618</v>
      </c>
      <c r="G721" s="1">
        <f t="shared" si="48"/>
        <v>1.4943805366363438</v>
      </c>
    </row>
    <row r="722" spans="1:7" x14ac:dyDescent="0.3">
      <c r="A722">
        <v>718</v>
      </c>
      <c r="D722" s="1">
        <f t="shared" si="45"/>
        <v>11.91934748323898</v>
      </c>
      <c r="E722" s="1">
        <f t="shared" si="46"/>
        <v>5.6600371673996799</v>
      </c>
      <c r="F722" s="1">
        <f t="shared" si="47"/>
        <v>2.723077989248623</v>
      </c>
      <c r="G722" s="1">
        <f t="shared" si="48"/>
        <v>1.4943805412309179</v>
      </c>
    </row>
    <row r="723" spans="1:7" x14ac:dyDescent="0.3">
      <c r="A723">
        <v>719</v>
      </c>
      <c r="D723" s="1">
        <f t="shared" si="45"/>
        <v>11.92428724691424</v>
      </c>
      <c r="E723" s="1">
        <f t="shared" si="46"/>
        <v>5.660470863153896</v>
      </c>
      <c r="F723" s="1">
        <f t="shared" si="47"/>
        <v>2.7230830260131702</v>
      </c>
      <c r="G723" s="1">
        <f t="shared" si="48"/>
        <v>1.4943805457276245</v>
      </c>
    </row>
    <row r="724" spans="1:7" x14ac:dyDescent="0.3">
      <c r="A724">
        <v>720</v>
      </c>
      <c r="D724" s="1">
        <f t="shared" si="45"/>
        <v>11.929214843519178</v>
      </c>
      <c r="E724" s="1">
        <f t="shared" si="46"/>
        <v>5.6609021365212877</v>
      </c>
      <c r="F724" s="1">
        <f t="shared" si="47"/>
        <v>2.72308800390533</v>
      </c>
      <c r="G724" s="1">
        <f t="shared" si="48"/>
        <v>1.4943805501285481</v>
      </c>
    </row>
    <row r="725" spans="1:7" x14ac:dyDescent="0.3">
      <c r="A725">
        <v>721</v>
      </c>
      <c r="D725" s="1">
        <f t="shared" si="45"/>
        <v>11.93413030553296</v>
      </c>
      <c r="E725" s="1">
        <f t="shared" si="46"/>
        <v>5.661331001124001</v>
      </c>
      <c r="F725" s="1">
        <f t="shared" si="47"/>
        <v>2.7230929236132875</v>
      </c>
      <c r="G725" s="1">
        <f t="shared" si="48"/>
        <v>1.4943805544357289</v>
      </c>
    </row>
    <row r="726" spans="1:7" x14ac:dyDescent="0.3">
      <c r="A726">
        <v>722</v>
      </c>
      <c r="D726" s="1">
        <f t="shared" si="45"/>
        <v>11.939033665334675</v>
      </c>
      <c r="E726" s="1">
        <f t="shared" si="46"/>
        <v>5.661757470506549</v>
      </c>
      <c r="F726" s="1">
        <f t="shared" si="47"/>
        <v>2.7230977858171821</v>
      </c>
      <c r="G726" s="1">
        <f t="shared" si="48"/>
        <v>1.494380558651164</v>
      </c>
    </row>
    <row r="727" spans="1:7" x14ac:dyDescent="0.3">
      <c r="A727">
        <v>723</v>
      </c>
      <c r="D727" s="1">
        <f t="shared" si="45"/>
        <v>11.943924955203709</v>
      </c>
      <c r="E727" s="1">
        <f t="shared" si="46"/>
        <v>5.662181558136262</v>
      </c>
      <c r="F727" s="1">
        <f t="shared" si="47"/>
        <v>2.7231025911892024</v>
      </c>
      <c r="G727" s="1">
        <f t="shared" si="48"/>
        <v>1.4943805627768074</v>
      </c>
    </row>
    <row r="728" spans="1:7" x14ac:dyDescent="0.3">
      <c r="A728">
        <v>724</v>
      </c>
      <c r="D728" s="1">
        <f t="shared" si="45"/>
        <v>11.948804207320135</v>
      </c>
      <c r="E728" s="1">
        <f t="shared" si="46"/>
        <v>5.6626032774037407</v>
      </c>
      <c r="F728" s="1">
        <f t="shared" si="47"/>
        <v>2.723107340393677</v>
      </c>
      <c r="G728" s="1">
        <f t="shared" si="48"/>
        <v>1.4943805668145718</v>
      </c>
    </row>
    <row r="729" spans="1:7" x14ac:dyDescent="0.3">
      <c r="A729">
        <v>725</v>
      </c>
      <c r="D729" s="1">
        <f t="shared" si="45"/>
        <v>11.953671453765089</v>
      </c>
      <c r="E729" s="1">
        <f t="shared" si="46"/>
        <v>5.6630226416233045</v>
      </c>
      <c r="F729" s="1">
        <f t="shared" si="47"/>
        <v>2.7231120340871686</v>
      </c>
      <c r="G729" s="1">
        <f t="shared" si="48"/>
        <v>1.4943805707663291</v>
      </c>
    </row>
    <row r="730" spans="1:7" x14ac:dyDescent="0.3">
      <c r="A730">
        <v>726</v>
      </c>
      <c r="D730" s="1">
        <f t="shared" si="45"/>
        <v>11.958526726521143</v>
      </c>
      <c r="E730" s="1">
        <f t="shared" si="46"/>
        <v>5.6634396640334366</v>
      </c>
      <c r="F730" s="1">
        <f t="shared" si="47"/>
        <v>2.7231166729185641</v>
      </c>
      <c r="G730" s="1">
        <f t="shared" si="48"/>
        <v>1.4943805746339114</v>
      </c>
    </row>
    <row r="731" spans="1:7" x14ac:dyDescent="0.3">
      <c r="A731">
        <v>727</v>
      </c>
      <c r="D731" s="1">
        <f t="shared" si="45"/>
        <v>11.96337005747268</v>
      </c>
      <c r="E731" s="1">
        <f t="shared" si="46"/>
        <v>5.6638543577972289</v>
      </c>
      <c r="F731" s="1">
        <f t="shared" si="47"/>
        <v>2.7231212575291637</v>
      </c>
      <c r="G731" s="1">
        <f t="shared" si="48"/>
        <v>1.4943805784191115</v>
      </c>
    </row>
    <row r="732" spans="1:7" x14ac:dyDescent="0.3">
      <c r="A732">
        <v>728</v>
      </c>
      <c r="D732" s="1">
        <f t="shared" si="45"/>
        <v>11.968201478406273</v>
      </c>
      <c r="E732" s="1">
        <f t="shared" si="46"/>
        <v>5.66426673600282</v>
      </c>
      <c r="F732" s="1">
        <f t="shared" si="47"/>
        <v>2.7231257885527702</v>
      </c>
      <c r="G732" s="1">
        <f t="shared" si="48"/>
        <v>1.4943805821236842</v>
      </c>
    </row>
    <row r="733" spans="1:7" x14ac:dyDescent="0.3">
      <c r="A733">
        <v>729</v>
      </c>
      <c r="D733" s="1">
        <f t="shared" si="45"/>
        <v>11.973021021011052</v>
      </c>
      <c r="E733" s="1">
        <f t="shared" si="46"/>
        <v>5.664676811663834</v>
      </c>
      <c r="F733" s="1">
        <f t="shared" si="47"/>
        <v>2.7231302666157768</v>
      </c>
      <c r="G733" s="1">
        <f t="shared" si="48"/>
        <v>1.4943805857493471</v>
      </c>
    </row>
    <row r="734" spans="1:7" x14ac:dyDescent="0.3">
      <c r="A734">
        <v>730</v>
      </c>
      <c r="D734" s="1">
        <f t="shared" si="45"/>
        <v>11.977828716879074</v>
      </c>
      <c r="E734" s="1">
        <f t="shared" si="46"/>
        <v>5.6650845977198143</v>
      </c>
      <c r="F734" s="1">
        <f t="shared" si="47"/>
        <v>2.7231346923372541</v>
      </c>
      <c r="G734" s="1">
        <f t="shared" si="48"/>
        <v>1.4943805892977808</v>
      </c>
    </row>
    <row r="735" spans="1:7" x14ac:dyDescent="0.3">
      <c r="A735">
        <v>731</v>
      </c>
      <c r="D735" s="1">
        <f t="shared" si="45"/>
        <v>11.982624597505689</v>
      </c>
      <c r="E735" s="1">
        <f t="shared" si="46"/>
        <v>5.6654901070366597</v>
      </c>
      <c r="F735" s="1">
        <f t="shared" si="47"/>
        <v>2.7231390663290345</v>
      </c>
      <c r="G735" s="1">
        <f t="shared" si="48"/>
        <v>1.4943805927706306</v>
      </c>
    </row>
    <row r="736" spans="1:7" x14ac:dyDescent="0.3">
      <c r="A736">
        <v>732</v>
      </c>
      <c r="D736" s="1">
        <f t="shared" si="45"/>
        <v>11.987408694289911</v>
      </c>
      <c r="E736" s="1">
        <f t="shared" si="46"/>
        <v>5.6658933524070481</v>
      </c>
      <c r="F736" s="1">
        <f t="shared" si="47"/>
        <v>2.7231433891957977</v>
      </c>
      <c r="G736" s="1">
        <f t="shared" si="48"/>
        <v>1.4943805961695062</v>
      </c>
    </row>
    <row r="737" spans="1:7" x14ac:dyDescent="0.3">
      <c r="A737">
        <v>733</v>
      </c>
      <c r="D737" s="1">
        <f t="shared" si="45"/>
        <v>11.992181038534776</v>
      </c>
      <c r="E737" s="1">
        <f t="shared" si="46"/>
        <v>5.6662943465508677</v>
      </c>
      <c r="F737" s="1">
        <f t="shared" si="47"/>
        <v>2.7231476615351542</v>
      </c>
      <c r="G737" s="1">
        <f t="shared" si="48"/>
        <v>1.4943805994959836</v>
      </c>
    </row>
    <row r="738" spans="1:7" x14ac:dyDescent="0.3">
      <c r="A738">
        <v>734</v>
      </c>
      <c r="D738" s="1">
        <f t="shared" si="45"/>
        <v>11.996941661447707</v>
      </c>
      <c r="E738" s="1">
        <f t="shared" si="46"/>
        <v>5.6666931021156417</v>
      </c>
      <c r="F738" s="1">
        <f t="shared" si="47"/>
        <v>2.723151883937728</v>
      </c>
      <c r="G738" s="1">
        <f t="shared" si="48"/>
        <v>1.4943806027516047</v>
      </c>
    </row>
    <row r="739" spans="1:7" x14ac:dyDescent="0.3">
      <c r="A739">
        <v>735</v>
      </c>
      <c r="D739" s="1">
        <f t="shared" si="45"/>
        <v>12.001690594140877</v>
      </c>
      <c r="E739" s="1">
        <f t="shared" si="46"/>
        <v>5.667089631676947</v>
      </c>
      <c r="F739" s="1">
        <f t="shared" si="47"/>
        <v>2.7231560569872388</v>
      </c>
      <c r="G739" s="1">
        <f t="shared" si="48"/>
        <v>1.4943806059378788</v>
      </c>
    </row>
    <row r="740" spans="1:7" x14ac:dyDescent="0.3">
      <c r="A740">
        <v>736</v>
      </c>
      <c r="D740" s="1">
        <f t="shared" si="45"/>
        <v>12.006427867631562</v>
      </c>
      <c r="E740" s="1">
        <f t="shared" si="46"/>
        <v>5.6674839477388357</v>
      </c>
      <c r="F740" s="1">
        <f t="shared" si="47"/>
        <v>2.7231601812605812</v>
      </c>
      <c r="G740" s="1">
        <f t="shared" si="48"/>
        <v>1.4943806090562832</v>
      </c>
    </row>
    <row r="741" spans="1:7" x14ac:dyDescent="0.3">
      <c r="A741">
        <v>737</v>
      </c>
      <c r="D741" s="1">
        <f t="shared" si="45"/>
        <v>12.011153512842503</v>
      </c>
      <c r="E741" s="1">
        <f t="shared" si="46"/>
        <v>5.6678760627342522</v>
      </c>
      <c r="F741" s="1">
        <f t="shared" si="47"/>
        <v>2.7231642573279067</v>
      </c>
      <c r="G741" s="1">
        <f t="shared" si="48"/>
        <v>1.4943806121082635</v>
      </c>
    </row>
    <row r="742" spans="1:7" x14ac:dyDescent="0.3">
      <c r="A742">
        <v>738</v>
      </c>
      <c r="D742" s="1">
        <f t="shared" si="45"/>
        <v>12.015867560602262</v>
      </c>
      <c r="E742" s="1">
        <f t="shared" si="46"/>
        <v>5.6682659890254454</v>
      </c>
      <c r="F742" s="1">
        <f t="shared" si="47"/>
        <v>2.7231682857527004</v>
      </c>
      <c r="G742" s="1">
        <f t="shared" si="48"/>
        <v>1.4943806150952346</v>
      </c>
    </row>
    <row r="743" spans="1:7" x14ac:dyDescent="0.3">
      <c r="A743">
        <v>739</v>
      </c>
      <c r="D743" s="1">
        <f t="shared" si="45"/>
        <v>12.02057004164557</v>
      </c>
      <c r="E743" s="1">
        <f t="shared" si="46"/>
        <v>5.6686537389043821</v>
      </c>
      <c r="F743" s="1">
        <f t="shared" si="47"/>
        <v>2.7231722670918601</v>
      </c>
      <c r="G743" s="1">
        <f t="shared" si="48"/>
        <v>1.494380618018581</v>
      </c>
    </row>
    <row r="744" spans="1:7" x14ac:dyDescent="0.3">
      <c r="A744">
        <v>740</v>
      </c>
      <c r="D744" s="1">
        <f t="shared" si="45"/>
        <v>12.025260986613684</v>
      </c>
      <c r="E744" s="1">
        <f t="shared" si="46"/>
        <v>5.6690393245931547</v>
      </c>
      <c r="F744" s="1">
        <f t="shared" si="47"/>
        <v>2.7231762018957735</v>
      </c>
      <c r="G744" s="1">
        <f t="shared" si="48"/>
        <v>1.4943806208796582</v>
      </c>
    </row>
    <row r="745" spans="1:7" x14ac:dyDescent="0.3">
      <c r="A745">
        <v>741</v>
      </c>
      <c r="D745" s="1">
        <f t="shared" si="45"/>
        <v>12.029940426054736</v>
      </c>
      <c r="E745" s="1">
        <f t="shared" si="46"/>
        <v>5.669422758244389</v>
      </c>
      <c r="F745" s="1">
        <f t="shared" si="47"/>
        <v>2.7231800907083938</v>
      </c>
      <c r="G745" s="1">
        <f t="shared" si="48"/>
        <v>1.4943806236797925</v>
      </c>
    </row>
    <row r="746" spans="1:7" x14ac:dyDescent="0.3">
      <c r="A746">
        <v>742</v>
      </c>
      <c r="D746" s="1">
        <f t="shared" si="45"/>
        <v>12.034608390424079</v>
      </c>
      <c r="E746" s="1">
        <f t="shared" si="46"/>
        <v>5.6698040519416484</v>
      </c>
      <c r="F746" s="1">
        <f t="shared" si="47"/>
        <v>2.7231839340673152</v>
      </c>
      <c r="G746" s="1">
        <f t="shared" si="48"/>
        <v>1.4943806264202821</v>
      </c>
    </row>
    <row r="747" spans="1:7" x14ac:dyDescent="0.3">
      <c r="A747">
        <v>743</v>
      </c>
      <c r="D747" s="1">
        <f t="shared" si="45"/>
        <v>12.039264910084638</v>
      </c>
      <c r="E747" s="1">
        <f t="shared" si="46"/>
        <v>5.6701832176998348</v>
      </c>
      <c r="F747" s="1">
        <f t="shared" si="47"/>
        <v>2.7231877325038472</v>
      </c>
      <c r="G747" s="1">
        <f t="shared" si="48"/>
        <v>1.4943806291023976</v>
      </c>
    </row>
    <row r="748" spans="1:7" x14ac:dyDescent="0.3">
      <c r="A748">
        <v>744</v>
      </c>
      <c r="D748" s="1">
        <f t="shared" si="45"/>
        <v>12.043910015307251</v>
      </c>
      <c r="E748" s="1">
        <f t="shared" si="46"/>
        <v>5.6705602674655884</v>
      </c>
      <c r="F748" s="1">
        <f t="shared" si="47"/>
        <v>2.7231914865430875</v>
      </c>
      <c r="G748" s="1">
        <f t="shared" si="48"/>
        <v>1.494380631727382</v>
      </c>
    </row>
    <row r="749" spans="1:7" x14ac:dyDescent="0.3">
      <c r="A749">
        <v>745</v>
      </c>
      <c r="D749" s="1">
        <f t="shared" si="45"/>
        <v>12.048543736271018</v>
      </c>
      <c r="E749" s="1">
        <f t="shared" si="46"/>
        <v>5.6709352131176836</v>
      </c>
      <c r="F749" s="1">
        <f t="shared" si="47"/>
        <v>2.7231951967039962</v>
      </c>
      <c r="G749" s="1">
        <f t="shared" si="48"/>
        <v>1.4943806342964525</v>
      </c>
    </row>
    <row r="750" spans="1:7" x14ac:dyDescent="0.3">
      <c r="A750">
        <v>746</v>
      </c>
      <c r="D750" s="1">
        <f t="shared" si="45"/>
        <v>12.053166103063637</v>
      </c>
      <c r="E750" s="1">
        <f t="shared" si="46"/>
        <v>5.6713080664674251</v>
      </c>
      <c r="F750" s="1">
        <f t="shared" si="47"/>
        <v>2.7231988634994662</v>
      </c>
      <c r="G750" s="1">
        <f t="shared" si="48"/>
        <v>1.4943806368108001</v>
      </c>
    </row>
    <row r="751" spans="1:7" x14ac:dyDescent="0.3">
      <c r="A751">
        <v>747</v>
      </c>
      <c r="D751" s="1">
        <f t="shared" si="45"/>
        <v>12.057777145681747</v>
      </c>
      <c r="E751" s="1">
        <f t="shared" si="46"/>
        <v>5.6716788392590392</v>
      </c>
      <c r="F751" s="1">
        <f t="shared" si="47"/>
        <v>2.7232024874363936</v>
      </c>
      <c r="G751" s="1">
        <f t="shared" si="48"/>
        <v>1.4943806392715904</v>
      </c>
    </row>
    <row r="752" spans="1:7" x14ac:dyDescent="0.3">
      <c r="A752">
        <v>748</v>
      </c>
      <c r="D752" s="1">
        <f t="shared" si="45"/>
        <v>12.062376894031267</v>
      </c>
      <c r="E752" s="1">
        <f t="shared" si="46"/>
        <v>5.6720475431700628</v>
      </c>
      <c r="F752" s="1">
        <f t="shared" si="47"/>
        <v>2.7232060690157502</v>
      </c>
      <c r="G752" s="1">
        <f t="shared" si="48"/>
        <v>1.4943806416799641</v>
      </c>
    </row>
    <row r="753" spans="1:7" x14ac:dyDescent="0.3">
      <c r="A753">
        <v>749</v>
      </c>
      <c r="D753" s="1">
        <f t="shared" si="45"/>
        <v>12.066965377927735</v>
      </c>
      <c r="E753" s="1">
        <f t="shared" si="46"/>
        <v>5.6724141898117315</v>
      </c>
      <c r="F753" s="1">
        <f t="shared" si="47"/>
        <v>2.7232096087326503</v>
      </c>
      <c r="G753" s="1">
        <f t="shared" si="48"/>
        <v>1.494380644037038</v>
      </c>
    </row>
    <row r="754" spans="1:7" x14ac:dyDescent="0.3">
      <c r="A754">
        <v>750</v>
      </c>
      <c r="D754" s="1">
        <f t="shared" si="45"/>
        <v>12.071542627096637</v>
      </c>
      <c r="E754" s="1">
        <f t="shared" si="46"/>
        <v>5.6727787907293639</v>
      </c>
      <c r="F754" s="1">
        <f t="shared" si="47"/>
        <v>2.7232131070764205</v>
      </c>
      <c r="G754" s="1">
        <f t="shared" si="48"/>
        <v>1.4943806463439044</v>
      </c>
    </row>
    <row r="755" spans="1:7" x14ac:dyDescent="0.3">
      <c r="A755">
        <v>751</v>
      </c>
      <c r="D755" s="1">
        <f t="shared" si="45"/>
        <v>12.076108671173746</v>
      </c>
      <c r="E755" s="1">
        <f t="shared" si="46"/>
        <v>5.6731413574027449</v>
      </c>
      <c r="F755" s="1">
        <f t="shared" si="47"/>
        <v>2.7232165645306674</v>
      </c>
      <c r="G755" s="1">
        <f t="shared" si="48"/>
        <v>1.4943806486016331</v>
      </c>
    </row>
    <row r="756" spans="1:7" x14ac:dyDescent="0.3">
      <c r="A756">
        <v>752</v>
      </c>
      <c r="D756" s="1">
        <f t="shared" si="45"/>
        <v>12.080663539705455</v>
      </c>
      <c r="E756" s="1">
        <f t="shared" si="46"/>
        <v>5.6735019012465067</v>
      </c>
      <c r="F756" s="1">
        <f t="shared" si="47"/>
        <v>2.7232199815733438</v>
      </c>
      <c r="G756" s="1">
        <f t="shared" si="48"/>
        <v>1.4943806508112707</v>
      </c>
    </row>
    <row r="757" spans="1:7" x14ac:dyDescent="0.3">
      <c r="A757">
        <v>753</v>
      </c>
      <c r="D757" s="1">
        <f t="shared" si="45"/>
        <v>12.085207262149105</v>
      </c>
      <c r="E757" s="1">
        <f t="shared" si="46"/>
        <v>5.6738604336105043</v>
      </c>
      <c r="F757" s="1">
        <f t="shared" si="47"/>
        <v>2.7232233586768149</v>
      </c>
      <c r="G757" s="1">
        <f t="shared" si="48"/>
        <v>1.4943806529738415</v>
      </c>
    </row>
    <row r="758" spans="1:7" x14ac:dyDescent="0.3">
      <c r="A758">
        <v>754</v>
      </c>
      <c r="D758" s="1">
        <f t="shared" si="45"/>
        <v>12.089739867873313</v>
      </c>
      <c r="E758" s="1">
        <f t="shared" si="46"/>
        <v>5.674216965780194</v>
      </c>
      <c r="F758" s="1">
        <f t="shared" si="47"/>
        <v>2.7232266963079246</v>
      </c>
      <c r="G758" s="1">
        <f t="shared" si="48"/>
        <v>1.494380655090348</v>
      </c>
    </row>
    <row r="759" spans="1:7" x14ac:dyDescent="0.3">
      <c r="A759">
        <v>755</v>
      </c>
      <c r="D759" s="1">
        <f t="shared" si="45"/>
        <v>12.094261386158303</v>
      </c>
      <c r="E759" s="1">
        <f t="shared" si="46"/>
        <v>5.6745715089770048</v>
      </c>
      <c r="F759" s="1">
        <f t="shared" si="47"/>
        <v>2.723229994928059</v>
      </c>
      <c r="G759" s="1">
        <f t="shared" si="48"/>
        <v>1.4943806571617715</v>
      </c>
    </row>
    <row r="760" spans="1:7" x14ac:dyDescent="0.3">
      <c r="A760">
        <v>756</v>
      </c>
      <c r="D760" s="1">
        <f t="shared" si="45"/>
        <v>12.098771846196231</v>
      </c>
      <c r="E760" s="1">
        <f t="shared" si="46"/>
        <v>5.6749240743587102</v>
      </c>
      <c r="F760" s="1">
        <f t="shared" si="47"/>
        <v>2.7232332549932101</v>
      </c>
      <c r="G760" s="1">
        <f t="shared" si="48"/>
        <v>1.4943806591890723</v>
      </c>
    </row>
    <row r="761" spans="1:7" x14ac:dyDescent="0.3">
      <c r="A761">
        <v>757</v>
      </c>
      <c r="D761" s="1">
        <f t="shared" si="45"/>
        <v>12.103271277091507</v>
      </c>
      <c r="E761" s="1">
        <f t="shared" si="46"/>
        <v>5.6752746730197989</v>
      </c>
      <c r="F761" s="1">
        <f t="shared" si="47"/>
        <v>2.7232364769540403</v>
      </c>
      <c r="G761" s="1">
        <f t="shared" si="48"/>
        <v>1.4943806611731902</v>
      </c>
    </row>
    <row r="762" spans="1:7" x14ac:dyDescent="0.3">
      <c r="A762">
        <v>758</v>
      </c>
      <c r="D762" s="1">
        <f t="shared" si="45"/>
        <v>12.107759707861122</v>
      </c>
      <c r="E762" s="1">
        <f t="shared" si="46"/>
        <v>5.6756233159918388</v>
      </c>
      <c r="F762" s="1">
        <f t="shared" si="47"/>
        <v>2.7232396612559429</v>
      </c>
      <c r="G762" s="1">
        <f t="shared" si="48"/>
        <v>1.4943806631150451</v>
      </c>
    </row>
    <row r="763" spans="1:7" x14ac:dyDescent="0.3">
      <c r="A763">
        <v>759</v>
      </c>
      <c r="D763" s="1">
        <f t="shared" si="45"/>
        <v>12.112237167434968</v>
      </c>
      <c r="E763" s="1">
        <f t="shared" si="46"/>
        <v>5.6759700142438438</v>
      </c>
      <c r="F763" s="1">
        <f t="shared" si="47"/>
        <v>2.7232428083391049</v>
      </c>
      <c r="G763" s="1">
        <f t="shared" si="48"/>
        <v>1.4943806650155371</v>
      </c>
    </row>
    <row r="764" spans="1:7" x14ac:dyDescent="0.3">
      <c r="A764">
        <v>760</v>
      </c>
      <c r="D764" s="1">
        <f t="shared" si="45"/>
        <v>12.116703684656152</v>
      </c>
      <c r="E764" s="1">
        <f t="shared" si="46"/>
        <v>5.6763147786826336</v>
      </c>
      <c r="F764" s="1">
        <f t="shared" si="47"/>
        <v>2.7232459186385678</v>
      </c>
      <c r="G764" s="1">
        <f t="shared" si="48"/>
        <v>1.4943806668755475</v>
      </c>
    </row>
    <row r="765" spans="1:7" x14ac:dyDescent="0.3">
      <c r="A765">
        <v>761</v>
      </c>
      <c r="D765" s="1">
        <f t="shared" si="45"/>
        <v>12.121159288281326</v>
      </c>
      <c r="E765" s="1">
        <f t="shared" si="46"/>
        <v>5.6766576201531969</v>
      </c>
      <c r="F765" s="1">
        <f t="shared" si="47"/>
        <v>2.7232489925842871</v>
      </c>
      <c r="G765" s="1">
        <f t="shared" si="48"/>
        <v>1.4943806686959384</v>
      </c>
    </row>
    <row r="766" spans="1:7" x14ac:dyDescent="0.3">
      <c r="A766">
        <v>762</v>
      </c>
      <c r="D766" s="1">
        <f t="shared" si="45"/>
        <v>12.125604006980994</v>
      </c>
      <c r="E766" s="1">
        <f t="shared" si="46"/>
        <v>5.6769985494390465</v>
      </c>
      <c r="F766" s="1">
        <f t="shared" si="47"/>
        <v>2.7232520306011927</v>
      </c>
      <c r="G766" s="1">
        <f t="shared" si="48"/>
        <v>1.4943806704775537</v>
      </c>
    </row>
    <row r="767" spans="1:7" x14ac:dyDescent="0.3">
      <c r="A767">
        <v>763</v>
      </c>
      <c r="D767" s="1">
        <f t="shared" si="45"/>
        <v>12.130037869339832</v>
      </c>
      <c r="E767" s="1">
        <f t="shared" si="46"/>
        <v>5.6773375772625769</v>
      </c>
      <c r="F767" s="1">
        <f t="shared" si="47"/>
        <v>2.7232550331092464</v>
      </c>
      <c r="G767" s="1">
        <f t="shared" si="48"/>
        <v>1.4943806722212194</v>
      </c>
    </row>
    <row r="768" spans="1:7" x14ac:dyDescent="0.3">
      <c r="A768">
        <v>764</v>
      </c>
      <c r="D768" s="1">
        <f t="shared" si="45"/>
        <v>12.134460903856999</v>
      </c>
      <c r="E768" s="1">
        <f t="shared" si="46"/>
        <v>5.677674714285418</v>
      </c>
      <c r="F768" s="1">
        <f t="shared" si="47"/>
        <v>2.7232580005235012</v>
      </c>
      <c r="G768" s="1">
        <f t="shared" si="48"/>
        <v>1.4943806739277439</v>
      </c>
    </row>
    <row r="769" spans="1:7" x14ac:dyDescent="0.3">
      <c r="A769">
        <v>765</v>
      </c>
      <c r="D769" s="1">
        <f t="shared" si="45"/>
        <v>12.138873138946455</v>
      </c>
      <c r="E769" s="1">
        <f t="shared" si="46"/>
        <v>5.6780099711087848</v>
      </c>
      <c r="F769" s="1">
        <f t="shared" si="47"/>
        <v>2.7232609332541577</v>
      </c>
      <c r="G769" s="1">
        <f t="shared" si="48"/>
        <v>1.4943806755979181</v>
      </c>
    </row>
    <row r="770" spans="1:7" x14ac:dyDescent="0.3">
      <c r="A770">
        <v>766</v>
      </c>
      <c r="D770" s="1">
        <f t="shared" si="45"/>
        <v>12.143274602937266</v>
      </c>
      <c r="E770" s="1">
        <f t="shared" si="46"/>
        <v>5.6783433582738301</v>
      </c>
      <c r="F770" s="1">
        <f t="shared" si="47"/>
        <v>2.7232638317066225</v>
      </c>
      <c r="G770" s="1">
        <f t="shared" si="48"/>
        <v>1.4943806772325166</v>
      </c>
    </row>
    <row r="771" spans="1:7" x14ac:dyDescent="0.3">
      <c r="A771">
        <v>767</v>
      </c>
      <c r="D771" s="1">
        <f t="shared" si="45"/>
        <v>12.147665324073916</v>
      </c>
      <c r="E771" s="1">
        <f t="shared" si="46"/>
        <v>5.6786748862619882</v>
      </c>
      <c r="F771" s="1">
        <f t="shared" si="47"/>
        <v>2.7232666962815619</v>
      </c>
      <c r="G771" s="1">
        <f t="shared" si="48"/>
        <v>1.4943806788322969</v>
      </c>
    </row>
    <row r="772" spans="1:7" x14ac:dyDescent="0.3">
      <c r="A772">
        <v>768</v>
      </c>
      <c r="D772" s="1">
        <f t="shared" si="45"/>
        <v>12.152045330516618</v>
      </c>
      <c r="E772" s="1">
        <f t="shared" si="46"/>
        <v>5.6790045654953225</v>
      </c>
      <c r="F772" s="1">
        <f t="shared" si="47"/>
        <v>2.723269527374959</v>
      </c>
      <c r="G772" s="1">
        <f t="shared" si="48"/>
        <v>1.4943806803980009</v>
      </c>
    </row>
    <row r="773" spans="1:7" x14ac:dyDescent="0.3">
      <c r="A773">
        <v>769</v>
      </c>
      <c r="D773" s="1">
        <f t="shared" si="45"/>
        <v>12.156414650341613</v>
      </c>
      <c r="E773" s="1">
        <f t="shared" si="46"/>
        <v>5.6793324063368678</v>
      </c>
      <c r="F773" s="1">
        <f t="shared" si="47"/>
        <v>2.7232723253781677</v>
      </c>
      <c r="G773" s="1">
        <f t="shared" si="48"/>
        <v>1.4943806819303542</v>
      </c>
    </row>
    <row r="774" spans="1:7" x14ac:dyDescent="0.3">
      <c r="A774">
        <v>770</v>
      </c>
      <c r="D774" s="1">
        <f t="shared" si="45"/>
        <v>12.160773311541485</v>
      </c>
      <c r="E774" s="1">
        <f t="shared" si="46"/>
        <v>5.6796584190909716</v>
      </c>
      <c r="F774" s="1">
        <f t="shared" si="47"/>
        <v>2.7232750906779675</v>
      </c>
      <c r="G774" s="1">
        <f t="shared" si="48"/>
        <v>1.4943806834300675</v>
      </c>
    </row>
    <row r="775" spans="1:7" x14ac:dyDescent="0.3">
      <c r="A775">
        <v>771</v>
      </c>
      <c r="D775" s="1">
        <f t="shared" ref="D775:D838" si="49">D774 + (($B$3 - (0.6 * $D$2 * SQRT(2 * 9.81 * D774))) / $K$2)</f>
        <v>12.165121342025456</v>
      </c>
      <c r="E775" s="1">
        <f t="shared" ref="E775:E838" si="50">E774 + (($B$3 - (0.6 * $E$2 * SQRT(2 * 9.81 * E774))) / $K$2)</f>
        <v>5.6799826140036327</v>
      </c>
      <c r="F775" s="1">
        <f t="shared" ref="F775:F838" si="51">F774 + (($B$3 - (0.6 * $F$2 * SQRT(2 * 9.81 * F774))) / $K$2)</f>
        <v>2.7232778236566166</v>
      </c>
      <c r="G775" s="1">
        <f t="shared" ref="G775:G838" si="52">G774 + (($B$3 - (0.6 * $G$2 * SQRT(2 * 9.81 * G774))) / $K$2)</f>
        <v>1.4943806848978358</v>
      </c>
    </row>
    <row r="776" spans="1:7" x14ac:dyDescent="0.3">
      <c r="A776">
        <v>772</v>
      </c>
      <c r="D776" s="1">
        <f t="shared" si="49"/>
        <v>12.169458769619695</v>
      </c>
      <c r="E776" s="1">
        <f t="shared" si="50"/>
        <v>5.6803050012628402</v>
      </c>
      <c r="F776" s="1">
        <f t="shared" si="51"/>
        <v>2.7232805246919045</v>
      </c>
      <c r="G776" s="1">
        <f t="shared" si="52"/>
        <v>1.4943806863343396</v>
      </c>
    </row>
    <row r="777" spans="1:7" x14ac:dyDescent="0.3">
      <c r="A777">
        <v>773</v>
      </c>
      <c r="D777" s="1">
        <f t="shared" si="49"/>
        <v>12.173785622067617</v>
      </c>
      <c r="E777" s="1">
        <f t="shared" si="50"/>
        <v>5.680625590998905</v>
      </c>
      <c r="F777" s="1">
        <f t="shared" si="51"/>
        <v>2.7232831941572044</v>
      </c>
      <c r="G777" s="1">
        <f t="shared" si="52"/>
        <v>1.494380687740245</v>
      </c>
    </row>
    <row r="778" spans="1:7" x14ac:dyDescent="0.3">
      <c r="A778">
        <v>774</v>
      </c>
      <c r="D778" s="1">
        <f t="shared" si="49"/>
        <v>12.178101927030182</v>
      </c>
      <c r="E778" s="1">
        <f t="shared" si="50"/>
        <v>5.6809443932847961</v>
      </c>
      <c r="F778" s="1">
        <f t="shared" si="51"/>
        <v>2.7232858324215252</v>
      </c>
      <c r="G778" s="1">
        <f t="shared" si="52"/>
        <v>1.4943806891162037</v>
      </c>
    </row>
    <row r="779" spans="1:7" x14ac:dyDescent="0.3">
      <c r="A779">
        <v>775</v>
      </c>
      <c r="D779" s="1">
        <f t="shared" si="49"/>
        <v>12.182407712086192</v>
      </c>
      <c r="E779" s="1">
        <f t="shared" si="50"/>
        <v>5.6812614181364705</v>
      </c>
      <c r="F779" s="1">
        <f t="shared" si="51"/>
        <v>2.7232884398495618</v>
      </c>
      <c r="G779" s="1">
        <f t="shared" si="52"/>
        <v>1.4943806904628536</v>
      </c>
    </row>
    <row r="780" spans="1:7" x14ac:dyDescent="0.3">
      <c r="A780">
        <v>776</v>
      </c>
      <c r="D780" s="1">
        <f t="shared" si="49"/>
        <v>12.186703004732591</v>
      </c>
      <c r="E780" s="1">
        <f t="shared" si="50"/>
        <v>5.6815766755132007</v>
      </c>
      <c r="F780" s="1">
        <f t="shared" si="51"/>
        <v>2.7232910168017468</v>
      </c>
      <c r="G780" s="1">
        <f t="shared" si="52"/>
        <v>1.4943806917808189</v>
      </c>
    </row>
    <row r="781" spans="1:7" x14ac:dyDescent="0.3">
      <c r="A781">
        <v>777</v>
      </c>
      <c r="D781" s="1">
        <f t="shared" si="49"/>
        <v>12.190987832384758</v>
      </c>
      <c r="E781" s="1">
        <f t="shared" si="50"/>
        <v>5.6818901753179034</v>
      </c>
      <c r="F781" s="1">
        <f t="shared" si="51"/>
        <v>2.7232935636342988</v>
      </c>
      <c r="G781" s="1">
        <f t="shared" si="52"/>
        <v>1.4943806930707106</v>
      </c>
    </row>
    <row r="782" spans="1:7" x14ac:dyDescent="0.3">
      <c r="A782">
        <v>778</v>
      </c>
      <c r="D782" s="1">
        <f t="shared" si="49"/>
        <v>12.195262222376805</v>
      </c>
      <c r="E782" s="1">
        <f t="shared" si="50"/>
        <v>5.6822019273974647</v>
      </c>
      <c r="F782" s="1">
        <f t="shared" si="51"/>
        <v>2.7232960806992725</v>
      </c>
      <c r="G782" s="1">
        <f t="shared" si="52"/>
        <v>1.4943806943331268</v>
      </c>
    </row>
    <row r="783" spans="1:7" x14ac:dyDescent="0.3">
      <c r="A783">
        <v>779</v>
      </c>
      <c r="D783" s="1">
        <f t="shared" si="49"/>
        <v>12.199526201961863</v>
      </c>
      <c r="E783" s="1">
        <f t="shared" si="50"/>
        <v>5.6825119415430629</v>
      </c>
      <c r="F783" s="1">
        <f t="shared" si="51"/>
        <v>2.7232985683446072</v>
      </c>
      <c r="G783" s="1">
        <f t="shared" si="52"/>
        <v>1.4943806955686527</v>
      </c>
    </row>
    <row r="784" spans="1:7" x14ac:dyDescent="0.3">
      <c r="A784">
        <v>780</v>
      </c>
      <c r="D784" s="1">
        <f t="shared" si="49"/>
        <v>12.203779798312381</v>
      </c>
      <c r="E784" s="1">
        <f t="shared" si="50"/>
        <v>5.6828202274904891</v>
      </c>
      <c r="F784" s="1">
        <f t="shared" si="51"/>
        <v>2.7233010269141755</v>
      </c>
      <c r="G784" s="1">
        <f t="shared" si="52"/>
        <v>1.494380696777861</v>
      </c>
    </row>
    <row r="785" spans="1:7" x14ac:dyDescent="0.3">
      <c r="A785">
        <v>781</v>
      </c>
      <c r="D785" s="1">
        <f t="shared" si="49"/>
        <v>12.208023038520411</v>
      </c>
      <c r="E785" s="1">
        <f t="shared" si="50"/>
        <v>5.6831267949204669</v>
      </c>
      <c r="F785" s="1">
        <f t="shared" si="51"/>
        <v>2.7233034567478298</v>
      </c>
      <c r="G785" s="1">
        <f t="shared" si="52"/>
        <v>1.4943806979613123</v>
      </c>
    </row>
    <row r="786" spans="1:7" x14ac:dyDescent="0.3">
      <c r="A786">
        <v>782</v>
      </c>
      <c r="D786" s="1">
        <f t="shared" si="49"/>
        <v>12.2122559495979</v>
      </c>
      <c r="E786" s="1">
        <f t="shared" si="50"/>
        <v>5.6834316534589702</v>
      </c>
      <c r="F786" s="1">
        <f t="shared" si="51"/>
        <v>2.7233058581814498</v>
      </c>
      <c r="G786" s="1">
        <f t="shared" si="52"/>
        <v>1.4943806991195554</v>
      </c>
    </row>
    <row r="787" spans="1:7" x14ac:dyDescent="0.3">
      <c r="A787">
        <v>783</v>
      </c>
      <c r="D787" s="1">
        <f t="shared" si="49"/>
        <v>12.216478558476975</v>
      </c>
      <c r="E787" s="1">
        <f t="shared" si="50"/>
        <v>5.683734812677538</v>
      </c>
      <c r="F787" s="1">
        <f t="shared" si="51"/>
        <v>2.7233082315469894</v>
      </c>
      <c r="G787" s="1">
        <f t="shared" si="52"/>
        <v>1.4943807002531271</v>
      </c>
    </row>
    <row r="788" spans="1:7" x14ac:dyDescent="0.3">
      <c r="A788">
        <v>784</v>
      </c>
      <c r="D788" s="1">
        <f t="shared" si="49"/>
        <v>12.220690892010232</v>
      </c>
      <c r="E788" s="1">
        <f t="shared" si="50"/>
        <v>5.6840362820935884</v>
      </c>
      <c r="F788" s="1">
        <f t="shared" si="51"/>
        <v>2.7233105771725219</v>
      </c>
      <c r="G788" s="1">
        <f t="shared" si="52"/>
        <v>1.494380701362553</v>
      </c>
    </row>
    <row r="789" spans="1:7" x14ac:dyDescent="0.3">
      <c r="A789">
        <v>785</v>
      </c>
      <c r="D789" s="1">
        <f t="shared" si="49"/>
        <v>12.224892976971017</v>
      </c>
      <c r="E789" s="1">
        <f t="shared" si="50"/>
        <v>5.6843360711707316</v>
      </c>
      <c r="F789" s="1">
        <f t="shared" si="51"/>
        <v>2.7233128953822856</v>
      </c>
      <c r="G789" s="1">
        <f t="shared" si="52"/>
        <v>1.4943807024483473</v>
      </c>
    </row>
    <row r="790" spans="1:7" x14ac:dyDescent="0.3">
      <c r="A790">
        <v>786</v>
      </c>
      <c r="D790" s="1">
        <f t="shared" si="49"/>
        <v>12.229084840053714</v>
      </c>
      <c r="E790" s="1">
        <f t="shared" si="50"/>
        <v>5.6846341893190759</v>
      </c>
      <c r="F790" s="1">
        <f t="shared" si="51"/>
        <v>2.7233151864967291</v>
      </c>
      <c r="G790" s="1">
        <f t="shared" si="52"/>
        <v>1.4943807035110135</v>
      </c>
    </row>
    <row r="791" spans="1:7" x14ac:dyDescent="0.3">
      <c r="A791">
        <v>787</v>
      </c>
      <c r="D791" s="1">
        <f t="shared" si="49"/>
        <v>12.233266507874024</v>
      </c>
      <c r="E791" s="1">
        <f t="shared" si="50"/>
        <v>5.6849306458955411</v>
      </c>
      <c r="F791" s="1">
        <f t="shared" si="51"/>
        <v>2.7233174508325546</v>
      </c>
      <c r="G791" s="1">
        <f t="shared" si="52"/>
        <v>1.4943807045510442</v>
      </c>
    </row>
    <row r="792" spans="1:7" x14ac:dyDescent="0.3">
      <c r="A792">
        <v>788</v>
      </c>
      <c r="D792" s="1">
        <f t="shared" si="49"/>
        <v>12.237438006969249</v>
      </c>
      <c r="E792" s="1">
        <f t="shared" si="50"/>
        <v>5.6852254502041601</v>
      </c>
      <c r="F792" s="1">
        <f t="shared" si="51"/>
        <v>2.7233196887027624</v>
      </c>
      <c r="G792" s="1">
        <f t="shared" si="52"/>
        <v>1.4943807055689216</v>
      </c>
    </row>
    <row r="793" spans="1:7" x14ac:dyDescent="0.3">
      <c r="A793">
        <v>789</v>
      </c>
      <c r="D793" s="1">
        <f t="shared" si="49"/>
        <v>12.241599363798569</v>
      </c>
      <c r="E793" s="1">
        <f t="shared" si="50"/>
        <v>5.6855186114963852</v>
      </c>
      <c r="F793" s="1">
        <f t="shared" si="51"/>
        <v>2.723321900416694</v>
      </c>
      <c r="G793" s="1">
        <f t="shared" si="52"/>
        <v>1.4943807065651173</v>
      </c>
    </row>
    <row r="794" spans="1:7" x14ac:dyDescent="0.3">
      <c r="A794">
        <v>790</v>
      </c>
      <c r="D794" s="1">
        <f t="shared" si="49"/>
        <v>12.245750604743321</v>
      </c>
      <c r="E794" s="1">
        <f t="shared" si="50"/>
        <v>5.6858101389713909</v>
      </c>
      <c r="F794" s="1">
        <f t="shared" si="51"/>
        <v>2.7233240862800754</v>
      </c>
      <c r="G794" s="1">
        <f t="shared" si="52"/>
        <v>1.4943807075400934</v>
      </c>
    </row>
    <row r="795" spans="1:7" x14ac:dyDescent="0.3">
      <c r="A795">
        <v>791</v>
      </c>
      <c r="D795" s="1">
        <f t="shared" si="49"/>
        <v>12.249891756107278</v>
      </c>
      <c r="E795" s="1">
        <f t="shared" si="50"/>
        <v>5.6861000417763741</v>
      </c>
      <c r="F795" s="1">
        <f t="shared" si="51"/>
        <v>2.7233262465950583</v>
      </c>
      <c r="G795" s="1">
        <f t="shared" si="52"/>
        <v>1.4943807084943019</v>
      </c>
    </row>
    <row r="796" spans="1:7" x14ac:dyDescent="0.3">
      <c r="A796">
        <v>792</v>
      </c>
      <c r="D796" s="1">
        <f t="shared" si="49"/>
        <v>12.254022844116923</v>
      </c>
      <c r="E796" s="1">
        <f t="shared" si="50"/>
        <v>5.6863883290068538</v>
      </c>
      <c r="F796" s="1">
        <f t="shared" si="51"/>
        <v>2.7233283816602634</v>
      </c>
      <c r="G796" s="1">
        <f t="shared" si="52"/>
        <v>1.4943807094281851</v>
      </c>
    </row>
    <row r="797" spans="1:7" x14ac:dyDescent="0.3">
      <c r="A797">
        <v>793</v>
      </c>
      <c r="D797" s="1">
        <f t="shared" si="49"/>
        <v>12.258143894921725</v>
      </c>
      <c r="E797" s="1">
        <f t="shared" si="50"/>
        <v>5.686675009706966</v>
      </c>
      <c r="F797" s="1">
        <f t="shared" si="51"/>
        <v>2.7233304917708194</v>
      </c>
      <c r="G797" s="1">
        <f t="shared" si="52"/>
        <v>1.494380710342176</v>
      </c>
    </row>
    <row r="798" spans="1:7" x14ac:dyDescent="0.3">
      <c r="A798">
        <v>794</v>
      </c>
      <c r="D798" s="1">
        <f t="shared" si="49"/>
        <v>12.262254934594413</v>
      </c>
      <c r="E798" s="1">
        <f t="shared" si="50"/>
        <v>5.6869600928697635</v>
      </c>
      <c r="F798" s="1">
        <f t="shared" si="51"/>
        <v>2.7233325772184065</v>
      </c>
      <c r="G798" s="1">
        <f t="shared" si="52"/>
        <v>1.4943807112366982</v>
      </c>
    </row>
    <row r="799" spans="1:7" x14ac:dyDescent="0.3">
      <c r="A799">
        <v>795</v>
      </c>
      <c r="D799" s="1">
        <f t="shared" si="49"/>
        <v>12.266355989131245</v>
      </c>
      <c r="E799" s="1">
        <f t="shared" si="50"/>
        <v>5.6872435874375045</v>
      </c>
      <c r="F799" s="1">
        <f t="shared" si="51"/>
        <v>2.7233346382912944</v>
      </c>
      <c r="G799" s="1">
        <f t="shared" si="52"/>
        <v>1.4943807121121666</v>
      </c>
    </row>
    <row r="800" spans="1:7" x14ac:dyDescent="0.3">
      <c r="A800">
        <v>796</v>
      </c>
      <c r="D800" s="1">
        <f t="shared" si="49"/>
        <v>12.270447084452284</v>
      </c>
      <c r="E800" s="1">
        <f t="shared" si="50"/>
        <v>5.6875255023019475</v>
      </c>
      <c r="F800" s="1">
        <f t="shared" si="51"/>
        <v>2.7233366752743837</v>
      </c>
      <c r="G800" s="1">
        <f t="shared" si="52"/>
        <v>1.494380712968987</v>
      </c>
    </row>
    <row r="801" spans="1:7" x14ac:dyDescent="0.3">
      <c r="A801">
        <v>797</v>
      </c>
      <c r="D801" s="1">
        <f t="shared" si="49"/>
        <v>12.274528246401664</v>
      </c>
      <c r="E801" s="1">
        <f t="shared" si="50"/>
        <v>5.6878058463046424</v>
      </c>
      <c r="F801" s="1">
        <f t="shared" si="51"/>
        <v>2.7233386884492448</v>
      </c>
      <c r="G801" s="1">
        <f t="shared" si="52"/>
        <v>1.4943807138075564</v>
      </c>
    </row>
    <row r="802" spans="1:7" x14ac:dyDescent="0.3">
      <c r="A802">
        <v>798</v>
      </c>
      <c r="D802" s="1">
        <f t="shared" si="49"/>
        <v>12.278599500747859</v>
      </c>
      <c r="E802" s="1">
        <f t="shared" si="50"/>
        <v>5.6880846282372151</v>
      </c>
      <c r="F802" s="1">
        <f t="shared" si="51"/>
        <v>2.7233406780941567</v>
      </c>
      <c r="G802" s="1">
        <f t="shared" si="52"/>
        <v>1.4943807146282637</v>
      </c>
    </row>
    <row r="803" spans="1:7" x14ac:dyDescent="0.3">
      <c r="A803">
        <v>799</v>
      </c>
      <c r="D803" s="1">
        <f t="shared" si="49"/>
        <v>12.282660873183953</v>
      </c>
      <c r="E803" s="1">
        <f t="shared" si="50"/>
        <v>5.6883618568416585</v>
      </c>
      <c r="F803" s="1">
        <f t="shared" si="51"/>
        <v>2.7233426444841453</v>
      </c>
      <c r="G803" s="1">
        <f t="shared" si="52"/>
        <v>1.4943807154314894</v>
      </c>
    </row>
    <row r="804" spans="1:7" x14ac:dyDescent="0.3">
      <c r="A804">
        <v>800</v>
      </c>
      <c r="D804" s="1">
        <f t="shared" si="49"/>
        <v>12.286712389327905</v>
      </c>
      <c r="E804" s="1">
        <f t="shared" si="50"/>
        <v>5.688637540810614</v>
      </c>
      <c r="F804" s="1">
        <f t="shared" si="51"/>
        <v>2.7233445878910221</v>
      </c>
      <c r="G804" s="1">
        <f t="shared" si="52"/>
        <v>1.4943807162176059</v>
      </c>
    </row>
    <row r="805" spans="1:7" x14ac:dyDescent="0.3">
      <c r="A805">
        <v>801</v>
      </c>
      <c r="D805" s="1">
        <f t="shared" si="49"/>
        <v>12.290754074722811</v>
      </c>
      <c r="E805" s="1">
        <f t="shared" si="50"/>
        <v>5.6889116887876581</v>
      </c>
      <c r="F805" s="1">
        <f t="shared" si="51"/>
        <v>2.7233465085834214</v>
      </c>
      <c r="G805" s="1">
        <f t="shared" si="52"/>
        <v>1.4943807169869776</v>
      </c>
    </row>
    <row r="806" spans="1:7" x14ac:dyDescent="0.3">
      <c r="A806">
        <v>802</v>
      </c>
      <c r="D806" s="1">
        <f t="shared" si="49"/>
        <v>12.294785954837172</v>
      </c>
      <c r="E806" s="1">
        <f t="shared" si="50"/>
        <v>5.6891843093675813</v>
      </c>
      <c r="F806" s="1">
        <f t="shared" si="51"/>
        <v>2.7233484068268368</v>
      </c>
      <c r="G806" s="1">
        <f t="shared" si="52"/>
        <v>1.4943807177399611</v>
      </c>
    </row>
    <row r="807" spans="1:7" x14ac:dyDescent="0.3">
      <c r="A807">
        <v>803</v>
      </c>
      <c r="D807" s="1">
        <f t="shared" si="49"/>
        <v>12.298808055065157</v>
      </c>
      <c r="E807" s="1">
        <f t="shared" si="50"/>
        <v>5.6894554110966693</v>
      </c>
      <c r="F807" s="1">
        <f t="shared" si="51"/>
        <v>2.7233502828836595</v>
      </c>
      <c r="G807" s="1">
        <f t="shared" si="52"/>
        <v>1.4943807184769056</v>
      </c>
    </row>
    <row r="808" spans="1:7" x14ac:dyDescent="0.3">
      <c r="A808">
        <v>804</v>
      </c>
      <c r="D808" s="1">
        <f t="shared" si="49"/>
        <v>12.30282040072686</v>
      </c>
      <c r="E808" s="1">
        <f t="shared" si="50"/>
        <v>5.6897250024729829</v>
      </c>
      <c r="F808" s="1">
        <f t="shared" si="51"/>
        <v>2.723352137013213</v>
      </c>
      <c r="G808" s="1">
        <f t="shared" si="52"/>
        <v>1.4943807191981526</v>
      </c>
    </row>
    <row r="809" spans="1:7" x14ac:dyDescent="0.3">
      <c r="A809">
        <v>805</v>
      </c>
      <c r="D809" s="1">
        <f t="shared" si="49"/>
        <v>12.306823017068563</v>
      </c>
      <c r="E809" s="1">
        <f t="shared" si="50"/>
        <v>5.6899930919466302</v>
      </c>
      <c r="F809" s="1">
        <f t="shared" si="51"/>
        <v>2.7233539694717894</v>
      </c>
      <c r="G809" s="1">
        <f t="shared" si="52"/>
        <v>1.4943807199040366</v>
      </c>
    </row>
    <row r="810" spans="1:7" x14ac:dyDescent="0.3">
      <c r="A810">
        <v>806</v>
      </c>
      <c r="D810" s="1">
        <f t="shared" si="49"/>
        <v>12.310815929262997</v>
      </c>
      <c r="E810" s="1">
        <f t="shared" si="50"/>
        <v>5.6902596879200473</v>
      </c>
      <c r="F810" s="1">
        <f t="shared" si="51"/>
        <v>2.7233557805126853</v>
      </c>
      <c r="G810" s="1">
        <f t="shared" si="52"/>
        <v>1.4943807205948849</v>
      </c>
    </row>
    <row r="811" spans="1:7" x14ac:dyDescent="0.3">
      <c r="A811">
        <v>807</v>
      </c>
      <c r="D811" s="1">
        <f t="shared" si="49"/>
        <v>12.314799162409596</v>
      </c>
      <c r="E811" s="1">
        <f t="shared" si="50"/>
        <v>5.6905247987482674</v>
      </c>
      <c r="F811" s="1">
        <f t="shared" si="51"/>
        <v>2.7233575703862365</v>
      </c>
      <c r="G811" s="1">
        <f t="shared" si="52"/>
        <v>1.4943807212710176</v>
      </c>
    </row>
    <row r="812" spans="1:7" x14ac:dyDescent="0.3">
      <c r="A812">
        <v>808</v>
      </c>
      <c r="D812" s="1">
        <f t="shared" si="49"/>
        <v>12.318772741534756</v>
      </c>
      <c r="E812" s="1">
        <f t="shared" si="50"/>
        <v>5.6907884327391951</v>
      </c>
      <c r="F812" s="1">
        <f t="shared" si="51"/>
        <v>2.723359339339853</v>
      </c>
      <c r="G812" s="1">
        <f t="shared" si="52"/>
        <v>1.4943807219327481</v>
      </c>
    </row>
    <row r="813" spans="1:7" x14ac:dyDescent="0.3">
      <c r="A813">
        <v>809</v>
      </c>
      <c r="D813" s="1">
        <f t="shared" si="49"/>
        <v>12.322736691592095</v>
      </c>
      <c r="E813" s="1">
        <f t="shared" si="50"/>
        <v>5.6910505981538746</v>
      </c>
      <c r="F813" s="1">
        <f t="shared" si="51"/>
        <v>2.7233610876180521</v>
      </c>
      <c r="G813" s="1">
        <f t="shared" si="52"/>
        <v>1.4943807225803833</v>
      </c>
    </row>
    <row r="814" spans="1:7" x14ac:dyDescent="0.3">
      <c r="A814">
        <v>810</v>
      </c>
      <c r="D814" s="1">
        <f t="shared" si="49"/>
        <v>12.326691037462698</v>
      </c>
      <c r="E814" s="1">
        <f t="shared" si="50"/>
        <v>5.6913113032067599</v>
      </c>
      <c r="F814" s="1">
        <f t="shared" si="51"/>
        <v>2.7233628154624938</v>
      </c>
      <c r="G814" s="1">
        <f t="shared" si="52"/>
        <v>1.4943807232142234</v>
      </c>
    </row>
    <row r="815" spans="1:7" x14ac:dyDescent="0.3">
      <c r="A815">
        <v>811</v>
      </c>
      <c r="D815" s="1">
        <f t="shared" si="49"/>
        <v>12.330635803955381</v>
      </c>
      <c r="E815" s="1">
        <f t="shared" si="50"/>
        <v>5.6915705560659822</v>
      </c>
      <c r="F815" s="1">
        <f t="shared" si="51"/>
        <v>2.7233645231120125</v>
      </c>
      <c r="G815" s="1">
        <f t="shared" si="52"/>
        <v>1.4943807238345623</v>
      </c>
    </row>
    <row r="816" spans="1:7" x14ac:dyDescent="0.3">
      <c r="A816">
        <v>812</v>
      </c>
      <c r="D816" s="1">
        <f t="shared" si="49"/>
        <v>12.334571015806935</v>
      </c>
      <c r="E816" s="1">
        <f t="shared" si="50"/>
        <v>5.6918283648536132</v>
      </c>
      <c r="F816" s="1">
        <f t="shared" si="51"/>
        <v>2.7233662108026517</v>
      </c>
      <c r="G816" s="1">
        <f t="shared" si="52"/>
        <v>1.4943807244416876</v>
      </c>
    </row>
    <row r="817" spans="1:7" x14ac:dyDescent="0.3">
      <c r="A817">
        <v>813</v>
      </c>
      <c r="D817" s="1">
        <f t="shared" si="49"/>
        <v>12.33849669768238</v>
      </c>
      <c r="E817" s="1">
        <f t="shared" si="50"/>
        <v>5.6920847376459305</v>
      </c>
      <c r="F817" s="1">
        <f t="shared" si="51"/>
        <v>2.7233678787676951</v>
      </c>
      <c r="G817" s="1">
        <f t="shared" si="52"/>
        <v>1.4943807250358807</v>
      </c>
    </row>
    <row r="818" spans="1:7" x14ac:dyDescent="0.3">
      <c r="A818">
        <v>814</v>
      </c>
      <c r="D818" s="1">
        <f t="shared" si="49"/>
        <v>12.342412874175219</v>
      </c>
      <c r="E818" s="1">
        <f t="shared" si="50"/>
        <v>5.6923396824736807</v>
      </c>
      <c r="F818" s="1">
        <f t="shared" si="51"/>
        <v>2.7233695272377001</v>
      </c>
      <c r="G818" s="1">
        <f t="shared" si="52"/>
        <v>1.4943807256174171</v>
      </c>
    </row>
    <row r="819" spans="1:7" x14ac:dyDescent="0.3">
      <c r="A819">
        <v>815</v>
      </c>
      <c r="D819" s="1">
        <f t="shared" si="49"/>
        <v>12.346319569807681</v>
      </c>
      <c r="E819" s="1">
        <f t="shared" si="50"/>
        <v>5.6925932073223375</v>
      </c>
      <c r="F819" s="1">
        <f t="shared" si="51"/>
        <v>2.7233711564405287</v>
      </c>
      <c r="G819" s="1">
        <f t="shared" si="52"/>
        <v>1.4943807261865665</v>
      </c>
    </row>
    <row r="820" spans="1:7" x14ac:dyDescent="0.3">
      <c r="A820">
        <v>816</v>
      </c>
      <c r="D820" s="1">
        <f t="shared" si="49"/>
        <v>12.350216809030973</v>
      </c>
      <c r="E820" s="1">
        <f t="shared" si="50"/>
        <v>5.6928453201323634</v>
      </c>
      <c r="F820" s="1">
        <f t="shared" si="51"/>
        <v>2.7233727666013801</v>
      </c>
      <c r="G820" s="1">
        <f t="shared" si="52"/>
        <v>1.4943807267435925</v>
      </c>
    </row>
    <row r="821" spans="1:7" x14ac:dyDescent="0.3">
      <c r="A821">
        <v>817</v>
      </c>
      <c r="D821" s="1">
        <f t="shared" si="49"/>
        <v>12.354104616225527</v>
      </c>
      <c r="E821" s="1">
        <f t="shared" si="50"/>
        <v>5.6930960287994665</v>
      </c>
      <c r="F821" s="1">
        <f t="shared" si="51"/>
        <v>2.7233743579428209</v>
      </c>
      <c r="G821" s="1">
        <f t="shared" si="52"/>
        <v>1.4943807272887535</v>
      </c>
    </row>
    <row r="822" spans="1:7" x14ac:dyDescent="0.3">
      <c r="A822">
        <v>818</v>
      </c>
      <c r="D822" s="1">
        <f t="shared" si="49"/>
        <v>12.357983015701242</v>
      </c>
      <c r="E822" s="1">
        <f t="shared" si="50"/>
        <v>5.6933453411748562</v>
      </c>
      <c r="F822" s="1">
        <f t="shared" si="51"/>
        <v>2.7233759306848158</v>
      </c>
      <c r="G822" s="1">
        <f t="shared" si="52"/>
        <v>1.4943807278223022</v>
      </c>
    </row>
    <row r="823" spans="1:7" x14ac:dyDescent="0.3">
      <c r="A823">
        <v>819</v>
      </c>
      <c r="D823" s="1">
        <f t="shared" si="49"/>
        <v>12.361852031697733</v>
      </c>
      <c r="E823" s="1">
        <f t="shared" si="50"/>
        <v>5.6935932650654992</v>
      </c>
      <c r="F823" s="1">
        <f t="shared" si="51"/>
        <v>2.7233774850447587</v>
      </c>
      <c r="G823" s="1">
        <f t="shared" si="52"/>
        <v>1.4943807283444861</v>
      </c>
    </row>
    <row r="824" spans="1:7" x14ac:dyDescent="0.3">
      <c r="A824">
        <v>820</v>
      </c>
      <c r="D824" s="1">
        <f t="shared" si="49"/>
        <v>12.365711688384573</v>
      </c>
      <c r="E824" s="1">
        <f t="shared" si="50"/>
        <v>5.6938398082343715</v>
      </c>
      <c r="F824" s="1">
        <f t="shared" si="51"/>
        <v>2.7233790212375024</v>
      </c>
      <c r="G824" s="1">
        <f t="shared" si="52"/>
        <v>1.4943807288555471</v>
      </c>
    </row>
    <row r="825" spans="1:7" x14ac:dyDescent="0.3">
      <c r="A825">
        <v>821</v>
      </c>
      <c r="D825" s="1">
        <f t="shared" si="49"/>
        <v>12.369562009861534</v>
      </c>
      <c r="E825" s="1">
        <f t="shared" si="50"/>
        <v>5.6940849784007099</v>
      </c>
      <c r="F825" s="1">
        <f t="shared" si="51"/>
        <v>2.7233805394753885</v>
      </c>
      <c r="G825" s="1">
        <f t="shared" si="52"/>
        <v>1.4943807293557221</v>
      </c>
    </row>
    <row r="826" spans="1:7" x14ac:dyDescent="0.3">
      <c r="A826">
        <v>822</v>
      </c>
      <c r="D826" s="1">
        <f t="shared" si="49"/>
        <v>12.373403020158831</v>
      </c>
      <c r="E826" s="1">
        <f t="shared" si="50"/>
        <v>5.6943287832402634</v>
      </c>
      <c r="F826" s="1">
        <f t="shared" si="51"/>
        <v>2.7233820399682762</v>
      </c>
      <c r="G826" s="1">
        <f t="shared" si="52"/>
        <v>1.4943807298452429</v>
      </c>
    </row>
    <row r="827" spans="1:7" x14ac:dyDescent="0.3">
      <c r="A827">
        <v>823</v>
      </c>
      <c r="D827" s="1">
        <f t="shared" si="49"/>
        <v>12.377234743237361</v>
      </c>
      <c r="E827" s="1">
        <f t="shared" si="50"/>
        <v>5.6945712303855398</v>
      </c>
      <c r="F827" s="1">
        <f t="shared" si="51"/>
        <v>2.7233835229235721</v>
      </c>
      <c r="G827" s="1">
        <f t="shared" si="52"/>
        <v>1.4943807303243368</v>
      </c>
    </row>
    <row r="828" spans="1:7" x14ac:dyDescent="0.3">
      <c r="A828">
        <v>824</v>
      </c>
      <c r="D828" s="1">
        <f t="shared" si="49"/>
        <v>12.381057202988945</v>
      </c>
      <c r="E828" s="1">
        <f t="shared" si="50"/>
        <v>5.6948123274260567</v>
      </c>
      <c r="F828" s="1">
        <f t="shared" si="51"/>
        <v>2.7233849885462584</v>
      </c>
      <c r="G828" s="1">
        <f t="shared" si="52"/>
        <v>1.4943807307932255</v>
      </c>
    </row>
    <row r="829" spans="1:7" x14ac:dyDescent="0.3">
      <c r="A829">
        <v>825</v>
      </c>
      <c r="D829" s="1">
        <f t="shared" si="49"/>
        <v>12.38487042323656</v>
      </c>
      <c r="E829" s="1">
        <f t="shared" si="50"/>
        <v>5.6950520819085826</v>
      </c>
      <c r="F829" s="1">
        <f t="shared" si="51"/>
        <v>2.7233864370389216</v>
      </c>
      <c r="G829" s="1">
        <f t="shared" si="52"/>
        <v>1.4943807312521267</v>
      </c>
    </row>
    <row r="830" spans="1:7" x14ac:dyDescent="0.3">
      <c r="A830">
        <v>826</v>
      </c>
      <c r="D830" s="1">
        <f t="shared" si="49"/>
        <v>12.388674427734585</v>
      </c>
      <c r="E830" s="1">
        <f t="shared" si="50"/>
        <v>5.6952905013373849</v>
      </c>
      <c r="F830" s="1">
        <f t="shared" si="51"/>
        <v>2.7233878686017792</v>
      </c>
      <c r="G830" s="1">
        <f t="shared" si="52"/>
        <v>1.494380731701253</v>
      </c>
    </row>
    <row r="831" spans="1:7" x14ac:dyDescent="0.3">
      <c r="A831">
        <v>827</v>
      </c>
      <c r="D831" s="1">
        <f t="shared" si="49"/>
        <v>12.392469240169032</v>
      </c>
      <c r="E831" s="1">
        <f t="shared" si="50"/>
        <v>5.6955275931744715</v>
      </c>
      <c r="F831" s="1">
        <f t="shared" si="51"/>
        <v>2.7233892834327094</v>
      </c>
      <c r="G831" s="1">
        <f t="shared" si="52"/>
        <v>1.4943807321408125</v>
      </c>
    </row>
    <row r="832" spans="1:7" x14ac:dyDescent="0.3">
      <c r="A832">
        <v>828</v>
      </c>
      <c r="D832" s="1">
        <f t="shared" si="49"/>
        <v>12.396254884157781</v>
      </c>
      <c r="E832" s="1">
        <f t="shared" si="50"/>
        <v>5.6957633648398325</v>
      </c>
      <c r="F832" s="1">
        <f t="shared" si="51"/>
        <v>2.7233906817272775</v>
      </c>
      <c r="G832" s="1">
        <f t="shared" si="52"/>
        <v>1.494380732571009</v>
      </c>
    </row>
    <row r="833" spans="1:7" x14ac:dyDescent="0.3">
      <c r="A833">
        <v>829</v>
      </c>
      <c r="D833" s="1">
        <f t="shared" si="49"/>
        <v>12.400031383250814</v>
      </c>
      <c r="E833" s="1">
        <f t="shared" si="50"/>
        <v>5.6959978237116795</v>
      </c>
      <c r="F833" s="1">
        <f t="shared" si="51"/>
        <v>2.7233920636787623</v>
      </c>
      <c r="G833" s="1">
        <f t="shared" si="52"/>
        <v>1.4943807329920422</v>
      </c>
    </row>
    <row r="834" spans="1:7" x14ac:dyDescent="0.3">
      <c r="A834">
        <v>830</v>
      </c>
      <c r="D834" s="1">
        <f t="shared" si="49"/>
        <v>12.403798760930457</v>
      </c>
      <c r="E834" s="1">
        <f t="shared" si="50"/>
        <v>5.6962309771266844</v>
      </c>
      <c r="F834" s="1">
        <f t="shared" si="51"/>
        <v>2.7233934294781839</v>
      </c>
      <c r="G834" s="1">
        <f t="shared" si="52"/>
        <v>1.494380733404107</v>
      </c>
    </row>
    <row r="835" spans="1:7" x14ac:dyDescent="0.3">
      <c r="A835">
        <v>831</v>
      </c>
      <c r="D835" s="1">
        <f t="shared" si="49"/>
        <v>12.407557040611596</v>
      </c>
      <c r="E835" s="1">
        <f t="shared" si="50"/>
        <v>5.6964628323802184</v>
      </c>
      <c r="F835" s="1">
        <f t="shared" si="51"/>
        <v>2.7233947793143294</v>
      </c>
      <c r="G835" s="1">
        <f t="shared" si="52"/>
        <v>1.4943807338073947</v>
      </c>
    </row>
    <row r="836" spans="1:7" x14ac:dyDescent="0.3">
      <c r="A836">
        <v>832</v>
      </c>
      <c r="D836" s="1">
        <f t="shared" si="49"/>
        <v>12.411306245641924</v>
      </c>
      <c r="E836" s="1">
        <f t="shared" si="50"/>
        <v>5.6966933967265856</v>
      </c>
      <c r="F836" s="1">
        <f t="shared" si="51"/>
        <v>2.723396113373779</v>
      </c>
      <c r="G836" s="1">
        <f t="shared" si="52"/>
        <v>1.4943807342020918</v>
      </c>
    </row>
    <row r="837" spans="1:7" x14ac:dyDescent="0.3">
      <c r="A837">
        <v>833</v>
      </c>
      <c r="D837" s="1">
        <f t="shared" si="49"/>
        <v>12.415046399302163</v>
      </c>
      <c r="E837" s="1">
        <f t="shared" si="50"/>
        <v>5.6969226773792583</v>
      </c>
      <c r="F837" s="1">
        <f t="shared" si="51"/>
        <v>2.7233974318409326</v>
      </c>
      <c r="G837" s="1">
        <f t="shared" si="52"/>
        <v>1.4943807345883817</v>
      </c>
    </row>
    <row r="838" spans="1:7" x14ac:dyDescent="0.3">
      <c r="A838">
        <v>834</v>
      </c>
      <c r="D838" s="1">
        <f t="shared" si="49"/>
        <v>12.418777524806293</v>
      </c>
      <c r="E838" s="1">
        <f t="shared" si="50"/>
        <v>5.6971506815111113</v>
      </c>
      <c r="F838" s="1">
        <f t="shared" si="51"/>
        <v>2.7233987348980344</v>
      </c>
      <c r="G838" s="1">
        <f t="shared" si="52"/>
        <v>1.4943807349664435</v>
      </c>
    </row>
    <row r="839" spans="1:7" x14ac:dyDescent="0.3">
      <c r="A839">
        <v>835</v>
      </c>
      <c r="D839" s="1">
        <f t="shared" ref="D839:D902" si="53">D838 + (($B$3 - (0.6 * $D$2 * SQRT(2 * 9.81 * D838))) / $K$2)</f>
        <v>12.422499645301784</v>
      </c>
      <c r="E839" s="1">
        <f t="shared" ref="E839:E902" si="54">E838 + (($B$3 - (0.6 * $E$2 * SQRT(2 * 9.81 * E838))) / $K$2)</f>
        <v>5.6973774162546515</v>
      </c>
      <c r="F839" s="1">
        <f t="shared" ref="F839:F902" si="55">F838 + (($B$3 - (0.6 * $F$2 * SQRT(2 * 9.81 * F838))) / $K$2)</f>
        <v>2.7234000227251989</v>
      </c>
      <c r="G839" s="1">
        <f t="shared" ref="G839:G902" si="56">G838 + (($B$3 - (0.6 * $G$2 * SQRT(2 * 9.81 * G838))) / $K$2)</f>
        <v>1.4943807353364522</v>
      </c>
    </row>
    <row r="840" spans="1:7" x14ac:dyDescent="0.3">
      <c r="A840">
        <v>836</v>
      </c>
      <c r="D840" s="1">
        <f t="shared" si="53"/>
        <v>12.426212783869822</v>
      </c>
      <c r="E840" s="1">
        <f t="shared" si="54"/>
        <v>5.6976028887022503</v>
      </c>
      <c r="F840" s="1">
        <f t="shared" si="55"/>
        <v>2.7234012955004343</v>
      </c>
      <c r="G840" s="1">
        <f t="shared" si="56"/>
        <v>1.4943807356985794</v>
      </c>
    </row>
    <row r="841" spans="1:7" x14ac:dyDescent="0.3">
      <c r="A841">
        <v>837</v>
      </c>
      <c r="D841" s="1">
        <f t="shared" si="53"/>
        <v>12.429916963525534</v>
      </c>
      <c r="E841" s="1">
        <f t="shared" si="54"/>
        <v>5.697827105906371</v>
      </c>
      <c r="F841" s="1">
        <f t="shared" si="55"/>
        <v>2.7234025533996693</v>
      </c>
      <c r="G841" s="1">
        <f t="shared" si="56"/>
        <v>1.4943807360529933</v>
      </c>
    </row>
    <row r="842" spans="1:7" x14ac:dyDescent="0.3">
      <c r="A842">
        <v>838</v>
      </c>
      <c r="D842" s="1">
        <f t="shared" si="53"/>
        <v>12.433612207218214</v>
      </c>
      <c r="E842" s="1">
        <f t="shared" si="54"/>
        <v>5.6980500748797978</v>
      </c>
      <c r="F842" s="1">
        <f t="shared" si="55"/>
        <v>2.7234037965967755</v>
      </c>
      <c r="G842" s="1">
        <f t="shared" si="56"/>
        <v>1.4943807363998578</v>
      </c>
    </row>
    <row r="843" spans="1:7" x14ac:dyDescent="0.3">
      <c r="A843">
        <v>839</v>
      </c>
      <c r="D843" s="1">
        <f t="shared" si="53"/>
        <v>12.43729853783155</v>
      </c>
      <c r="E843" s="1">
        <f t="shared" si="54"/>
        <v>5.6982718025958601</v>
      </c>
      <c r="F843" s="1">
        <f t="shared" si="55"/>
        <v>2.7234050252635922</v>
      </c>
      <c r="G843" s="1">
        <f t="shared" si="56"/>
        <v>1.4943807367393338</v>
      </c>
    </row>
    <row r="844" spans="1:7" x14ac:dyDescent="0.3">
      <c r="A844">
        <v>840</v>
      </c>
      <c r="D844" s="1">
        <f t="shared" si="53"/>
        <v>12.440975978183843</v>
      </c>
      <c r="E844" s="1">
        <f t="shared" si="54"/>
        <v>5.6984922959886601</v>
      </c>
      <c r="F844" s="1">
        <f t="shared" si="55"/>
        <v>2.7234062395699508</v>
      </c>
      <c r="G844" s="1">
        <f t="shared" si="56"/>
        <v>1.4943807370715787</v>
      </c>
    </row>
    <row r="845" spans="1:7" x14ac:dyDescent="0.3">
      <c r="A845">
        <v>841</v>
      </c>
      <c r="D845" s="1">
        <f t="shared" si="53"/>
        <v>12.444644551028231</v>
      </c>
      <c r="E845" s="1">
        <f t="shared" si="54"/>
        <v>5.6987115619532958</v>
      </c>
      <c r="F845" s="1">
        <f t="shared" si="55"/>
        <v>2.7234074396836969</v>
      </c>
      <c r="G845" s="1">
        <f t="shared" si="56"/>
        <v>1.4943807373967466</v>
      </c>
    </row>
    <row r="846" spans="1:7" x14ac:dyDescent="0.3">
      <c r="A846">
        <v>842</v>
      </c>
      <c r="D846" s="1">
        <f t="shared" si="53"/>
        <v>12.448304279052914</v>
      </c>
      <c r="E846" s="1">
        <f t="shared" si="54"/>
        <v>5.6989296073460824</v>
      </c>
      <c r="F846" s="1">
        <f t="shared" si="55"/>
        <v>2.7234086257707144</v>
      </c>
      <c r="G846" s="1">
        <f t="shared" si="56"/>
        <v>1.4943807377149882</v>
      </c>
    </row>
    <row r="847" spans="1:7" x14ac:dyDescent="0.3">
      <c r="A847">
        <v>843</v>
      </c>
      <c r="D847" s="1">
        <f t="shared" si="53"/>
        <v>12.451955184881371</v>
      </c>
      <c r="E847" s="1">
        <f t="shared" si="54"/>
        <v>5.6991464389847728</v>
      </c>
      <c r="F847" s="1">
        <f t="shared" si="55"/>
        <v>2.723409797994949</v>
      </c>
      <c r="G847" s="1">
        <f t="shared" si="56"/>
        <v>1.4943807380264511</v>
      </c>
    </row>
    <row r="848" spans="1:7" x14ac:dyDescent="0.3">
      <c r="A848">
        <v>844</v>
      </c>
      <c r="D848" s="1">
        <f t="shared" si="53"/>
        <v>12.455597291072577</v>
      </c>
      <c r="E848" s="1">
        <f t="shared" si="54"/>
        <v>5.6993620636487803</v>
      </c>
      <c r="F848" s="1">
        <f t="shared" si="55"/>
        <v>2.7234109565184288</v>
      </c>
      <c r="G848" s="1">
        <f t="shared" si="56"/>
        <v>1.4943807383312795</v>
      </c>
    </row>
    <row r="849" spans="1:7" x14ac:dyDescent="0.3">
      <c r="A849">
        <v>845</v>
      </c>
      <c r="D849" s="1">
        <f t="shared" si="53"/>
        <v>12.459230620121229</v>
      </c>
      <c r="E849" s="1">
        <f t="shared" si="54"/>
        <v>5.6995764880793951</v>
      </c>
      <c r="F849" s="1">
        <f t="shared" si="55"/>
        <v>2.7234121015012889</v>
      </c>
      <c r="G849" s="1">
        <f t="shared" si="56"/>
        <v>1.4943807386296148</v>
      </c>
    </row>
    <row r="850" spans="1:7" x14ac:dyDescent="0.3">
      <c r="A850">
        <v>846</v>
      </c>
      <c r="D850" s="1">
        <f t="shared" si="53"/>
        <v>12.462855194457958</v>
      </c>
      <c r="E850" s="1">
        <f t="shared" si="54"/>
        <v>5.6997897189800009</v>
      </c>
      <c r="F850" s="1">
        <f t="shared" si="55"/>
        <v>2.7234132331017928</v>
      </c>
      <c r="G850" s="1">
        <f t="shared" si="56"/>
        <v>1.4943807389215955</v>
      </c>
    </row>
    <row r="851" spans="1:7" x14ac:dyDescent="0.3">
      <c r="A851">
        <v>847</v>
      </c>
      <c r="D851" s="1">
        <f t="shared" si="53"/>
        <v>12.466471036449551</v>
      </c>
      <c r="E851" s="1">
        <f t="shared" si="54"/>
        <v>5.7000017630162922</v>
      </c>
      <c r="F851" s="1">
        <f t="shared" si="55"/>
        <v>2.7234143514763538</v>
      </c>
      <c r="G851" s="1">
        <f t="shared" si="56"/>
        <v>1.4943807392073569</v>
      </c>
    </row>
    <row r="852" spans="1:7" x14ac:dyDescent="0.3">
      <c r="A852">
        <v>848</v>
      </c>
      <c r="D852" s="1">
        <f t="shared" si="53"/>
        <v>12.47007816839916</v>
      </c>
      <c r="E852" s="1">
        <f t="shared" si="54"/>
        <v>5.7002126268164881</v>
      </c>
      <c r="F852" s="1">
        <f t="shared" si="55"/>
        <v>2.723415456779557</v>
      </c>
      <c r="G852" s="1">
        <f t="shared" si="56"/>
        <v>1.4943807394870314</v>
      </c>
    </row>
    <row r="853" spans="1:7" x14ac:dyDescent="0.3">
      <c r="A853">
        <v>849</v>
      </c>
      <c r="D853" s="1">
        <f t="shared" si="53"/>
        <v>12.473676612546523</v>
      </c>
      <c r="E853" s="1">
        <f t="shared" si="54"/>
        <v>5.7004223169715473</v>
      </c>
      <c r="F853" s="1">
        <f t="shared" si="55"/>
        <v>2.7234165491641806</v>
      </c>
      <c r="G853" s="1">
        <f t="shared" si="56"/>
        <v>1.4943807397607485</v>
      </c>
    </row>
    <row r="854" spans="1:7" x14ac:dyDescent="0.3">
      <c r="A854">
        <v>850</v>
      </c>
      <c r="D854" s="1">
        <f t="shared" si="53"/>
        <v>12.477266391068177</v>
      </c>
      <c r="E854" s="1">
        <f t="shared" si="54"/>
        <v>5.7006308400353785</v>
      </c>
      <c r="F854" s="1">
        <f t="shared" si="55"/>
        <v>2.7234176287812173</v>
      </c>
      <c r="G854" s="1">
        <f t="shared" si="56"/>
        <v>1.4943807400286353</v>
      </c>
    </row>
    <row r="855" spans="1:7" x14ac:dyDescent="0.3">
      <c r="A855">
        <v>851</v>
      </c>
      <c r="D855" s="1">
        <f t="shared" si="53"/>
        <v>12.480847526077667</v>
      </c>
      <c r="E855" s="1">
        <f t="shared" si="54"/>
        <v>5.7008382025250528</v>
      </c>
      <c r="F855" s="1">
        <f t="shared" si="55"/>
        <v>2.7234186957798947</v>
      </c>
      <c r="G855" s="1">
        <f t="shared" si="56"/>
        <v>1.494380740290816</v>
      </c>
    </row>
    <row r="856" spans="1:7" x14ac:dyDescent="0.3">
      <c r="A856">
        <v>852</v>
      </c>
      <c r="D856" s="1">
        <f t="shared" si="53"/>
        <v>12.484420039625764</v>
      </c>
      <c r="E856" s="1">
        <f t="shared" si="54"/>
        <v>5.7010444109210114</v>
      </c>
      <c r="F856" s="1">
        <f t="shared" si="55"/>
        <v>2.7234197503076962</v>
      </c>
      <c r="G856" s="1">
        <f t="shared" si="56"/>
        <v>1.4943807405474121</v>
      </c>
    </row>
    <row r="857" spans="1:7" x14ac:dyDescent="0.3">
      <c r="A857">
        <v>853</v>
      </c>
      <c r="D857" s="1">
        <f t="shared" si="53"/>
        <v>12.487983953700674</v>
      </c>
      <c r="E857" s="1">
        <f t="shared" si="54"/>
        <v>5.7012494716672766</v>
      </c>
      <c r="F857" s="1">
        <f t="shared" si="55"/>
        <v>2.7234207925103813</v>
      </c>
      <c r="G857" s="1">
        <f t="shared" si="56"/>
        <v>1.4943807407985423</v>
      </c>
    </row>
    <row r="858" spans="1:7" x14ac:dyDescent="0.3">
      <c r="A858">
        <v>854</v>
      </c>
      <c r="D858" s="1">
        <f t="shared" si="53"/>
        <v>12.491539290228246</v>
      </c>
      <c r="E858" s="1">
        <f t="shared" si="54"/>
        <v>5.7014533911716576</v>
      </c>
      <c r="F858" s="1">
        <f t="shared" si="55"/>
        <v>2.7234218225320062</v>
      </c>
      <c r="G858" s="1">
        <f t="shared" si="56"/>
        <v>1.4943807410443235</v>
      </c>
    </row>
    <row r="859" spans="1:7" x14ac:dyDescent="0.3">
      <c r="A859">
        <v>855</v>
      </c>
      <c r="D859" s="1">
        <f t="shared" si="53"/>
        <v>12.495086071072189</v>
      </c>
      <c r="E859" s="1">
        <f t="shared" si="54"/>
        <v>5.7016561758059572</v>
      </c>
      <c r="F859" s="1">
        <f t="shared" si="55"/>
        <v>2.7234228405149428</v>
      </c>
      <c r="G859" s="1">
        <f t="shared" si="56"/>
        <v>1.4943807412848693</v>
      </c>
    </row>
    <row r="860" spans="1:7" x14ac:dyDescent="0.3">
      <c r="A860">
        <v>856</v>
      </c>
      <c r="D860" s="1">
        <f t="shared" si="53"/>
        <v>12.498624318034272</v>
      </c>
      <c r="E860" s="1">
        <f t="shared" si="54"/>
        <v>5.7018578319061763</v>
      </c>
      <c r="F860" s="1">
        <f t="shared" si="55"/>
        <v>2.723423846599899</v>
      </c>
      <c r="G860" s="1">
        <f t="shared" si="56"/>
        <v>1.4943807415202912</v>
      </c>
    </row>
    <row r="861" spans="1:7" x14ac:dyDescent="0.3">
      <c r="A861">
        <v>857</v>
      </c>
      <c r="D861" s="1">
        <f t="shared" si="53"/>
        <v>12.502154052854538</v>
      </c>
      <c r="E861" s="1">
        <f t="shared" si="54"/>
        <v>5.7020583657727171</v>
      </c>
      <c r="F861" s="1">
        <f t="shared" si="55"/>
        <v>2.7234248409259387</v>
      </c>
      <c r="G861" s="1">
        <f t="shared" si="56"/>
        <v>1.4943807417506985</v>
      </c>
    </row>
    <row r="862" spans="1:7" x14ac:dyDescent="0.3">
      <c r="A862">
        <v>858</v>
      </c>
      <c r="D862" s="1">
        <f t="shared" si="53"/>
        <v>12.505675297211507</v>
      </c>
      <c r="E862" s="1">
        <f t="shared" si="54"/>
        <v>5.7022577836705866</v>
      </c>
      <c r="F862" s="1">
        <f t="shared" si="55"/>
        <v>2.7234258236304996</v>
      </c>
      <c r="G862" s="1">
        <f t="shared" si="56"/>
        <v>1.4943807419761981</v>
      </c>
    </row>
    <row r="863" spans="1:7" x14ac:dyDescent="0.3">
      <c r="A863">
        <v>859</v>
      </c>
      <c r="D863" s="1">
        <f t="shared" si="53"/>
        <v>12.509188072722388</v>
      </c>
      <c r="E863" s="1">
        <f t="shared" si="54"/>
        <v>5.702456091829597</v>
      </c>
      <c r="F863" s="1">
        <f t="shared" si="55"/>
        <v>2.7234267948494129</v>
      </c>
      <c r="G863" s="1">
        <f t="shared" si="56"/>
        <v>1.4943807421968942</v>
      </c>
    </row>
    <row r="864" spans="1:7" x14ac:dyDescent="0.3">
      <c r="A864">
        <v>860</v>
      </c>
      <c r="D864" s="1">
        <f t="shared" si="53"/>
        <v>12.512692400943276</v>
      </c>
      <c r="E864" s="1">
        <f t="shared" si="54"/>
        <v>5.7026532964445682</v>
      </c>
      <c r="F864" s="1">
        <f t="shared" si="55"/>
        <v>2.7234277547169228</v>
      </c>
      <c r="G864" s="1">
        <f t="shared" si="56"/>
        <v>1.4943807424128894</v>
      </c>
    </row>
    <row r="865" spans="1:7" x14ac:dyDescent="0.3">
      <c r="A865">
        <v>861</v>
      </c>
      <c r="D865" s="1">
        <f t="shared" si="53"/>
        <v>12.516188303369365</v>
      </c>
      <c r="E865" s="1">
        <f t="shared" si="54"/>
        <v>5.7028494036755228</v>
      </c>
      <c r="F865" s="1">
        <f t="shared" si="55"/>
        <v>2.7234287033657041</v>
      </c>
      <c r="G865" s="1">
        <f t="shared" si="56"/>
        <v>1.4943807426242839</v>
      </c>
    </row>
    <row r="866" spans="1:7" x14ac:dyDescent="0.3">
      <c r="A866">
        <v>862</v>
      </c>
      <c r="D866" s="1">
        <f t="shared" si="53"/>
        <v>12.519675801435142</v>
      </c>
      <c r="E866" s="1">
        <f t="shared" si="54"/>
        <v>5.7030444196478873</v>
      </c>
      <c r="F866" s="1">
        <f t="shared" si="55"/>
        <v>2.7234296409268812</v>
      </c>
      <c r="G866" s="1">
        <f t="shared" si="56"/>
        <v>1.4943807428311755</v>
      </c>
    </row>
    <row r="867" spans="1:7" x14ac:dyDescent="0.3">
      <c r="A867">
        <v>863</v>
      </c>
      <c r="D867" s="1">
        <f t="shared" si="53"/>
        <v>12.523154916514601</v>
      </c>
      <c r="E867" s="1">
        <f t="shared" si="54"/>
        <v>5.703238350452688</v>
      </c>
      <c r="F867" s="1">
        <f t="shared" si="55"/>
        <v>2.7234305675300452</v>
      </c>
      <c r="G867" s="1">
        <f t="shared" si="56"/>
        <v>1.4943807430336602</v>
      </c>
    </row>
    <row r="868" spans="1:7" x14ac:dyDescent="0.3">
      <c r="A868">
        <v>864</v>
      </c>
      <c r="D868" s="1">
        <f t="shared" si="53"/>
        <v>12.526625669921437</v>
      </c>
      <c r="E868" s="1">
        <f t="shared" si="54"/>
        <v>5.7034312021467439</v>
      </c>
      <c r="F868" s="1">
        <f t="shared" si="55"/>
        <v>2.7234314833032727</v>
      </c>
      <c r="G868" s="1">
        <f t="shared" si="56"/>
        <v>1.4943807432318317</v>
      </c>
    </row>
    <row r="869" spans="1:7" x14ac:dyDescent="0.3">
      <c r="A869">
        <v>865</v>
      </c>
      <c r="D869" s="1">
        <f t="shared" si="53"/>
        <v>12.530088082909247</v>
      </c>
      <c r="E869" s="1">
        <f t="shared" si="54"/>
        <v>5.7036229807528658</v>
      </c>
      <c r="F869" s="1">
        <f t="shared" si="55"/>
        <v>2.7234323883731437</v>
      </c>
      <c r="G869" s="1">
        <f t="shared" si="56"/>
        <v>1.4943807434257821</v>
      </c>
    </row>
    <row r="870" spans="1:7" x14ac:dyDescent="0.3">
      <c r="A870">
        <v>866</v>
      </c>
      <c r="D870" s="1">
        <f t="shared" si="53"/>
        <v>12.533542176671737</v>
      </c>
      <c r="E870" s="1">
        <f t="shared" si="54"/>
        <v>5.703813692260046</v>
      </c>
      <c r="F870" s="1">
        <f t="shared" si="55"/>
        <v>2.7234332828647583</v>
      </c>
      <c r="G870" s="1">
        <f t="shared" si="56"/>
        <v>1.4943807436156011</v>
      </c>
    </row>
    <row r="871" spans="1:7" x14ac:dyDescent="0.3">
      <c r="A871">
        <v>867</v>
      </c>
      <c r="D871" s="1">
        <f t="shared" si="53"/>
        <v>12.536987972342914</v>
      </c>
      <c r="E871" s="1">
        <f t="shared" si="54"/>
        <v>5.7040033426236514</v>
      </c>
      <c r="F871" s="1">
        <f t="shared" si="55"/>
        <v>2.7234341669017548</v>
      </c>
      <c r="G871" s="1">
        <f t="shared" si="56"/>
        <v>1.494380743801377</v>
      </c>
    </row>
    <row r="872" spans="1:7" x14ac:dyDescent="0.3">
      <c r="A872">
        <v>868</v>
      </c>
      <c r="D872" s="1">
        <f t="shared" si="53"/>
        <v>12.540425490997286</v>
      </c>
      <c r="E872" s="1">
        <f t="shared" si="54"/>
        <v>5.7041919377656143</v>
      </c>
      <c r="F872" s="1">
        <f t="shared" si="55"/>
        <v>2.7234350406063261</v>
      </c>
      <c r="G872" s="1">
        <f t="shared" si="56"/>
        <v>1.4943807439831955</v>
      </c>
    </row>
    <row r="873" spans="1:7" x14ac:dyDescent="0.3">
      <c r="A873">
        <v>869</v>
      </c>
      <c r="D873" s="1">
        <f t="shared" si="53"/>
        <v>12.543854753650066</v>
      </c>
      <c r="E873" s="1">
        <f t="shared" si="54"/>
        <v>5.7043794835746233</v>
      </c>
      <c r="F873" s="1">
        <f t="shared" si="55"/>
        <v>2.7234359040992366</v>
      </c>
      <c r="G873" s="1">
        <f t="shared" si="56"/>
        <v>1.4943807441611414</v>
      </c>
    </row>
    <row r="874" spans="1:7" x14ac:dyDescent="0.3">
      <c r="A874">
        <v>870</v>
      </c>
      <c r="D874" s="1">
        <f t="shared" si="53"/>
        <v>12.54727578125736</v>
      </c>
      <c r="E874" s="1">
        <f t="shared" si="54"/>
        <v>5.7045659859063109</v>
      </c>
      <c r="F874" s="1">
        <f t="shared" si="55"/>
        <v>2.7234367574998397</v>
      </c>
      <c r="G874" s="1">
        <f t="shared" si="56"/>
        <v>1.4943807443352968</v>
      </c>
    </row>
    <row r="875" spans="1:7" x14ac:dyDescent="0.3">
      <c r="A875">
        <v>871</v>
      </c>
      <c r="D875" s="1">
        <f t="shared" si="53"/>
        <v>12.550688594716368</v>
      </c>
      <c r="E875" s="1">
        <f t="shared" si="54"/>
        <v>5.7047514505834425</v>
      </c>
      <c r="F875" s="1">
        <f t="shared" si="55"/>
        <v>2.7234376009260934</v>
      </c>
      <c r="G875" s="1">
        <f t="shared" si="56"/>
        <v>1.4943807445057427</v>
      </c>
    </row>
    <row r="876" spans="1:7" x14ac:dyDescent="0.3">
      <c r="A876">
        <v>872</v>
      </c>
      <c r="D876" s="1">
        <f t="shared" si="53"/>
        <v>12.554093214865579</v>
      </c>
      <c r="E876" s="1">
        <f t="shared" si="54"/>
        <v>5.7049358833961019</v>
      </c>
      <c r="F876" s="1">
        <f t="shared" si="55"/>
        <v>2.7234384344945775</v>
      </c>
      <c r="G876" s="1">
        <f t="shared" si="56"/>
        <v>1.4943807446725579</v>
      </c>
    </row>
    <row r="877" spans="1:7" x14ac:dyDescent="0.3">
      <c r="A877">
        <v>873</v>
      </c>
      <c r="D877" s="1">
        <f t="shared" si="53"/>
        <v>12.557489662484969</v>
      </c>
      <c r="E877" s="1">
        <f t="shared" si="54"/>
        <v>5.7051192901018766</v>
      </c>
      <c r="F877" s="1">
        <f t="shared" si="55"/>
        <v>2.7234392583205085</v>
      </c>
      <c r="G877" s="1">
        <f t="shared" si="56"/>
        <v>1.4943807448358197</v>
      </c>
    </row>
    <row r="878" spans="1:7" x14ac:dyDescent="0.3">
      <c r="A878">
        <v>874</v>
      </c>
      <c r="D878" s="1">
        <f t="shared" si="53"/>
        <v>12.560877958296182</v>
      </c>
      <c r="E878" s="1">
        <f t="shared" si="54"/>
        <v>5.7053016764260436</v>
      </c>
      <c r="F878" s="1">
        <f t="shared" si="55"/>
        <v>2.7234400725177563</v>
      </c>
      <c r="G878" s="1">
        <f t="shared" si="56"/>
        <v>1.4943807449956041</v>
      </c>
    </row>
    <row r="879" spans="1:7" x14ac:dyDescent="0.3">
      <c r="A879">
        <v>875</v>
      </c>
      <c r="D879" s="1">
        <f t="shared" si="53"/>
        <v>12.564258122962739</v>
      </c>
      <c r="E879" s="1">
        <f t="shared" si="54"/>
        <v>5.705483048061752</v>
      </c>
      <c r="F879" s="1">
        <f t="shared" si="55"/>
        <v>2.7234408771988607</v>
      </c>
      <c r="G879" s="1">
        <f t="shared" si="56"/>
        <v>1.494380745151985</v>
      </c>
    </row>
    <row r="880" spans="1:7" x14ac:dyDescent="0.3">
      <c r="A880">
        <v>876</v>
      </c>
      <c r="D880" s="1">
        <f t="shared" si="53"/>
        <v>12.567630177090221</v>
      </c>
      <c r="E880" s="1">
        <f t="shared" si="54"/>
        <v>5.7056634106702049</v>
      </c>
      <c r="F880" s="1">
        <f t="shared" si="55"/>
        <v>2.7234416724750452</v>
      </c>
      <c r="G880" s="1">
        <f t="shared" si="56"/>
        <v>1.4943807453050348</v>
      </c>
    </row>
    <row r="881" spans="1:7" x14ac:dyDescent="0.3">
      <c r="A881">
        <v>877</v>
      </c>
      <c r="D881" s="1">
        <f t="shared" si="53"/>
        <v>12.570994141226461</v>
      </c>
      <c r="E881" s="1">
        <f t="shared" si="54"/>
        <v>5.7058427698808414</v>
      </c>
      <c r="F881" s="1">
        <f t="shared" si="55"/>
        <v>2.7234424584562338</v>
      </c>
      <c r="G881" s="1">
        <f t="shared" si="56"/>
        <v>1.4943807454548246</v>
      </c>
    </row>
    <row r="882" spans="1:7" x14ac:dyDescent="0.3">
      <c r="A882">
        <v>878</v>
      </c>
      <c r="D882" s="1">
        <f t="shared" si="53"/>
        <v>12.574350035861736</v>
      </c>
      <c r="E882" s="1">
        <f t="shared" si="54"/>
        <v>5.7060211312915161</v>
      </c>
      <c r="F882" s="1">
        <f t="shared" si="55"/>
        <v>2.7234432352510654</v>
      </c>
      <c r="G882" s="1">
        <f t="shared" si="56"/>
        <v>1.4943807456014238</v>
      </c>
    </row>
    <row r="883" spans="1:7" x14ac:dyDescent="0.3">
      <c r="A883">
        <v>879</v>
      </c>
      <c r="D883" s="1">
        <f t="shared" si="53"/>
        <v>12.577697881428959</v>
      </c>
      <c r="E883" s="1">
        <f t="shared" si="54"/>
        <v>5.7061985004686804</v>
      </c>
      <c r="F883" s="1">
        <f t="shared" si="55"/>
        <v>2.7234440029669087</v>
      </c>
      <c r="G883" s="1">
        <f t="shared" si="56"/>
        <v>1.4943807457449003</v>
      </c>
    </row>
    <row r="884" spans="1:7" x14ac:dyDescent="0.3">
      <c r="A884">
        <v>880</v>
      </c>
      <c r="D884" s="1">
        <f t="shared" si="53"/>
        <v>12.581037698303861</v>
      </c>
      <c r="E884" s="1">
        <f t="shared" si="54"/>
        <v>5.7063748829475571</v>
      </c>
      <c r="F884" s="1">
        <f t="shared" si="55"/>
        <v>2.7234447617098785</v>
      </c>
      <c r="G884" s="1">
        <f t="shared" si="56"/>
        <v>1.4943807458853207</v>
      </c>
    </row>
    <row r="885" spans="1:7" x14ac:dyDescent="0.3">
      <c r="A885">
        <v>881</v>
      </c>
      <c r="D885" s="1">
        <f t="shared" si="53"/>
        <v>12.584369506805187</v>
      </c>
      <c r="E885" s="1">
        <f t="shared" si="54"/>
        <v>5.7065502842323204</v>
      </c>
      <c r="F885" s="1">
        <f t="shared" si="55"/>
        <v>2.7234455115848486</v>
      </c>
      <c r="G885" s="1">
        <f t="shared" si="56"/>
        <v>1.4943807460227498</v>
      </c>
    </row>
    <row r="886" spans="1:7" x14ac:dyDescent="0.3">
      <c r="A886">
        <v>882</v>
      </c>
      <c r="D886" s="1">
        <f t="shared" si="53"/>
        <v>12.587693327194879</v>
      </c>
      <c r="E886" s="1">
        <f t="shared" si="54"/>
        <v>5.7067247097962701</v>
      </c>
      <c r="F886" s="1">
        <f t="shared" si="55"/>
        <v>2.7234462526954677</v>
      </c>
      <c r="G886" s="1">
        <f t="shared" si="56"/>
        <v>1.4943807461572518</v>
      </c>
    </row>
    <row r="887" spans="1:7" x14ac:dyDescent="0.3">
      <c r="A887">
        <v>883</v>
      </c>
      <c r="D887" s="1">
        <f t="shared" si="53"/>
        <v>12.591009179678263</v>
      </c>
      <c r="E887" s="1">
        <f t="shared" si="54"/>
        <v>5.7068981650820092</v>
      </c>
      <c r="F887" s="1">
        <f t="shared" si="55"/>
        <v>2.7234469851441721</v>
      </c>
      <c r="G887" s="1">
        <f t="shared" si="56"/>
        <v>1.4943807462888887</v>
      </c>
    </row>
    <row r="888" spans="1:7" x14ac:dyDescent="0.3">
      <c r="A888">
        <v>884</v>
      </c>
      <c r="D888" s="1">
        <f t="shared" si="53"/>
        <v>12.594317084404238</v>
      </c>
      <c r="E888" s="1">
        <f t="shared" si="54"/>
        <v>5.7070706555016146</v>
      </c>
      <c r="F888" s="1">
        <f t="shared" si="55"/>
        <v>2.7234477090322011</v>
      </c>
      <c r="G888" s="1">
        <f t="shared" si="56"/>
        <v>1.4943807464177217</v>
      </c>
    </row>
    <row r="889" spans="1:7" x14ac:dyDescent="0.3">
      <c r="A889">
        <v>885</v>
      </c>
      <c r="D889" s="1">
        <f t="shared" si="53"/>
        <v>12.597617061465458</v>
      </c>
      <c r="E889" s="1">
        <f t="shared" si="54"/>
        <v>5.7072421864368126</v>
      </c>
      <c r="F889" s="1">
        <f t="shared" si="55"/>
        <v>2.7234484244596109</v>
      </c>
      <c r="G889" s="1">
        <f t="shared" si="56"/>
        <v>1.4943807465438104</v>
      </c>
    </row>
    <row r="890" spans="1:7" x14ac:dyDescent="0.3">
      <c r="A890">
        <v>886</v>
      </c>
      <c r="D890" s="1">
        <f t="shared" si="53"/>
        <v>12.600909130898515</v>
      </c>
      <c r="E890" s="1">
        <f t="shared" si="54"/>
        <v>5.7074127632391498</v>
      </c>
      <c r="F890" s="1">
        <f t="shared" si="55"/>
        <v>2.7234491315252884</v>
      </c>
      <c r="G890" s="1">
        <f t="shared" si="56"/>
        <v>1.4943807466672134</v>
      </c>
    </row>
    <row r="891" spans="1:7" x14ac:dyDescent="0.3">
      <c r="A891">
        <v>887</v>
      </c>
      <c r="D891" s="1">
        <f t="shared" si="53"/>
        <v>12.604193312684126</v>
      </c>
      <c r="E891" s="1">
        <f t="shared" si="54"/>
        <v>5.7075823912301642</v>
      </c>
      <c r="F891" s="1">
        <f t="shared" si="55"/>
        <v>2.7234498303269645</v>
      </c>
      <c r="G891" s="1">
        <f t="shared" si="56"/>
        <v>1.4943807467879879</v>
      </c>
    </row>
    <row r="892" spans="1:7" x14ac:dyDescent="0.3">
      <c r="A892">
        <v>888</v>
      </c>
      <c r="D892" s="1">
        <f t="shared" si="53"/>
        <v>12.607469626747317</v>
      </c>
      <c r="E892" s="1">
        <f t="shared" si="54"/>
        <v>5.707751075701557</v>
      </c>
      <c r="F892" s="1">
        <f t="shared" si="55"/>
        <v>2.7234505209612276</v>
      </c>
      <c r="G892" s="1">
        <f t="shared" si="56"/>
        <v>1.4943807469061898</v>
      </c>
    </row>
    <row r="893" spans="1:7" x14ac:dyDescent="0.3">
      <c r="A893">
        <v>889</v>
      </c>
      <c r="D893" s="1">
        <f t="shared" si="53"/>
        <v>12.610738092957602</v>
      </c>
      <c r="E893" s="1">
        <f t="shared" si="54"/>
        <v>5.7079188219153583</v>
      </c>
      <c r="F893" s="1">
        <f t="shared" si="55"/>
        <v>2.7234512035235374</v>
      </c>
      <c r="G893" s="1">
        <f t="shared" si="56"/>
        <v>1.494380747021874</v>
      </c>
    </row>
    <row r="894" spans="1:7" x14ac:dyDescent="0.3">
      <c r="A894">
        <v>890</v>
      </c>
      <c r="D894" s="1">
        <f t="shared" si="53"/>
        <v>12.613998731129165</v>
      </c>
      <c r="E894" s="1">
        <f t="shared" si="54"/>
        <v>5.7080856351040978</v>
      </c>
      <c r="F894" s="1">
        <f t="shared" si="55"/>
        <v>2.7234518781082375</v>
      </c>
      <c r="G894" s="1">
        <f t="shared" si="56"/>
        <v>1.4943807471350938</v>
      </c>
    </row>
    <row r="895" spans="1:7" x14ac:dyDescent="0.3">
      <c r="A895">
        <v>891</v>
      </c>
      <c r="D895" s="1">
        <f t="shared" si="53"/>
        <v>12.617251561021039</v>
      </c>
      <c r="E895" s="1">
        <f t="shared" si="54"/>
        <v>5.7082515204709718</v>
      </c>
      <c r="F895" s="1">
        <f t="shared" si="55"/>
        <v>2.7234525448085694</v>
      </c>
      <c r="G895" s="1">
        <f t="shared" si="56"/>
        <v>1.4943807472459021</v>
      </c>
    </row>
    <row r="896" spans="1:7" x14ac:dyDescent="0.3">
      <c r="A896">
        <v>892</v>
      </c>
      <c r="D896" s="1">
        <f t="shared" si="53"/>
        <v>12.620496602337292</v>
      </c>
      <c r="E896" s="1">
        <f t="shared" si="54"/>
        <v>5.7084164831900086</v>
      </c>
      <c r="F896" s="1">
        <f t="shared" si="55"/>
        <v>2.7234532037166845</v>
      </c>
      <c r="G896" s="1">
        <f t="shared" si="56"/>
        <v>1.49438074735435</v>
      </c>
    </row>
    <row r="897" spans="1:7" x14ac:dyDescent="0.3">
      <c r="A897">
        <v>893</v>
      </c>
      <c r="D897" s="1">
        <f t="shared" si="53"/>
        <v>12.623733874727201</v>
      </c>
      <c r="E897" s="1">
        <f t="shared" si="54"/>
        <v>5.708580528406233</v>
      </c>
      <c r="F897" s="1">
        <f t="shared" si="55"/>
        <v>2.7234538549236569</v>
      </c>
      <c r="G897" s="1">
        <f t="shared" si="56"/>
        <v>1.494380747460488</v>
      </c>
    </row>
    <row r="898" spans="1:7" x14ac:dyDescent="0.3">
      <c r="A898">
        <v>894</v>
      </c>
      <c r="D898" s="1">
        <f t="shared" si="53"/>
        <v>12.626963397785431</v>
      </c>
      <c r="E898" s="1">
        <f t="shared" si="54"/>
        <v>5.7087436612358315</v>
      </c>
      <c r="F898" s="1">
        <f t="shared" si="55"/>
        <v>2.7234544985194966</v>
      </c>
      <c r="G898" s="1">
        <f t="shared" si="56"/>
        <v>1.4943807475643651</v>
      </c>
    </row>
    <row r="899" spans="1:7" x14ac:dyDescent="0.3">
      <c r="A899">
        <v>895</v>
      </c>
      <c r="D899" s="1">
        <f t="shared" si="53"/>
        <v>12.630185191052215</v>
      </c>
      <c r="E899" s="1">
        <f t="shared" si="54"/>
        <v>5.7089058867663169</v>
      </c>
      <c r="F899" s="1">
        <f t="shared" si="55"/>
        <v>2.723455134593161</v>
      </c>
      <c r="G899" s="1">
        <f t="shared" si="56"/>
        <v>1.4943807476660296</v>
      </c>
    </row>
    <row r="900" spans="1:7" x14ac:dyDescent="0.3">
      <c r="A900">
        <v>896</v>
      </c>
      <c r="D900" s="1">
        <f t="shared" si="53"/>
        <v>12.633399274013527</v>
      </c>
      <c r="E900" s="1">
        <f t="shared" si="54"/>
        <v>5.7090672100566877</v>
      </c>
      <c r="F900" s="1">
        <f t="shared" si="55"/>
        <v>2.7234557632325687</v>
      </c>
      <c r="G900" s="1">
        <f t="shared" si="56"/>
        <v>1.4943807477655286</v>
      </c>
    </row>
    <row r="901" spans="1:7" x14ac:dyDescent="0.3">
      <c r="A901">
        <v>897</v>
      </c>
      <c r="D901" s="1">
        <f t="shared" si="53"/>
        <v>12.636605666101266</v>
      </c>
      <c r="E901" s="1">
        <f t="shared" si="54"/>
        <v>5.7092276361375918</v>
      </c>
      <c r="F901" s="1">
        <f t="shared" si="55"/>
        <v>2.72345638452461</v>
      </c>
      <c r="G901" s="1">
        <f t="shared" si="56"/>
        <v>1.4943807478629083</v>
      </c>
    </row>
    <row r="902" spans="1:7" x14ac:dyDescent="0.3">
      <c r="A902">
        <v>898</v>
      </c>
      <c r="D902" s="1">
        <f t="shared" si="53"/>
        <v>12.639804386693422</v>
      </c>
      <c r="E902" s="1">
        <f t="shared" si="54"/>
        <v>5.7093871700114853</v>
      </c>
      <c r="F902" s="1">
        <f t="shared" si="55"/>
        <v>2.7234569985551595</v>
      </c>
      <c r="G902" s="1">
        <f t="shared" si="56"/>
        <v>1.4943807479582136</v>
      </c>
    </row>
    <row r="903" spans="1:7" x14ac:dyDescent="0.3">
      <c r="A903">
        <v>899</v>
      </c>
      <c r="D903" s="1">
        <f t="shared" ref="D903:D966" si="57">D902 + (($B$3 - (0.6 * $D$2 * SQRT(2 * 9.81 * D902))) / $K$2)</f>
        <v>12.642995455114258</v>
      </c>
      <c r="E903" s="1">
        <f t="shared" ref="E903:E966" si="58">E902 + (($B$3 - (0.6 * $E$2 * SQRT(2 * 9.81 * E902))) / $K$2)</f>
        <v>5.7095458166527946</v>
      </c>
      <c r="F903" s="1">
        <f t="shared" ref="F903:F966" si="59">F902 + (($B$3 - (0.6 * $F$2 * SQRT(2 * 9.81 * F902))) / $K$2)</f>
        <v>2.7234576054090884</v>
      </c>
      <c r="G903" s="1">
        <f t="shared" ref="G903:G966" si="60">G902 + (($B$3 - (0.6 * $G$2 * SQRT(2 * 9.81 * G902))) / $K$2)</f>
        <v>1.4943807480514888</v>
      </c>
    </row>
    <row r="904" spans="1:7" x14ac:dyDescent="0.3">
      <c r="A904">
        <v>900</v>
      </c>
      <c r="D904" s="1">
        <f t="shared" si="57"/>
        <v>12.646178890634483</v>
      </c>
      <c r="E904" s="1">
        <f t="shared" si="58"/>
        <v>5.7097035810080721</v>
      </c>
      <c r="F904" s="1">
        <f t="shared" si="59"/>
        <v>2.7234582051702763</v>
      </c>
      <c r="G904" s="1">
        <f t="shared" si="60"/>
        <v>1.4943807481427773</v>
      </c>
    </row>
    <row r="905" spans="1:7" x14ac:dyDescent="0.3">
      <c r="A905">
        <v>901</v>
      </c>
      <c r="D905" s="1">
        <f t="shared" si="57"/>
        <v>12.649354712471423</v>
      </c>
      <c r="E905" s="1">
        <f t="shared" si="58"/>
        <v>5.7098604679961547</v>
      </c>
      <c r="F905" s="1">
        <f t="shared" si="59"/>
        <v>2.7234587979216212</v>
      </c>
      <c r="G905" s="1">
        <f t="shared" si="60"/>
        <v>1.4943807482321212</v>
      </c>
    </row>
    <row r="906" spans="1:7" x14ac:dyDescent="0.3">
      <c r="A906">
        <v>902</v>
      </c>
      <c r="D906" s="1">
        <f t="shared" si="57"/>
        <v>12.652522939789195</v>
      </c>
      <c r="E906" s="1">
        <f t="shared" si="58"/>
        <v>5.7100164825083226</v>
      </c>
      <c r="F906" s="1">
        <f t="shared" si="59"/>
        <v>2.7234593837450536</v>
      </c>
      <c r="G906" s="1">
        <f t="shared" si="60"/>
        <v>1.4943807483195619</v>
      </c>
    </row>
    <row r="907" spans="1:7" x14ac:dyDescent="0.3">
      <c r="A907">
        <v>903</v>
      </c>
      <c r="D907" s="1">
        <f t="shared" si="57"/>
        <v>12.655683591698882</v>
      </c>
      <c r="E907" s="1">
        <f t="shared" si="58"/>
        <v>5.7101716294084532</v>
      </c>
      <c r="F907" s="1">
        <f t="shared" si="59"/>
        <v>2.7234599627215457</v>
      </c>
      <c r="G907" s="1">
        <f t="shared" si="60"/>
        <v>1.4943807484051401</v>
      </c>
    </row>
    <row r="908" spans="1:7" x14ac:dyDescent="0.3">
      <c r="A908">
        <v>904</v>
      </c>
      <c r="D908" s="1">
        <f t="shared" si="57"/>
        <v>12.658836687258701</v>
      </c>
      <c r="E908" s="1">
        <f t="shared" si="58"/>
        <v>5.7103259135331754</v>
      </c>
      <c r="F908" s="1">
        <f t="shared" si="59"/>
        <v>2.7234605349311227</v>
      </c>
      <c r="G908" s="1">
        <f t="shared" si="60"/>
        <v>1.4943807484888956</v>
      </c>
    </row>
    <row r="909" spans="1:7" x14ac:dyDescent="0.3">
      <c r="A909">
        <v>905</v>
      </c>
      <c r="D909" s="1">
        <f t="shared" si="57"/>
        <v>12.661982245474173</v>
      </c>
      <c r="E909" s="1">
        <f t="shared" si="58"/>
        <v>5.7104793396920268</v>
      </c>
      <c r="F909" s="1">
        <f t="shared" si="59"/>
        <v>2.7234611004528757</v>
      </c>
      <c r="G909" s="1">
        <f t="shared" si="60"/>
        <v>1.4943807485708669</v>
      </c>
    </row>
    <row r="910" spans="1:7" x14ac:dyDescent="0.3">
      <c r="A910">
        <v>906</v>
      </c>
      <c r="D910" s="1">
        <f t="shared" si="57"/>
        <v>12.665120285298299</v>
      </c>
      <c r="E910" s="1">
        <f t="shared" si="58"/>
        <v>5.7106319126676039</v>
      </c>
      <c r="F910" s="1">
        <f t="shared" si="59"/>
        <v>2.723461659364971</v>
      </c>
      <c r="G910" s="1">
        <f t="shared" si="60"/>
        <v>1.4943807486510923</v>
      </c>
    </row>
    <row r="911" spans="1:7" x14ac:dyDescent="0.3">
      <c r="A911">
        <v>907</v>
      </c>
      <c r="D911" s="1">
        <f t="shared" si="57"/>
        <v>12.668250825631722</v>
      </c>
      <c r="E911" s="1">
        <f t="shared" si="58"/>
        <v>5.7107836372157159</v>
      </c>
      <c r="F911" s="1">
        <f t="shared" si="59"/>
        <v>2.7234622117446605</v>
      </c>
      <c r="G911" s="1">
        <f t="shared" si="60"/>
        <v>1.4943807487296088</v>
      </c>
    </row>
    <row r="912" spans="1:7" x14ac:dyDescent="0.3">
      <c r="A912">
        <v>908</v>
      </c>
      <c r="D912" s="1">
        <f t="shared" si="57"/>
        <v>12.6713738853229</v>
      </c>
      <c r="E912" s="1">
        <f t="shared" si="58"/>
        <v>5.7109345180655362</v>
      </c>
      <c r="F912" s="1">
        <f t="shared" si="59"/>
        <v>2.7234627576682944</v>
      </c>
      <c r="G912" s="1">
        <f t="shared" si="60"/>
        <v>1.4943807488064529</v>
      </c>
    </row>
    <row r="913" spans="1:7" x14ac:dyDescent="0.3">
      <c r="A913">
        <v>909</v>
      </c>
      <c r="D913" s="1">
        <f t="shared" si="57"/>
        <v>12.674489483168276</v>
      </c>
      <c r="E913" s="1">
        <f t="shared" si="58"/>
        <v>5.7110845599197519</v>
      </c>
      <c r="F913" s="1">
        <f t="shared" si="59"/>
        <v>2.7234632972113291</v>
      </c>
      <c r="G913" s="1">
        <f t="shared" si="60"/>
        <v>1.4943807488816601</v>
      </c>
    </row>
    <row r="914" spans="1:7" x14ac:dyDescent="0.3">
      <c r="A914">
        <v>910</v>
      </c>
      <c r="D914" s="1">
        <f t="shared" si="57"/>
        <v>12.67759763791244</v>
      </c>
      <c r="E914" s="1">
        <f t="shared" si="58"/>
        <v>5.7112337674547149</v>
      </c>
      <c r="F914" s="1">
        <f t="shared" si="59"/>
        <v>2.7234638304483405</v>
      </c>
      <c r="G914" s="1">
        <f t="shared" si="60"/>
        <v>1.4943807489552652</v>
      </c>
    </row>
    <row r="915" spans="1:7" x14ac:dyDescent="0.3">
      <c r="A915">
        <v>911</v>
      </c>
      <c r="D915" s="1">
        <f t="shared" si="57"/>
        <v>12.680698368248299</v>
      </c>
      <c r="E915" s="1">
        <f t="shared" si="58"/>
        <v>5.7113821453205889</v>
      </c>
      <c r="F915" s="1">
        <f t="shared" si="59"/>
        <v>2.7234643574530319</v>
      </c>
      <c r="G915" s="1">
        <f t="shared" si="60"/>
        <v>1.4943807490273024</v>
      </c>
    </row>
    <row r="916" spans="1:7" x14ac:dyDescent="0.3">
      <c r="A916">
        <v>912</v>
      </c>
      <c r="D916" s="1">
        <f t="shared" si="57"/>
        <v>12.683791692817245</v>
      </c>
      <c r="E916" s="1">
        <f t="shared" si="58"/>
        <v>5.7115296981415007</v>
      </c>
      <c r="F916" s="1">
        <f t="shared" si="59"/>
        <v>2.7234648782982456</v>
      </c>
      <c r="G916" s="1">
        <f t="shared" si="60"/>
        <v>1.4943807490978054</v>
      </c>
    </row>
    <row r="917" spans="1:7" x14ac:dyDescent="0.3">
      <c r="A917">
        <v>913</v>
      </c>
      <c r="D917" s="1">
        <f t="shared" si="57"/>
        <v>12.686877630209315</v>
      </c>
      <c r="E917" s="1">
        <f t="shared" si="58"/>
        <v>5.7116764305156833</v>
      </c>
      <c r="F917" s="1">
        <f t="shared" si="59"/>
        <v>2.7234653930559722</v>
      </c>
      <c r="G917" s="1">
        <f t="shared" si="60"/>
        <v>1.4943807491668066</v>
      </c>
    </row>
    <row r="918" spans="1:7" x14ac:dyDescent="0.3">
      <c r="A918">
        <v>914</v>
      </c>
      <c r="D918" s="1">
        <f t="shared" si="57"/>
        <v>12.68995619896336</v>
      </c>
      <c r="E918" s="1">
        <f t="shared" si="58"/>
        <v>5.7118223470156249</v>
      </c>
      <c r="F918" s="1">
        <f t="shared" si="59"/>
        <v>2.7234659017973613</v>
      </c>
      <c r="G918" s="1">
        <f t="shared" si="60"/>
        <v>1.4943807492343379</v>
      </c>
    </row>
    <row r="919" spans="1:7" x14ac:dyDescent="0.3">
      <c r="A919">
        <v>915</v>
      </c>
      <c r="D919" s="1">
        <f t="shared" si="57"/>
        <v>12.69302741756721</v>
      </c>
      <c r="E919" s="1">
        <f t="shared" si="58"/>
        <v>5.7119674521882136</v>
      </c>
      <c r="F919" s="1">
        <f t="shared" si="59"/>
        <v>2.7234664045927302</v>
      </c>
      <c r="G919" s="1">
        <f t="shared" si="60"/>
        <v>1.4943807493004309</v>
      </c>
    </row>
    <row r="920" spans="1:7" x14ac:dyDescent="0.3">
      <c r="A920">
        <v>916</v>
      </c>
      <c r="D920" s="1">
        <f t="shared" si="57"/>
        <v>12.696091304457832</v>
      </c>
      <c r="E920" s="1">
        <f t="shared" si="58"/>
        <v>5.7121117505548833</v>
      </c>
      <c r="F920" s="1">
        <f t="shared" si="59"/>
        <v>2.7234669015115749</v>
      </c>
      <c r="G920" s="1">
        <f t="shared" si="60"/>
        <v>1.494380749365116</v>
      </c>
    </row>
    <row r="921" spans="1:7" x14ac:dyDescent="0.3">
      <c r="A921">
        <v>917</v>
      </c>
      <c r="D921" s="1">
        <f t="shared" si="57"/>
        <v>12.699147878021501</v>
      </c>
      <c r="E921" s="1">
        <f t="shared" si="58"/>
        <v>5.712255246611754</v>
      </c>
      <c r="F921" s="1">
        <f t="shared" si="59"/>
        <v>2.7234673926225792</v>
      </c>
      <c r="G921" s="1">
        <f t="shared" si="60"/>
        <v>1.4943807494284234</v>
      </c>
    </row>
    <row r="922" spans="1:7" x14ac:dyDescent="0.3">
      <c r="A922">
        <v>918</v>
      </c>
      <c r="D922" s="1">
        <f t="shared" si="57"/>
        <v>12.702197156593954</v>
      </c>
      <c r="E922" s="1">
        <f t="shared" si="58"/>
        <v>5.7123979448297781</v>
      </c>
      <c r="F922" s="1">
        <f t="shared" si="59"/>
        <v>2.7234678779936239</v>
      </c>
      <c r="G922" s="1">
        <f t="shared" si="60"/>
        <v>1.4943807494903822</v>
      </c>
    </row>
    <row r="923" spans="1:7" x14ac:dyDescent="0.3">
      <c r="A923">
        <v>919</v>
      </c>
      <c r="D923" s="1">
        <f t="shared" si="57"/>
        <v>12.705239158460557</v>
      </c>
      <c r="E923" s="1">
        <f t="shared" si="58"/>
        <v>5.712539849654882</v>
      </c>
      <c r="F923" s="1">
        <f t="shared" si="59"/>
        <v>2.7234683576917966</v>
      </c>
      <c r="G923" s="1">
        <f t="shared" si="60"/>
        <v>1.4943807495510213</v>
      </c>
    </row>
    <row r="924" spans="1:7" x14ac:dyDescent="0.3">
      <c r="A924">
        <v>920</v>
      </c>
      <c r="D924" s="1">
        <f t="shared" si="57"/>
        <v>12.708273901856465</v>
      </c>
      <c r="E924" s="1">
        <f t="shared" si="58"/>
        <v>5.712680965508107</v>
      </c>
      <c r="F924" s="1">
        <f t="shared" si="59"/>
        <v>2.7234688317834004</v>
      </c>
      <c r="G924" s="1">
        <f t="shared" si="60"/>
        <v>1.4943807496103687</v>
      </c>
    </row>
    <row r="925" spans="1:7" x14ac:dyDescent="0.3">
      <c r="A925">
        <v>921</v>
      </c>
      <c r="D925" s="1">
        <f t="shared" si="57"/>
        <v>12.711301404966781</v>
      </c>
      <c r="E925" s="1">
        <f t="shared" si="58"/>
        <v>5.7128212967857479</v>
      </c>
      <c r="F925" s="1">
        <f t="shared" si="59"/>
        <v>2.7234693003339636</v>
      </c>
      <c r="G925" s="1">
        <f t="shared" si="60"/>
        <v>1.494380749668452</v>
      </c>
    </row>
    <row r="926" spans="1:7" x14ac:dyDescent="0.3">
      <c r="A926">
        <v>922</v>
      </c>
      <c r="D926" s="1">
        <f t="shared" si="57"/>
        <v>12.714321685926713</v>
      </c>
      <c r="E926" s="1">
        <f t="shared" si="58"/>
        <v>5.7129608478594971</v>
      </c>
      <c r="F926" s="1">
        <f t="shared" si="59"/>
        <v>2.7234697634082492</v>
      </c>
      <c r="G926" s="1">
        <f t="shared" si="60"/>
        <v>1.4943807497252981</v>
      </c>
    </row>
    <row r="927" spans="1:7" x14ac:dyDescent="0.3">
      <c r="A927">
        <v>923</v>
      </c>
      <c r="D927" s="1">
        <f t="shared" si="57"/>
        <v>12.717334762821741</v>
      </c>
      <c r="E927" s="1">
        <f t="shared" si="58"/>
        <v>5.7130996230765785</v>
      </c>
      <c r="F927" s="1">
        <f t="shared" si="59"/>
        <v>2.7234702210702624</v>
      </c>
      <c r="G927" s="1">
        <f t="shared" si="60"/>
        <v>1.4943807497809332</v>
      </c>
    </row>
    <row r="928" spans="1:7" x14ac:dyDescent="0.3">
      <c r="A928">
        <v>924</v>
      </c>
      <c r="D928" s="1">
        <f t="shared" si="57"/>
        <v>12.720340653687769</v>
      </c>
      <c r="E928" s="1">
        <f t="shared" si="58"/>
        <v>5.7132376267598897</v>
      </c>
      <c r="F928" s="1">
        <f t="shared" si="59"/>
        <v>2.7234706733832605</v>
      </c>
      <c r="G928" s="1">
        <f t="shared" si="60"/>
        <v>1.4943807498353832</v>
      </c>
    </row>
    <row r="929" spans="1:7" x14ac:dyDescent="0.3">
      <c r="A929">
        <v>925</v>
      </c>
      <c r="D929" s="1">
        <f t="shared" si="57"/>
        <v>12.723339376511284</v>
      </c>
      <c r="E929" s="1">
        <f t="shared" si="58"/>
        <v>5.7133748632081369</v>
      </c>
      <c r="F929" s="1">
        <f t="shared" si="59"/>
        <v>2.7234711204097617</v>
      </c>
      <c r="G929" s="1">
        <f t="shared" si="60"/>
        <v>1.4943807498886734</v>
      </c>
    </row>
    <row r="930" spans="1:7" x14ac:dyDescent="0.3">
      <c r="A930">
        <v>926</v>
      </c>
      <c r="D930" s="1">
        <f t="shared" si="57"/>
        <v>12.726330949229514</v>
      </c>
      <c r="E930" s="1">
        <f t="shared" si="58"/>
        <v>5.7135113366959729</v>
      </c>
      <c r="F930" s="1">
        <f t="shared" si="59"/>
        <v>2.7234715622115537</v>
      </c>
      <c r="G930" s="1">
        <f t="shared" si="60"/>
        <v>1.4943807499408286</v>
      </c>
    </row>
    <row r="931" spans="1:7" x14ac:dyDescent="0.3">
      <c r="A931">
        <v>927</v>
      </c>
      <c r="D931" s="1">
        <f t="shared" si="57"/>
        <v>12.729315389730584</v>
      </c>
      <c r="E931" s="1">
        <f t="shared" si="58"/>
        <v>5.7136470514741315</v>
      </c>
      <c r="F931" s="1">
        <f t="shared" si="59"/>
        <v>2.7234719988497016</v>
      </c>
      <c r="G931" s="1">
        <f t="shared" si="60"/>
        <v>1.4943807499918729</v>
      </c>
    </row>
    <row r="932" spans="1:7" x14ac:dyDescent="0.3">
      <c r="A932">
        <v>928</v>
      </c>
      <c r="D932" s="1">
        <f t="shared" si="57"/>
        <v>12.732292715853673</v>
      </c>
      <c r="E932" s="1">
        <f t="shared" si="58"/>
        <v>5.7137820117695641</v>
      </c>
      <c r="F932" s="1">
        <f t="shared" si="59"/>
        <v>2.7234724303845566</v>
      </c>
      <c r="G932" s="1">
        <f t="shared" si="60"/>
        <v>1.4943807500418298</v>
      </c>
    </row>
    <row r="933" spans="1:7" x14ac:dyDescent="0.3">
      <c r="A933">
        <v>929</v>
      </c>
      <c r="D933" s="1">
        <f t="shared" si="57"/>
        <v>12.735262945389168</v>
      </c>
      <c r="E933" s="1">
        <f t="shared" si="58"/>
        <v>5.7139162217855715</v>
      </c>
      <c r="F933" s="1">
        <f t="shared" si="59"/>
        <v>2.7234728568757651</v>
      </c>
      <c r="G933" s="1">
        <f t="shared" si="60"/>
        <v>1.4943807500907227</v>
      </c>
    </row>
    <row r="934" spans="1:7" x14ac:dyDescent="0.3">
      <c r="A934">
        <v>930</v>
      </c>
      <c r="D934" s="1">
        <f t="shared" si="57"/>
        <v>12.738226096078821</v>
      </c>
      <c r="E934" s="1">
        <f t="shared" si="58"/>
        <v>5.7140496857019389</v>
      </c>
      <c r="F934" s="1">
        <f t="shared" si="59"/>
        <v>2.7234732783822762</v>
      </c>
      <c r="G934" s="1">
        <f t="shared" si="60"/>
        <v>1.494380750138574</v>
      </c>
    </row>
    <row r="935" spans="1:7" x14ac:dyDescent="0.3">
      <c r="A935">
        <v>931</v>
      </c>
      <c r="D935" s="1">
        <f t="shared" si="57"/>
        <v>12.7411821856159</v>
      </c>
      <c r="E935" s="1">
        <f t="shared" si="58"/>
        <v>5.7141824076750698</v>
      </c>
      <c r="F935" s="1">
        <f t="shared" si="59"/>
        <v>2.7234736949623497</v>
      </c>
      <c r="G935" s="1">
        <f t="shared" si="60"/>
        <v>1.4943807501854061</v>
      </c>
    </row>
    <row r="936" spans="1:7" x14ac:dyDescent="0.3">
      <c r="A936">
        <v>932</v>
      </c>
      <c r="D936" s="1">
        <f t="shared" si="57"/>
        <v>12.744131231645344</v>
      </c>
      <c r="E936" s="1">
        <f t="shared" si="58"/>
        <v>5.7143143918381156</v>
      </c>
      <c r="F936" s="1">
        <f t="shared" si="59"/>
        <v>2.7234741066735646</v>
      </c>
      <c r="G936" s="1">
        <f t="shared" si="60"/>
        <v>1.4943807502312405</v>
      </c>
    </row>
    <row r="937" spans="1:7" x14ac:dyDescent="0.3">
      <c r="A937">
        <v>933</v>
      </c>
      <c r="D937" s="1">
        <f t="shared" si="57"/>
        <v>12.747073251763917</v>
      </c>
      <c r="E937" s="1">
        <f t="shared" si="58"/>
        <v>5.7144456423011079</v>
      </c>
      <c r="F937" s="1">
        <f t="shared" si="59"/>
        <v>2.7234745135728269</v>
      </c>
      <c r="G937" s="1">
        <f t="shared" si="60"/>
        <v>1.4943807502760988</v>
      </c>
    </row>
    <row r="938" spans="1:7" x14ac:dyDescent="0.3">
      <c r="A938">
        <v>934</v>
      </c>
      <c r="D938" s="1">
        <f t="shared" si="57"/>
        <v>12.750008263520359</v>
      </c>
      <c r="E938" s="1">
        <f t="shared" si="58"/>
        <v>5.7145761631510874</v>
      </c>
      <c r="F938" s="1">
        <f t="shared" si="59"/>
        <v>2.7234749157163778</v>
      </c>
      <c r="G938" s="1">
        <f t="shared" si="60"/>
        <v>1.4943807503200015</v>
      </c>
    </row>
    <row r="939" spans="1:7" x14ac:dyDescent="0.3">
      <c r="A939">
        <v>935</v>
      </c>
      <c r="D939" s="1">
        <f t="shared" si="57"/>
        <v>12.75293628441554</v>
      </c>
      <c r="E939" s="1">
        <f t="shared" si="58"/>
        <v>5.7147059584522371</v>
      </c>
      <c r="F939" s="1">
        <f t="shared" si="59"/>
        <v>2.7234753131598008</v>
      </c>
      <c r="G939" s="1">
        <f t="shared" si="60"/>
        <v>1.4943807503629691</v>
      </c>
    </row>
    <row r="940" spans="1:7" x14ac:dyDescent="0.3">
      <c r="A940">
        <v>936</v>
      </c>
      <c r="D940" s="1">
        <f t="shared" si="57"/>
        <v>12.755857331902607</v>
      </c>
      <c r="E940" s="1">
        <f t="shared" si="58"/>
        <v>5.7148350322460066</v>
      </c>
      <c r="F940" s="1">
        <f t="shared" si="59"/>
        <v>2.7234757059580299</v>
      </c>
      <c r="G940" s="1">
        <f t="shared" si="60"/>
        <v>1.4943807504050215</v>
      </c>
    </row>
    <row r="941" spans="1:7" x14ac:dyDescent="0.3">
      <c r="A941">
        <v>937</v>
      </c>
      <c r="D941" s="1">
        <f t="shared" si="57"/>
        <v>12.758771423387138</v>
      </c>
      <c r="E941" s="1">
        <f t="shared" si="58"/>
        <v>5.7149633885512436</v>
      </c>
      <c r="F941" s="1">
        <f t="shared" si="59"/>
        <v>2.7234760941653571</v>
      </c>
      <c r="G941" s="1">
        <f t="shared" si="60"/>
        <v>1.4943807504461781</v>
      </c>
    </row>
    <row r="942" spans="1:7" x14ac:dyDescent="0.3">
      <c r="A942">
        <v>938</v>
      </c>
      <c r="D942" s="1">
        <f t="shared" si="57"/>
        <v>12.761678576227292</v>
      </c>
      <c r="E942" s="1">
        <f t="shared" si="58"/>
        <v>5.7150910313643202</v>
      </c>
      <c r="F942" s="1">
        <f t="shared" si="59"/>
        <v>2.7234764778354394</v>
      </c>
      <c r="G942" s="1">
        <f t="shared" si="60"/>
        <v>1.4943807504864581</v>
      </c>
    </row>
    <row r="943" spans="1:7" x14ac:dyDescent="0.3">
      <c r="A943">
        <v>939</v>
      </c>
      <c r="D943" s="1">
        <f t="shared" si="57"/>
        <v>12.764578807733956</v>
      </c>
      <c r="E943" s="1">
        <f t="shared" si="58"/>
        <v>5.71521796465926</v>
      </c>
      <c r="F943" s="1">
        <f t="shared" si="59"/>
        <v>2.7234768570213075</v>
      </c>
      <c r="G943" s="1">
        <f t="shared" si="60"/>
        <v>1.4943807505258802</v>
      </c>
    </row>
    <row r="944" spans="1:7" x14ac:dyDescent="0.3">
      <c r="A944">
        <v>940</v>
      </c>
      <c r="D944" s="1">
        <f t="shared" si="57"/>
        <v>12.767472135170898</v>
      </c>
      <c r="E944" s="1">
        <f t="shared" si="58"/>
        <v>5.715344192387863</v>
      </c>
      <c r="F944" s="1">
        <f t="shared" si="59"/>
        <v>2.7234772317753713</v>
      </c>
      <c r="G944" s="1">
        <f t="shared" si="60"/>
        <v>1.4943807505644624</v>
      </c>
    </row>
    <row r="945" spans="1:7" x14ac:dyDescent="0.3">
      <c r="A945">
        <v>941</v>
      </c>
      <c r="D945" s="1">
        <f t="shared" si="57"/>
        <v>12.77035857575491</v>
      </c>
      <c r="E945" s="1">
        <f t="shared" si="58"/>
        <v>5.7154697184798327</v>
      </c>
      <c r="F945" s="1">
        <f t="shared" si="59"/>
        <v>2.7234776021494289</v>
      </c>
      <c r="G945" s="1">
        <f t="shared" si="60"/>
        <v>1.4943807506022229</v>
      </c>
    </row>
    <row r="946" spans="1:7" x14ac:dyDescent="0.3">
      <c r="A946">
        <v>942</v>
      </c>
      <c r="D946" s="1">
        <f t="shared" si="57"/>
        <v>12.773238146655961</v>
      </c>
      <c r="E946" s="1">
        <f t="shared" si="58"/>
        <v>5.7155945468428984</v>
      </c>
      <c r="F946" s="1">
        <f t="shared" si="59"/>
        <v>2.7234779681946724</v>
      </c>
      <c r="G946" s="1">
        <f t="shared" si="60"/>
        <v>1.4943807506391789</v>
      </c>
    </row>
    <row r="947" spans="1:7" x14ac:dyDescent="0.3">
      <c r="A947">
        <v>943</v>
      </c>
      <c r="D947" s="1">
        <f t="shared" si="57"/>
        <v>12.77611086499734</v>
      </c>
      <c r="E947" s="1">
        <f t="shared" si="58"/>
        <v>5.7157186813629401</v>
      </c>
      <c r="F947" s="1">
        <f t="shared" si="59"/>
        <v>2.7234783299616963</v>
      </c>
      <c r="G947" s="1">
        <f t="shared" si="60"/>
        <v>1.4943807506753477</v>
      </c>
    </row>
    <row r="948" spans="1:7" x14ac:dyDescent="0.3">
      <c r="A948">
        <v>944</v>
      </c>
      <c r="D948" s="1">
        <f t="shared" si="57"/>
        <v>12.778976747855806</v>
      </c>
      <c r="E948" s="1">
        <f t="shared" si="58"/>
        <v>5.7158421259041123</v>
      </c>
      <c r="F948" s="1">
        <f t="shared" si="59"/>
        <v>2.7234786875005033</v>
      </c>
      <c r="G948" s="1">
        <f t="shared" si="60"/>
        <v>1.4943807507107463</v>
      </c>
    </row>
    <row r="949" spans="1:7" x14ac:dyDescent="0.3">
      <c r="A949">
        <v>945</v>
      </c>
      <c r="D949" s="1">
        <f t="shared" si="57"/>
        <v>12.781835812261727</v>
      </c>
      <c r="E949" s="1">
        <f t="shared" si="58"/>
        <v>5.7159648843089661</v>
      </c>
      <c r="F949" s="1">
        <f t="shared" si="59"/>
        <v>2.7234790408605116</v>
      </c>
      <c r="G949" s="1">
        <f t="shared" si="60"/>
        <v>1.4943807507453908</v>
      </c>
    </row>
    <row r="950" spans="1:7" x14ac:dyDescent="0.3">
      <c r="A950">
        <v>946</v>
      </c>
      <c r="D950" s="1">
        <f t="shared" si="57"/>
        <v>12.784688075199238</v>
      </c>
      <c r="E950" s="1">
        <f t="shared" si="58"/>
        <v>5.7160869603985693</v>
      </c>
      <c r="F950" s="1">
        <f t="shared" si="59"/>
        <v>2.7234793900905618</v>
      </c>
      <c r="G950" s="1">
        <f t="shared" si="60"/>
        <v>1.4943807507792972</v>
      </c>
    </row>
    <row r="951" spans="1:7" x14ac:dyDescent="0.3">
      <c r="A951">
        <v>947</v>
      </c>
      <c r="D951" s="1">
        <f t="shared" si="57"/>
        <v>12.787533553606375</v>
      </c>
      <c r="E951" s="1">
        <f t="shared" si="58"/>
        <v>5.7162083579726302</v>
      </c>
      <c r="F951" s="1">
        <f t="shared" si="59"/>
        <v>2.7234797352389237</v>
      </c>
      <c r="G951" s="1">
        <f t="shared" si="60"/>
        <v>1.4943807508124816</v>
      </c>
    </row>
    <row r="952" spans="1:7" x14ac:dyDescent="0.3">
      <c r="A952">
        <v>948</v>
      </c>
      <c r="D952" s="1">
        <f t="shared" si="57"/>
        <v>12.790372264375224</v>
      </c>
      <c r="E952" s="1">
        <f t="shared" si="58"/>
        <v>5.7163290808096159</v>
      </c>
      <c r="F952" s="1">
        <f t="shared" si="59"/>
        <v>2.7234800763533036</v>
      </c>
      <c r="G952" s="1">
        <f t="shared" si="60"/>
        <v>1.4943807508449589</v>
      </c>
    </row>
    <row r="953" spans="1:7" x14ac:dyDescent="0.3">
      <c r="A953">
        <v>949</v>
      </c>
      <c r="D953" s="1">
        <f t="shared" si="57"/>
        <v>12.793204224352063</v>
      </c>
      <c r="E953" s="1">
        <f t="shared" si="58"/>
        <v>5.7164491326668712</v>
      </c>
      <c r="F953" s="1">
        <f t="shared" si="59"/>
        <v>2.723480413480849</v>
      </c>
      <c r="G953" s="1">
        <f t="shared" si="60"/>
        <v>1.4943807508767446</v>
      </c>
    </row>
    <row r="954" spans="1:7" x14ac:dyDescent="0.3">
      <c r="A954">
        <v>950</v>
      </c>
      <c r="D954" s="1">
        <f t="shared" si="57"/>
        <v>12.796029450337508</v>
      </c>
      <c r="E954" s="1">
        <f t="shared" si="58"/>
        <v>5.7165685172807406</v>
      </c>
      <c r="F954" s="1">
        <f t="shared" si="59"/>
        <v>2.7234807466681574</v>
      </c>
      <c r="G954" s="1">
        <f t="shared" si="60"/>
        <v>1.4943807509078533</v>
      </c>
    </row>
    <row r="955" spans="1:7" x14ac:dyDescent="0.3">
      <c r="A955">
        <v>951</v>
      </c>
      <c r="D955" s="1">
        <f t="shared" si="57"/>
        <v>12.798847959086652</v>
      </c>
      <c r="E955" s="1">
        <f t="shared" si="58"/>
        <v>5.716687238366684</v>
      </c>
      <c r="F955" s="1">
        <f t="shared" si="59"/>
        <v>2.7234810759612809</v>
      </c>
      <c r="G955" s="1">
        <f t="shared" si="60"/>
        <v>1.4943807509382991</v>
      </c>
    </row>
    <row r="956" spans="1:7" x14ac:dyDescent="0.3">
      <c r="A956">
        <v>952</v>
      </c>
      <c r="D956" s="1">
        <f t="shared" si="57"/>
        <v>12.801659767309209</v>
      </c>
      <c r="E956" s="1">
        <f t="shared" si="58"/>
        <v>5.716805299619395</v>
      </c>
      <c r="F956" s="1">
        <f t="shared" si="59"/>
        <v>2.723481401405734</v>
      </c>
      <c r="G956" s="1">
        <f t="shared" si="60"/>
        <v>1.4943807509680966</v>
      </c>
    </row>
    <row r="957" spans="1:7" x14ac:dyDescent="0.3">
      <c r="A957">
        <v>953</v>
      </c>
      <c r="D957" s="1">
        <f t="shared" si="57"/>
        <v>12.804464891669658</v>
      </c>
      <c r="E957" s="1">
        <f t="shared" si="58"/>
        <v>5.7169227047129185</v>
      </c>
      <c r="F957" s="1">
        <f t="shared" si="59"/>
        <v>2.7234817230464987</v>
      </c>
      <c r="G957" s="1">
        <f t="shared" si="60"/>
        <v>1.4943807509972593</v>
      </c>
    </row>
    <row r="958" spans="1:7" x14ac:dyDescent="0.3">
      <c r="A958">
        <v>954</v>
      </c>
      <c r="D958" s="1">
        <f t="shared" si="57"/>
        <v>12.80726334878738</v>
      </c>
      <c r="E958" s="1">
        <f t="shared" si="58"/>
        <v>5.717039457300765</v>
      </c>
      <c r="F958" s="1">
        <f t="shared" si="59"/>
        <v>2.7234820409280318</v>
      </c>
      <c r="G958" s="1">
        <f t="shared" si="60"/>
        <v>1.4943807510258009</v>
      </c>
    </row>
    <row r="959" spans="1:7" x14ac:dyDescent="0.3">
      <c r="A959">
        <v>955</v>
      </c>
      <c r="D959" s="1">
        <f t="shared" si="57"/>
        <v>12.8100551552368</v>
      </c>
      <c r="E959" s="1">
        <f t="shared" si="58"/>
        <v>5.7171555610160292</v>
      </c>
      <c r="F959" s="1">
        <f t="shared" si="59"/>
        <v>2.7234823550942697</v>
      </c>
      <c r="G959" s="1">
        <f t="shared" si="60"/>
        <v>1.4943807510537346</v>
      </c>
    </row>
    <row r="960" spans="1:7" x14ac:dyDescent="0.3">
      <c r="A960">
        <v>956</v>
      </c>
      <c r="D960" s="1">
        <f t="shared" si="57"/>
        <v>12.812840327547528</v>
      </c>
      <c r="E960" s="1">
        <f t="shared" si="58"/>
        <v>5.717271019471502</v>
      </c>
      <c r="F960" s="1">
        <f t="shared" si="59"/>
        <v>2.7234826655886364</v>
      </c>
      <c r="G960" s="1">
        <f t="shared" si="60"/>
        <v>1.4943807510810732</v>
      </c>
    </row>
    <row r="961" spans="1:7" x14ac:dyDescent="0.3">
      <c r="A961">
        <v>957</v>
      </c>
      <c r="D961" s="1">
        <f t="shared" si="57"/>
        <v>12.815618882204499</v>
      </c>
      <c r="E961" s="1">
        <f t="shared" si="58"/>
        <v>5.7173858362597869</v>
      </c>
      <c r="F961" s="1">
        <f t="shared" si="59"/>
        <v>2.7234829724540472</v>
      </c>
      <c r="G961" s="1">
        <f t="shared" si="60"/>
        <v>1.4943807511078293</v>
      </c>
    </row>
    <row r="962" spans="1:7" x14ac:dyDescent="0.3">
      <c r="A962">
        <v>958</v>
      </c>
      <c r="D962" s="1">
        <f t="shared" si="57"/>
        <v>12.81839083564811</v>
      </c>
      <c r="E962" s="1">
        <f t="shared" si="58"/>
        <v>5.7175000149534121</v>
      </c>
      <c r="F962" s="1">
        <f t="shared" si="59"/>
        <v>2.7234832757329164</v>
      </c>
      <c r="G962" s="1">
        <f t="shared" si="60"/>
        <v>1.4943807511340157</v>
      </c>
    </row>
    <row r="963" spans="1:7" x14ac:dyDescent="0.3">
      <c r="A963">
        <v>959</v>
      </c>
      <c r="D963" s="1">
        <f t="shared" si="57"/>
        <v>12.821156204274358</v>
      </c>
      <c r="E963" s="1">
        <f t="shared" si="58"/>
        <v>5.7176135591049446</v>
      </c>
      <c r="F963" s="1">
        <f t="shared" si="59"/>
        <v>2.7234835754671627</v>
      </c>
      <c r="G963" s="1">
        <f t="shared" si="60"/>
        <v>1.4943807511596443</v>
      </c>
    </row>
    <row r="964" spans="1:7" x14ac:dyDescent="0.3">
      <c r="A964">
        <v>960</v>
      </c>
      <c r="D964" s="1">
        <f t="shared" si="57"/>
        <v>12.823915004434982</v>
      </c>
      <c r="E964" s="1">
        <f t="shared" si="58"/>
        <v>5.7177264722471017</v>
      </c>
      <c r="F964" s="1">
        <f t="shared" si="59"/>
        <v>2.7234838716982144</v>
      </c>
      <c r="G964" s="1">
        <f t="shared" si="60"/>
        <v>1.4943807511847269</v>
      </c>
    </row>
    <row r="965" spans="1:7" x14ac:dyDescent="0.3">
      <c r="A965">
        <v>961</v>
      </c>
      <c r="D965" s="1">
        <f t="shared" si="57"/>
        <v>12.826667252437595</v>
      </c>
      <c r="E965" s="1">
        <f t="shared" si="58"/>
        <v>5.7178387578928636</v>
      </c>
      <c r="F965" s="1">
        <f t="shared" si="59"/>
        <v>2.723484164467016</v>
      </c>
      <c r="G965" s="1">
        <f t="shared" si="60"/>
        <v>1.4943807512092753</v>
      </c>
    </row>
    <row r="966" spans="1:7" x14ac:dyDescent="0.3">
      <c r="A966">
        <v>962</v>
      </c>
      <c r="D966" s="1">
        <f t="shared" si="57"/>
        <v>12.829412964545826</v>
      </c>
      <c r="E966" s="1">
        <f t="shared" si="58"/>
        <v>5.7179504195355833</v>
      </c>
      <c r="F966" s="1">
        <f t="shared" si="59"/>
        <v>2.7234844538140335</v>
      </c>
      <c r="G966" s="1">
        <f t="shared" si="60"/>
        <v>1.4943807512333007</v>
      </c>
    </row>
    <row r="967" spans="1:7" x14ac:dyDescent="0.3">
      <c r="A967">
        <v>963</v>
      </c>
      <c r="D967" s="1">
        <f t="shared" ref="D967:D1004" si="61">D966 + (($B$3 - (0.6 * $D$2 * SQRT(2 * 9.81 * D966))) / $K$2)</f>
        <v>12.832152156979451</v>
      </c>
      <c r="E967" s="1">
        <f t="shared" ref="E967:E1004" si="62">E966 + (($B$3 - (0.6 * $E$2 * SQRT(2 * 9.81 * E966))) / $K$2)</f>
        <v>5.718061460649098</v>
      </c>
      <c r="F967" s="1">
        <f t="shared" ref="F967:F1004" si="63">F966 + (($B$3 - (0.6 * $F$2 * SQRT(2 * 9.81 * F966))) / $K$2)</f>
        <v>2.7234847397792596</v>
      </c>
      <c r="G967" s="1">
        <f t="shared" ref="G967:G1004" si="64">G966 + (($B$3 - (0.6 * $G$2 * SQRT(2 * 9.81 * G966))) / $K$2)</f>
        <v>1.4943807512568144</v>
      </c>
    </row>
    <row r="968" spans="1:7" x14ac:dyDescent="0.3">
      <c r="A968">
        <v>964</v>
      </c>
      <c r="D968" s="1">
        <f t="shared" si="61"/>
        <v>12.834884845914534</v>
      </c>
      <c r="E968" s="1">
        <f t="shared" si="62"/>
        <v>5.7181718846878384</v>
      </c>
      <c r="F968" s="1">
        <f t="shared" si="63"/>
        <v>2.7234850224022198</v>
      </c>
      <c r="G968" s="1">
        <f t="shared" si="64"/>
        <v>1.4943807512798273</v>
      </c>
    </row>
    <row r="969" spans="1:7" x14ac:dyDescent="0.3">
      <c r="A969">
        <v>965</v>
      </c>
      <c r="D969" s="1">
        <f t="shared" si="61"/>
        <v>12.837611047483559</v>
      </c>
      <c r="E969" s="1">
        <f t="shared" si="62"/>
        <v>5.7182816950869375</v>
      </c>
      <c r="F969" s="1">
        <f t="shared" si="63"/>
        <v>2.7234853017219778</v>
      </c>
      <c r="G969" s="1">
        <f t="shared" si="64"/>
        <v>1.4943807513023499</v>
      </c>
    </row>
    <row r="970" spans="1:7" x14ac:dyDescent="0.3">
      <c r="A970">
        <v>966</v>
      </c>
      <c r="D970" s="1">
        <f t="shared" si="61"/>
        <v>12.840330777775566</v>
      </c>
      <c r="E970" s="1">
        <f t="shared" si="62"/>
        <v>5.718390895262341</v>
      </c>
      <c r="F970" s="1">
        <f t="shared" si="63"/>
        <v>2.7234855777771401</v>
      </c>
      <c r="G970" s="1">
        <f t="shared" si="64"/>
        <v>1.4943807513243927</v>
      </c>
    </row>
    <row r="971" spans="1:7" x14ac:dyDescent="0.3">
      <c r="A971">
        <v>967</v>
      </c>
      <c r="D971" s="1">
        <f t="shared" si="61"/>
        <v>12.843044052836287</v>
      </c>
      <c r="E971" s="1">
        <f t="shared" si="62"/>
        <v>5.7184994886109131</v>
      </c>
      <c r="F971" s="1">
        <f t="shared" si="63"/>
        <v>2.7234858506058623</v>
      </c>
      <c r="G971" s="1">
        <f t="shared" si="64"/>
        <v>1.4943807513459662</v>
      </c>
    </row>
    <row r="972" spans="1:7" x14ac:dyDescent="0.3">
      <c r="A972">
        <v>968</v>
      </c>
      <c r="D972" s="1">
        <f t="shared" si="61"/>
        <v>12.845750888668276</v>
      </c>
      <c r="E972" s="1">
        <f t="shared" si="62"/>
        <v>5.7186074785105436</v>
      </c>
      <c r="F972" s="1">
        <f t="shared" si="63"/>
        <v>2.7234861202458545</v>
      </c>
      <c r="G972" s="1">
        <f t="shared" si="64"/>
        <v>1.4943807513670799</v>
      </c>
    </row>
    <row r="973" spans="1:7" x14ac:dyDescent="0.3">
      <c r="A973">
        <v>969</v>
      </c>
      <c r="D973" s="1">
        <f t="shared" si="61"/>
        <v>12.848451301231044</v>
      </c>
      <c r="E973" s="1">
        <f t="shared" si="62"/>
        <v>5.7187148683202569</v>
      </c>
      <c r="F973" s="1">
        <f t="shared" si="63"/>
        <v>2.7234863867343853</v>
      </c>
      <c r="G973" s="1">
        <f t="shared" si="64"/>
        <v>1.4943807513877441</v>
      </c>
    </row>
    <row r="974" spans="1:7" x14ac:dyDescent="0.3">
      <c r="A974">
        <v>970</v>
      </c>
      <c r="D974" s="1">
        <f t="shared" si="61"/>
        <v>12.851145306441195</v>
      </c>
      <c r="E974" s="1">
        <f t="shared" si="62"/>
        <v>5.718821661380316</v>
      </c>
      <c r="F974" s="1">
        <f t="shared" si="63"/>
        <v>2.7234866501082879</v>
      </c>
      <c r="G974" s="1">
        <f t="shared" si="64"/>
        <v>1.4943807514079681</v>
      </c>
    </row>
    <row r="975" spans="1:7" x14ac:dyDescent="0.3">
      <c r="A975">
        <v>971</v>
      </c>
      <c r="D975" s="1">
        <f t="shared" si="61"/>
        <v>12.853832920172552</v>
      </c>
      <c r="E975" s="1">
        <f t="shared" si="62"/>
        <v>5.7189278610123297</v>
      </c>
      <c r="F975" s="1">
        <f t="shared" si="63"/>
        <v>2.7234869104039658</v>
      </c>
      <c r="G975" s="1">
        <f t="shared" si="64"/>
        <v>1.4943807514277612</v>
      </c>
    </row>
    <row r="976" spans="1:7" x14ac:dyDescent="0.3">
      <c r="A976">
        <v>972</v>
      </c>
      <c r="D976" s="1">
        <f t="shared" si="61"/>
        <v>12.856514158256294</v>
      </c>
      <c r="E976" s="1">
        <f t="shared" si="62"/>
        <v>5.7190334705193546</v>
      </c>
      <c r="F976" s="1">
        <f t="shared" si="63"/>
        <v>2.723487167657396</v>
      </c>
      <c r="G976" s="1">
        <f t="shared" si="64"/>
        <v>1.4943807514471328</v>
      </c>
    </row>
    <row r="977" spans="1:7" x14ac:dyDescent="0.3">
      <c r="A977">
        <v>973</v>
      </c>
      <c r="D977" s="1">
        <f t="shared" si="61"/>
        <v>12.859189036481085</v>
      </c>
      <c r="E977" s="1">
        <f t="shared" si="62"/>
        <v>5.7191384931860032</v>
      </c>
      <c r="F977" s="1">
        <f t="shared" si="63"/>
        <v>2.7234874219041356</v>
      </c>
      <c r="G977" s="1">
        <f t="shared" si="64"/>
        <v>1.4943807514660916</v>
      </c>
    </row>
    <row r="978" spans="1:7" x14ac:dyDescent="0.3">
      <c r="A978">
        <v>974</v>
      </c>
      <c r="D978" s="1">
        <f t="shared" si="61"/>
        <v>12.861857570593209</v>
      </c>
      <c r="E978" s="1">
        <f t="shared" si="62"/>
        <v>5.7192429322785445</v>
      </c>
      <c r="F978" s="1">
        <f t="shared" si="63"/>
        <v>2.7234876731793256</v>
      </c>
      <c r="G978" s="1">
        <f t="shared" si="64"/>
        <v>1.4943807514846468</v>
      </c>
    </row>
    <row r="979" spans="1:7" x14ac:dyDescent="0.3">
      <c r="A979">
        <v>975</v>
      </c>
      <c r="D979" s="1">
        <f t="shared" si="61"/>
        <v>12.864519776296691</v>
      </c>
      <c r="E979" s="1">
        <f t="shared" si="62"/>
        <v>5.7193467910450089</v>
      </c>
      <c r="F979" s="1">
        <f t="shared" si="63"/>
        <v>2.7234879215176968</v>
      </c>
      <c r="G979" s="1">
        <f t="shared" si="64"/>
        <v>1.4943807515028067</v>
      </c>
    </row>
    <row r="980" spans="1:7" x14ac:dyDescent="0.3">
      <c r="A980">
        <v>976</v>
      </c>
      <c r="D980" s="1">
        <f t="shared" si="61"/>
        <v>12.867175669253436</v>
      </c>
      <c r="E980" s="1">
        <f t="shared" si="62"/>
        <v>5.7194500727152899</v>
      </c>
      <c r="F980" s="1">
        <f t="shared" si="63"/>
        <v>2.7234881669535738</v>
      </c>
      <c r="G980" s="1">
        <f t="shared" si="64"/>
        <v>1.4943807515205798</v>
      </c>
    </row>
    <row r="981" spans="1:7" x14ac:dyDescent="0.3">
      <c r="A981">
        <v>977</v>
      </c>
      <c r="D981" s="1">
        <f t="shared" si="61"/>
        <v>12.869825265083355</v>
      </c>
      <c r="E981" s="1">
        <f t="shared" si="62"/>
        <v>5.719552780501246</v>
      </c>
      <c r="F981" s="1">
        <f t="shared" si="63"/>
        <v>2.7234884095208804</v>
      </c>
      <c r="G981" s="1">
        <f t="shared" si="64"/>
        <v>1.4943807515379743</v>
      </c>
    </row>
    <row r="982" spans="1:7" x14ac:dyDescent="0.3">
      <c r="A982">
        <v>978</v>
      </c>
      <c r="D982" s="1">
        <f t="shared" si="61"/>
        <v>12.872468579364494</v>
      </c>
      <c r="E982" s="1">
        <f t="shared" si="62"/>
        <v>5.7196549175968023</v>
      </c>
      <c r="F982" s="1">
        <f t="shared" si="63"/>
        <v>2.7234886492531434</v>
      </c>
      <c r="G982" s="1">
        <f t="shared" si="64"/>
        <v>1.4943807515549983</v>
      </c>
    </row>
    <row r="983" spans="1:7" x14ac:dyDescent="0.3">
      <c r="A983">
        <v>979</v>
      </c>
      <c r="D983" s="1">
        <f t="shared" si="61"/>
        <v>12.875105627633163</v>
      </c>
      <c r="E983" s="1">
        <f t="shared" si="62"/>
        <v>5.7197564871780511</v>
      </c>
      <c r="F983" s="1">
        <f t="shared" si="63"/>
        <v>2.7234888861834978</v>
      </c>
      <c r="G983" s="1">
        <f t="shared" si="64"/>
        <v>1.4943807515716596</v>
      </c>
    </row>
    <row r="984" spans="1:7" x14ac:dyDescent="0.3">
      <c r="A984">
        <v>980</v>
      </c>
      <c r="D984" s="1">
        <f t="shared" si="61"/>
        <v>12.877736425384061</v>
      </c>
      <c r="E984" s="1">
        <f t="shared" si="62"/>
        <v>5.7198574924033521</v>
      </c>
      <c r="F984" s="1">
        <f t="shared" si="63"/>
        <v>2.7234891203446914</v>
      </c>
      <c r="G984" s="1">
        <f t="shared" si="64"/>
        <v>1.4943807515879661</v>
      </c>
    </row>
    <row r="985" spans="1:7" x14ac:dyDescent="0.3">
      <c r="A985">
        <v>981</v>
      </c>
      <c r="D985" s="1">
        <f t="shared" si="61"/>
        <v>12.880360988070409</v>
      </c>
      <c r="E985" s="1">
        <f t="shared" si="62"/>
        <v>5.719957936413433</v>
      </c>
      <c r="F985" s="1">
        <f t="shared" si="63"/>
        <v>2.7234893517690897</v>
      </c>
      <c r="G985" s="1">
        <f t="shared" si="64"/>
        <v>1.4943807516039251</v>
      </c>
    </row>
    <row r="986" spans="1:7" x14ac:dyDescent="0.3">
      <c r="A986">
        <v>982</v>
      </c>
      <c r="D986" s="1">
        <f t="shared" si="61"/>
        <v>12.882979331104073</v>
      </c>
      <c r="E986" s="1">
        <f t="shared" si="62"/>
        <v>5.7200578223314871</v>
      </c>
      <c r="F986" s="1">
        <f t="shared" si="63"/>
        <v>2.7234895804886792</v>
      </c>
      <c r="G986" s="1">
        <f t="shared" si="64"/>
        <v>1.4943807516195442</v>
      </c>
    </row>
    <row r="987" spans="1:7" x14ac:dyDescent="0.3">
      <c r="A987">
        <v>983</v>
      </c>
      <c r="D987" s="1">
        <f t="shared" si="61"/>
        <v>12.885591469855688</v>
      </c>
      <c r="E987" s="1">
        <f t="shared" si="62"/>
        <v>5.7201571532632727</v>
      </c>
      <c r="F987" s="1">
        <f t="shared" si="63"/>
        <v>2.7234898065350728</v>
      </c>
      <c r="G987" s="1">
        <f t="shared" si="64"/>
        <v>1.4943807516348306</v>
      </c>
    </row>
    <row r="988" spans="1:7" x14ac:dyDescent="0.3">
      <c r="A988">
        <v>984</v>
      </c>
      <c r="D988" s="1">
        <f t="shared" si="61"/>
        <v>12.888197419654793</v>
      </c>
      <c r="E988" s="1">
        <f t="shared" si="62"/>
        <v>5.7202559322972109</v>
      </c>
      <c r="F988" s="1">
        <f t="shared" si="63"/>
        <v>2.7234900299395144</v>
      </c>
      <c r="G988" s="1">
        <f t="shared" si="64"/>
        <v>1.4943807516497916</v>
      </c>
    </row>
    <row r="989" spans="1:7" x14ac:dyDescent="0.3">
      <c r="A989">
        <v>985</v>
      </c>
      <c r="D989" s="1">
        <f t="shared" si="61"/>
        <v>12.890797195789947</v>
      </c>
      <c r="E989" s="1">
        <f t="shared" si="62"/>
        <v>5.7203541625044823</v>
      </c>
      <c r="F989" s="1">
        <f t="shared" si="63"/>
        <v>2.723490250732882</v>
      </c>
      <c r="G989" s="1">
        <f t="shared" si="64"/>
        <v>1.4943807516644336</v>
      </c>
    </row>
    <row r="990" spans="1:7" x14ac:dyDescent="0.3">
      <c r="A990">
        <v>986</v>
      </c>
      <c r="D990" s="1">
        <f t="shared" si="61"/>
        <v>12.893390813508859</v>
      </c>
      <c r="E990" s="1">
        <f t="shared" si="62"/>
        <v>5.7204518469391248</v>
      </c>
      <c r="F990" s="1">
        <f t="shared" si="63"/>
        <v>2.7234904689456934</v>
      </c>
      <c r="G990" s="1">
        <f t="shared" si="64"/>
        <v>1.4943807516787639</v>
      </c>
    </row>
    <row r="991" spans="1:7" x14ac:dyDescent="0.3">
      <c r="A991">
        <v>987</v>
      </c>
      <c r="D991" s="1">
        <f t="shared" si="61"/>
        <v>12.895978288018513</v>
      </c>
      <c r="E991" s="1">
        <f t="shared" si="62"/>
        <v>5.7205489886381287</v>
      </c>
      <c r="F991" s="1">
        <f t="shared" si="63"/>
        <v>2.7234906846081088</v>
      </c>
      <c r="G991" s="1">
        <f t="shared" si="64"/>
        <v>1.4943807516927889</v>
      </c>
    </row>
    <row r="992" spans="1:7" x14ac:dyDescent="0.3">
      <c r="A992">
        <v>988</v>
      </c>
      <c r="D992" s="1">
        <f t="shared" si="61"/>
        <v>12.898559634485292</v>
      </c>
      <c r="E992" s="1">
        <f t="shared" si="62"/>
        <v>5.7206455906215341</v>
      </c>
      <c r="F992" s="1">
        <f t="shared" si="63"/>
        <v>2.723490897749937</v>
      </c>
      <c r="G992" s="1">
        <f t="shared" si="64"/>
        <v>1.4943807517065153</v>
      </c>
    </row>
    <row r="993" spans="1:7" x14ac:dyDescent="0.3">
      <c r="A993">
        <v>989</v>
      </c>
      <c r="D993" s="1">
        <f t="shared" si="61"/>
        <v>12.901134868035095</v>
      </c>
      <c r="E993" s="1">
        <f t="shared" si="62"/>
        <v>5.7207416558925246</v>
      </c>
      <c r="F993" s="1">
        <f t="shared" si="63"/>
        <v>2.7234911084006375</v>
      </c>
      <c r="G993" s="1">
        <f t="shared" si="64"/>
        <v>1.4943807517199492</v>
      </c>
    </row>
    <row r="994" spans="1:7" x14ac:dyDescent="0.3">
      <c r="A994">
        <v>990</v>
      </c>
      <c r="D994" s="1">
        <f t="shared" si="61"/>
        <v>12.903704003753473</v>
      </c>
      <c r="E994" s="1">
        <f t="shared" si="62"/>
        <v>5.7208371874375228</v>
      </c>
      <c r="F994" s="1">
        <f t="shared" si="63"/>
        <v>2.723491316589326</v>
      </c>
      <c r="G994" s="1">
        <f t="shared" si="64"/>
        <v>1.4943807517330969</v>
      </c>
    </row>
    <row r="995" spans="1:7" x14ac:dyDescent="0.3">
      <c r="A995">
        <v>991</v>
      </c>
      <c r="D995" s="1">
        <f t="shared" si="61"/>
        <v>12.906267056685742</v>
      </c>
      <c r="E995" s="1">
        <f t="shared" si="62"/>
        <v>5.7209321882262838</v>
      </c>
      <c r="F995" s="1">
        <f t="shared" si="63"/>
        <v>2.7234915223447778</v>
      </c>
      <c r="G995" s="1">
        <f t="shared" si="64"/>
        <v>1.4943807517459646</v>
      </c>
    </row>
    <row r="996" spans="1:7" x14ac:dyDescent="0.3">
      <c r="A996">
        <v>992</v>
      </c>
      <c r="D996" s="1">
        <f t="shared" si="61"/>
        <v>12.908824041837109</v>
      </c>
      <c r="E996" s="1">
        <f t="shared" si="62"/>
        <v>5.7210266612119893</v>
      </c>
      <c r="F996" s="1">
        <f t="shared" si="63"/>
        <v>2.7234917256954314</v>
      </c>
      <c r="G996" s="1">
        <f t="shared" si="64"/>
        <v>1.4943807517585583</v>
      </c>
    </row>
    <row r="997" spans="1:7" x14ac:dyDescent="0.3">
      <c r="A997">
        <v>993</v>
      </c>
      <c r="D997" s="1">
        <f t="shared" si="61"/>
        <v>12.911374974172793</v>
      </c>
      <c r="E997" s="1">
        <f t="shared" si="62"/>
        <v>5.7211206093313409</v>
      </c>
      <c r="F997" s="1">
        <f t="shared" si="63"/>
        <v>2.7234919266693938</v>
      </c>
      <c r="G997" s="1">
        <f t="shared" si="64"/>
        <v>1.4943807517708836</v>
      </c>
    </row>
    <row r="998" spans="1:7" x14ac:dyDescent="0.3">
      <c r="A998">
        <v>994</v>
      </c>
      <c r="D998" s="1">
        <f t="shared" si="61"/>
        <v>12.913919868618144</v>
      </c>
      <c r="E998" s="1">
        <f t="shared" si="62"/>
        <v>5.7212140355046515</v>
      </c>
      <c r="F998" s="1">
        <f t="shared" si="63"/>
        <v>2.7234921252944431</v>
      </c>
      <c r="G998" s="1">
        <f t="shared" si="64"/>
        <v>1.4943807517829464</v>
      </c>
    </row>
    <row r="999" spans="1:7" x14ac:dyDescent="0.3">
      <c r="A999">
        <v>995</v>
      </c>
      <c r="D999" s="1">
        <f t="shared" si="61"/>
        <v>12.916458740058774</v>
      </c>
      <c r="E999" s="1">
        <f t="shared" si="62"/>
        <v>5.7213069426359375</v>
      </c>
      <c r="F999" s="1">
        <f t="shared" si="63"/>
        <v>2.723492321598032</v>
      </c>
      <c r="G999" s="1">
        <f t="shared" si="64"/>
        <v>1.4943807517947523</v>
      </c>
    </row>
    <row r="1000" spans="1:7" x14ac:dyDescent="0.3">
      <c r="A1000">
        <v>996</v>
      </c>
      <c r="D1000" s="1">
        <f t="shared" si="61"/>
        <v>12.918991603340663</v>
      </c>
      <c r="E1000" s="1">
        <f t="shared" si="62"/>
        <v>5.7213993336130118</v>
      </c>
      <c r="F1000" s="1">
        <f t="shared" si="63"/>
        <v>2.7234925156072936</v>
      </c>
      <c r="G1000" s="1">
        <f t="shared" si="64"/>
        <v>1.4943807518063066</v>
      </c>
    </row>
    <row r="1001" spans="1:7" x14ac:dyDescent="0.3">
      <c r="A1001">
        <v>997</v>
      </c>
      <c r="D1001" s="1">
        <f t="shared" si="61"/>
        <v>12.921518473270289</v>
      </c>
      <c r="E1001" s="1">
        <f t="shared" si="62"/>
        <v>5.7214912113075727</v>
      </c>
      <c r="F1001" s="1">
        <f t="shared" si="63"/>
        <v>2.7234927073490431</v>
      </c>
      <c r="G1001" s="1">
        <f t="shared" si="64"/>
        <v>1.4943807518176149</v>
      </c>
    </row>
    <row r="1002" spans="1:7" x14ac:dyDescent="0.3">
      <c r="A1002">
        <v>998</v>
      </c>
      <c r="D1002" s="1">
        <f t="shared" si="61"/>
        <v>12.924039364614748</v>
      </c>
      <c r="E1002" s="1">
        <f t="shared" si="62"/>
        <v>5.7215825785752958</v>
      </c>
      <c r="F1002" s="1">
        <f t="shared" si="63"/>
        <v>2.7234928968497822</v>
      </c>
      <c r="G1002" s="1">
        <f t="shared" si="64"/>
        <v>1.4943807518286822</v>
      </c>
    </row>
    <row r="1003" spans="1:7" x14ac:dyDescent="0.3">
      <c r="A1003">
        <v>999</v>
      </c>
      <c r="D1003" s="1">
        <f t="shared" si="61"/>
        <v>12.926554292101867</v>
      </c>
      <c r="E1003" s="1">
        <f t="shared" si="62"/>
        <v>5.721673438255924</v>
      </c>
      <c r="F1003" s="1">
        <f t="shared" si="63"/>
        <v>2.7234930841357037</v>
      </c>
      <c r="G1003" s="1">
        <f t="shared" si="64"/>
        <v>1.4943807518395138</v>
      </c>
    </row>
    <row r="1004" spans="1:7" x14ac:dyDescent="0.3">
      <c r="A1004">
        <v>1000</v>
      </c>
      <c r="D1004" s="1">
        <f t="shared" si="61"/>
        <v>12.929063270420331</v>
      </c>
      <c r="E1004" s="1">
        <f t="shared" si="62"/>
        <v>5.7217637931733547</v>
      </c>
      <c r="F1004" s="1">
        <f t="shared" si="63"/>
        <v>2.7234932692326934</v>
      </c>
      <c r="G1004" s="1">
        <f t="shared" si="64"/>
        <v>1.4943807518501147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4C05-F7C5-49E0-80CA-0A1CF9CFB093}">
  <dimension ref="A1:K1000"/>
  <sheetViews>
    <sheetView topLeftCell="A13" workbookViewId="0">
      <selection activeCell="I32" sqref="I32"/>
    </sheetView>
  </sheetViews>
  <sheetFormatPr baseColWidth="10" defaultRowHeight="14.4" x14ac:dyDescent="0.3"/>
  <sheetData>
    <row r="1" spans="1:11" x14ac:dyDescent="0.3">
      <c r="A1" t="s">
        <v>16</v>
      </c>
      <c r="B1" t="s">
        <v>24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K1" t="s">
        <v>14</v>
      </c>
    </row>
    <row r="2" spans="1:11" x14ac:dyDescent="0.3">
      <c r="A2" t="s">
        <v>1</v>
      </c>
      <c r="B2">
        <v>0.58330000000000004</v>
      </c>
      <c r="D2" s="1">
        <v>5.0265000000000001E-5</v>
      </c>
      <c r="E2" s="1">
        <v>7.8540000000000004E-5</v>
      </c>
      <c r="F2" s="1">
        <v>1.1400000000000001E-4</v>
      </c>
      <c r="G2" s="1">
        <v>1.539E-4</v>
      </c>
      <c r="H2" s="1" t="s">
        <v>19</v>
      </c>
      <c r="J2" t="s">
        <v>15</v>
      </c>
      <c r="K2">
        <v>7.8539000000000005E-3</v>
      </c>
    </row>
    <row r="3" spans="1:11" x14ac:dyDescent="0.3">
      <c r="A3" t="s">
        <v>0</v>
      </c>
      <c r="B3">
        <v>5.8330000000000003E-4</v>
      </c>
      <c r="H3" t="s">
        <v>18</v>
      </c>
    </row>
    <row r="4" spans="1:11" x14ac:dyDescent="0.3">
      <c r="A4" t="s">
        <v>9</v>
      </c>
      <c r="B4" t="s">
        <v>22</v>
      </c>
      <c r="C4" t="s">
        <v>21</v>
      </c>
      <c r="D4" t="s">
        <v>20</v>
      </c>
      <c r="E4" t="s">
        <v>11</v>
      </c>
      <c r="F4" t="s">
        <v>12</v>
      </c>
      <c r="G4" t="s">
        <v>13</v>
      </c>
      <c r="H4">
        <v>0.6</v>
      </c>
    </row>
    <row r="5" spans="1:11" x14ac:dyDescent="0.3">
      <c r="A5">
        <v>1</v>
      </c>
      <c r="B5">
        <v>0.05</v>
      </c>
      <c r="D5" s="1">
        <v>0.05</v>
      </c>
      <c r="E5">
        <v>0.05</v>
      </c>
      <c r="F5">
        <v>0.05</v>
      </c>
      <c r="G5">
        <v>0.05</v>
      </c>
    </row>
    <row r="6" spans="1:11" x14ac:dyDescent="0.3">
      <c r="A6">
        <v>2</v>
      </c>
      <c r="B6">
        <f>$B$5+($B$3/$K$2)*A6</f>
        <v>0.19853766918346299</v>
      </c>
      <c r="D6" s="1">
        <f>D5 + (($B$3 - (0.6 * $D$2 * SQRT(2 * 9.81 * D5))) / $K$2)</f>
        <v>0.12046548651106612</v>
      </c>
      <c r="E6" s="1">
        <f>E5 + (($B$3 - (0.6 * $E$2 * SQRT(2 * 9.81 * E5))) / $K$2)</f>
        <v>0.11832603227888043</v>
      </c>
      <c r="F6" s="1">
        <f>F5 + (($B$3 - (0.6 * $F$2 * SQRT(2 * 9.81 * F5))) / $K$2)</f>
        <v>0.11564291832403321</v>
      </c>
      <c r="G6" s="1">
        <f>G5 + (($B$3 - (0.6 * $G$2 * SQRT(2 * 9.81 * G5))) / $K$2)</f>
        <v>0.11262384763033882</v>
      </c>
    </row>
    <row r="7" spans="1:11" x14ac:dyDescent="0.3">
      <c r="A7">
        <v>3</v>
      </c>
      <c r="B7">
        <f t="shared" ref="B7:B70" si="0">$B$5+($B$3/$K$2)*A7</f>
        <v>0.27280650377519444</v>
      </c>
      <c r="D7" s="1">
        <f t="shared" ref="D7:D70" si="1">D6 + (($B$3 - (0.6 * $D$2 * SQRT(2 * 9.81 * D6))) / $K$2)</f>
        <v>0.18883078272372628</v>
      </c>
      <c r="E7" s="1">
        <f t="shared" ref="E7:E70" si="2">E6 + (($B$3 - (0.6 * $E$2 * SQRT(2 * 9.81 * E6))) / $K$2)</f>
        <v>0.183452757081217</v>
      </c>
      <c r="F7" s="1">
        <f t="shared" ref="F7:F70" si="3">F6 + (($B$3 - (0.6 * $F$2 * SQRT(2 * 9.81 * F6))) / $K$2)</f>
        <v>0.17679338649627166</v>
      </c>
      <c r="G7" s="1">
        <f t="shared" ref="G7:G70" si="4">G6 + (($B$3 - (0.6 * $G$2 * SQRT(2 * 9.81 * G6))) / $K$2)</f>
        <v>0.1694155897310492</v>
      </c>
    </row>
    <row r="8" spans="1:11" x14ac:dyDescent="0.3">
      <c r="A8">
        <v>4</v>
      </c>
      <c r="B8">
        <f t="shared" si="0"/>
        <v>0.34707533836692595</v>
      </c>
      <c r="D8" s="1">
        <f t="shared" si="1"/>
        <v>0.25570837452886125</v>
      </c>
      <c r="E8" s="1">
        <f t="shared" si="2"/>
        <v>0.24633828586700612</v>
      </c>
      <c r="F8" s="1">
        <f t="shared" si="3"/>
        <v>0.2348421316958659</v>
      </c>
      <c r="G8" s="1">
        <f t="shared" si="4"/>
        <v>0.22224906883228482</v>
      </c>
    </row>
    <row r="9" spans="1:11" x14ac:dyDescent="0.3">
      <c r="A9">
        <v>5</v>
      </c>
      <c r="B9">
        <f t="shared" si="0"/>
        <v>0.42134417295865745</v>
      </c>
      <c r="D9" s="1">
        <f t="shared" si="1"/>
        <v>0.32137611802723876</v>
      </c>
      <c r="E9" s="1">
        <f t="shared" si="2"/>
        <v>0.30741628694223971</v>
      </c>
      <c r="F9" s="1">
        <f t="shared" si="3"/>
        <v>0.29041670782392759</v>
      </c>
      <c r="G9" s="1">
        <f t="shared" si="4"/>
        <v>0.27196663246133651</v>
      </c>
    </row>
    <row r="10" spans="1:11" x14ac:dyDescent="0.3">
      <c r="A10">
        <v>6</v>
      </c>
      <c r="B10">
        <f t="shared" si="0"/>
        <v>0.4956130075503889</v>
      </c>
      <c r="D10" s="1">
        <f t="shared" si="1"/>
        <v>0.38600249204617548</v>
      </c>
      <c r="E10" s="1">
        <f t="shared" si="2"/>
        <v>0.36694945727461248</v>
      </c>
      <c r="F10" s="1">
        <f t="shared" si="3"/>
        <v>0.34389666516614514</v>
      </c>
      <c r="G10" s="1">
        <f t="shared" si="4"/>
        <v>0.3190765895457468</v>
      </c>
    </row>
    <row r="11" spans="1:11" x14ac:dyDescent="0.3">
      <c r="A11">
        <v>7</v>
      </c>
      <c r="B11">
        <f t="shared" si="0"/>
        <v>0.56988184214212045</v>
      </c>
      <c r="D11" s="1">
        <f t="shared" si="1"/>
        <v>0.44970373248886009</v>
      </c>
      <c r="E11" s="1">
        <f t="shared" si="2"/>
        <v>0.42511890241107009</v>
      </c>
      <c r="F11" s="1">
        <f t="shared" si="3"/>
        <v>0.39554333202571923</v>
      </c>
      <c r="G11" s="1">
        <f t="shared" si="4"/>
        <v>0.3639282145195733</v>
      </c>
    </row>
    <row r="12" spans="1:11" x14ac:dyDescent="0.3">
      <c r="A12">
        <v>8</v>
      </c>
      <c r="B12">
        <f t="shared" si="0"/>
        <v>0.64415067673385196</v>
      </c>
      <c r="D12" s="1">
        <f t="shared" si="1"/>
        <v>0.51256627948524802</v>
      </c>
      <c r="E12" s="1">
        <f t="shared" si="2"/>
        <v>0.48205921630449977</v>
      </c>
      <c r="F12" s="1">
        <f t="shared" si="3"/>
        <v>0.44555068775783452</v>
      </c>
      <c r="G12" s="1">
        <f t="shared" si="4"/>
        <v>0.406780254862804</v>
      </c>
    </row>
    <row r="13" spans="1:11" x14ac:dyDescent="0.3">
      <c r="A13">
        <v>9</v>
      </c>
      <c r="B13">
        <f t="shared" si="0"/>
        <v>0.71841951132558346</v>
      </c>
      <c r="D13" s="1">
        <f t="shared" si="1"/>
        <v>0.57465767158509884</v>
      </c>
      <c r="E13" s="1">
        <f t="shared" si="2"/>
        <v>0.53787549724469275</v>
      </c>
      <c r="F13" s="1">
        <f t="shared" si="3"/>
        <v>0.49407002266144595</v>
      </c>
      <c r="G13" s="1">
        <f t="shared" si="4"/>
        <v>0.44783411395134393</v>
      </c>
    </row>
    <row r="14" spans="1:11" x14ac:dyDescent="0.3">
      <c r="A14">
        <v>10</v>
      </c>
      <c r="B14">
        <f t="shared" si="0"/>
        <v>0.79268834591731496</v>
      </c>
      <c r="D14" s="1">
        <f t="shared" si="1"/>
        <v>0.63603256525776553</v>
      </c>
      <c r="E14" s="1">
        <f t="shared" si="2"/>
        <v>0.59265274658120992</v>
      </c>
      <c r="F14" s="1">
        <f t="shared" si="3"/>
        <v>0.54122355261675992</v>
      </c>
      <c r="G14" s="1">
        <f t="shared" si="4"/>
        <v>0.4872521614475151</v>
      </c>
    </row>
    <row r="15" spans="1:11" x14ac:dyDescent="0.3">
      <c r="A15">
        <v>11</v>
      </c>
      <c r="B15">
        <f t="shared" si="0"/>
        <v>0.86695718050904647</v>
      </c>
      <c r="D15" s="1">
        <f t="shared" si="1"/>
        <v>0.69673637018984536</v>
      </c>
      <c r="E15" s="1">
        <f t="shared" si="2"/>
        <v>0.64646154334871631</v>
      </c>
      <c r="F15" s="1">
        <f t="shared" si="3"/>
        <v>0.58711263626847154</v>
      </c>
      <c r="G15" s="1">
        <f t="shared" si="4"/>
        <v>0.52516877992435707</v>
      </c>
    </row>
    <row r="16" spans="1:11" x14ac:dyDescent="0.3">
      <c r="A16">
        <v>12</v>
      </c>
      <c r="B16">
        <f t="shared" si="0"/>
        <v>0.94122601510077786</v>
      </c>
      <c r="D16" s="1">
        <f t="shared" si="1"/>
        <v>0.75680759248905427</v>
      </c>
      <c r="E16" s="1">
        <f t="shared" si="2"/>
        <v>0.69936170121636276</v>
      </c>
      <c r="F16" s="1">
        <f t="shared" si="3"/>
        <v>0.63182306896556428</v>
      </c>
      <c r="G16" s="1">
        <f t="shared" si="4"/>
        <v>0.56169747905735801</v>
      </c>
    </row>
    <row r="17" spans="1:7" x14ac:dyDescent="0.3">
      <c r="A17">
        <v>13</v>
      </c>
      <c r="B17">
        <f t="shared" si="0"/>
        <v>1.0154948496925094</v>
      </c>
      <c r="D17" s="1">
        <f t="shared" si="1"/>
        <v>0.81627942238329299</v>
      </c>
      <c r="E17" s="1">
        <f t="shared" si="2"/>
        <v>0.75140474592478268</v>
      </c>
      <c r="F17" s="1">
        <f t="shared" si="3"/>
        <v>0.67542866828306103</v>
      </c>
      <c r="G17" s="1">
        <f t="shared" si="4"/>
        <v>0.59693571236820209</v>
      </c>
    </row>
    <row r="18" spans="1:7" x14ac:dyDescent="0.3">
      <c r="A18">
        <v>14</v>
      </c>
      <c r="B18">
        <f t="shared" si="0"/>
        <v>1.0897636842842409</v>
      </c>
      <c r="D18" s="1">
        <f t="shared" si="1"/>
        <v>0.8751808534360469</v>
      </c>
      <c r="E18" s="1">
        <f t="shared" si="2"/>
        <v>0.80263566144050802</v>
      </c>
      <c r="F18" s="1">
        <f t="shared" si="3"/>
        <v>0.71799380059542861</v>
      </c>
      <c r="G18" s="1">
        <f t="shared" si="4"/>
        <v>0.63096827032704228</v>
      </c>
    </row>
    <row r="19" spans="1:7" x14ac:dyDescent="0.3">
      <c r="A19">
        <v>15</v>
      </c>
      <c r="B19">
        <f t="shared" si="0"/>
        <v>1.1640325188759724</v>
      </c>
      <c r="D19" s="1">
        <f t="shared" si="1"/>
        <v>0.93353749730971725</v>
      </c>
      <c r="E19" s="1">
        <f t="shared" si="2"/>
        <v>0.8530941609428444</v>
      </c>
      <c r="F19" s="1">
        <f t="shared" si="3"/>
        <v>0.75957521971551412</v>
      </c>
      <c r="G19" s="1">
        <f t="shared" si="4"/>
        <v>0.6638697488430767</v>
      </c>
    </row>
    <row r="20" spans="1:7" x14ac:dyDescent="0.3">
      <c r="A20">
        <v>16</v>
      </c>
      <c r="B20">
        <f t="shared" si="0"/>
        <v>1.2383013534677039</v>
      </c>
      <c r="D20" s="1">
        <f t="shared" si="1"/>
        <v>0.99137219293830336</v>
      </c>
      <c r="E20" s="1">
        <f t="shared" si="2"/>
        <v>0.90281563697985068</v>
      </c>
      <c r="F20" s="1">
        <f t="shared" si="3"/>
        <v>0.80022344112947696</v>
      </c>
      <c r="G20" s="1">
        <f t="shared" si="4"/>
        <v>0.6957063937289496</v>
      </c>
    </row>
    <row r="21" spans="1:7" x14ac:dyDescent="0.3">
      <c r="A21">
        <v>17</v>
      </c>
      <c r="B21">
        <f t="shared" si="0"/>
        <v>1.3125701880594354</v>
      </c>
      <c r="D21" s="1">
        <f t="shared" si="1"/>
        <v>1.0487054723552547</v>
      </c>
      <c r="E21" s="1">
        <f t="shared" si="2"/>
        <v>0.95183188795547213</v>
      </c>
      <c r="F21" s="1">
        <f t="shared" si="3"/>
        <v>0.83998379252563504</v>
      </c>
      <c r="G21" s="1">
        <f t="shared" si="4"/>
        <v>0.72653751029677782</v>
      </c>
    </row>
    <row r="22" spans="1:7" x14ac:dyDescent="0.3">
      <c r="A22">
        <v>18</v>
      </c>
      <c r="B22">
        <f t="shared" si="0"/>
        <v>1.3868390226511669</v>
      </c>
      <c r="D22" s="1">
        <f t="shared" si="1"/>
        <v>1.1055559238300925</v>
      </c>
      <c r="E22" s="1">
        <f t="shared" si="2"/>
        <v>1.0001716843985744</v>
      </c>
      <c r="F22" s="1">
        <f t="shared" si="3"/>
        <v>0.87889723248406149</v>
      </c>
      <c r="G22" s="1">
        <f t="shared" si="4"/>
        <v>0.75641656156895987</v>
      </c>
    </row>
    <row r="23" spans="1:7" x14ac:dyDescent="0.3">
      <c r="A23">
        <v>19</v>
      </c>
      <c r="B23">
        <f t="shared" si="0"/>
        <v>1.4611078572428984</v>
      </c>
      <c r="D23" s="1">
        <f t="shared" si="1"/>
        <v>1.1619404797055131</v>
      </c>
      <c r="E23" s="1">
        <f t="shared" si="2"/>
        <v>1.0478612177616247</v>
      </c>
      <c r="F23" s="1">
        <f t="shared" si="3"/>
        <v>0.91700099920999945</v>
      </c>
      <c r="G23" s="1">
        <f t="shared" si="4"/>
        <v>0.78539203826832982</v>
      </c>
    </row>
    <row r="24" spans="1:7" x14ac:dyDescent="0.3">
      <c r="A24">
        <v>20</v>
      </c>
      <c r="B24">
        <f t="shared" si="0"/>
        <v>1.5353766918346299</v>
      </c>
      <c r="D24" s="1">
        <f t="shared" si="1"/>
        <v>1.2178746478932214</v>
      </c>
      <c r="E24" s="1">
        <f t="shared" si="2"/>
        <v>1.0949244613327189</v>
      </c>
      <c r="F24" s="1">
        <f t="shared" si="3"/>
        <v>0.95432913213161297</v>
      </c>
      <c r="G24" s="1">
        <f t="shared" si="4"/>
        <v>0.81350815812365485</v>
      </c>
    </row>
    <row r="25" spans="1:7" x14ac:dyDescent="0.3">
      <c r="A25">
        <v>21</v>
      </c>
      <c r="B25">
        <f t="shared" si="0"/>
        <v>1.6096455264263614</v>
      </c>
      <c r="D25" s="1">
        <f t="shared" si="1"/>
        <v>1.273372700460228</v>
      </c>
      <c r="E25" s="1">
        <f t="shared" si="2"/>
        <v>1.141383464218942</v>
      </c>
      <c r="F25" s="1">
        <f t="shared" si="3"/>
        <v>0.99091289669350502</v>
      </c>
      <c r="G25" s="1">
        <f t="shared" si="4"/>
        <v>0.84080543523833096</v>
      </c>
    </row>
    <row r="26" spans="1:7" x14ac:dyDescent="0.3">
      <c r="A26">
        <v>22</v>
      </c>
      <c r="B26">
        <f t="shared" si="0"/>
        <v>1.6839143610180929</v>
      </c>
      <c r="D26" s="1">
        <f t="shared" si="1"/>
        <v>1.3284478290194919</v>
      </c>
      <c r="E26" s="1">
        <f t="shared" si="2"/>
        <v>1.1872585935567541</v>
      </c>
      <c r="F26" s="1">
        <f t="shared" si="3"/>
        <v>1.0267811342773718</v>
      </c>
      <c r="G26" s="1">
        <f t="shared" si="4"/>
        <v>0.86732114898031609</v>
      </c>
    </row>
    <row r="27" spans="1:7" x14ac:dyDescent="0.3">
      <c r="A27">
        <v>23</v>
      </c>
      <c r="B27">
        <f t="shared" si="0"/>
        <v>1.7581831956098244</v>
      </c>
      <c r="D27" s="1">
        <f t="shared" si="1"/>
        <v>1.3831122740791808</v>
      </c>
      <c r="E27" s="1">
        <f t="shared" si="2"/>
        <v>1.2325687361107296</v>
      </c>
      <c r="F27" s="1">
        <f t="shared" si="3"/>
        <v>1.0619605533991066</v>
      </c>
      <c r="G27" s="1">
        <f t="shared" si="4"/>
        <v>0.89308973408132597</v>
      </c>
    </row>
    <row r="28" spans="1:7" x14ac:dyDescent="0.3">
      <c r="A28">
        <v>24</v>
      </c>
      <c r="B28">
        <f t="shared" si="0"/>
        <v>1.8324520302015557</v>
      </c>
      <c r="D28" s="1">
        <f t="shared" si="1"/>
        <v>1.4373774337060377</v>
      </c>
      <c r="E28" s="1">
        <f t="shared" si="2"/>
        <v>1.27733146761511</v>
      </c>
      <c r="F28" s="1">
        <f t="shared" si="3"/>
        <v>1.0964759742690227</v>
      </c>
      <c r="G28" s="1">
        <f t="shared" si="4"/>
        <v>0.9181431081746706</v>
      </c>
    </row>
    <row r="29" spans="1:7" x14ac:dyDescent="0.3">
      <c r="A29">
        <v>25</v>
      </c>
      <c r="B29">
        <f t="shared" si="0"/>
        <v>1.9067208647932872</v>
      </c>
      <c r="D29" s="1">
        <f t="shared" si="1"/>
        <v>1.4912539555708006</v>
      </c>
      <c r="E29" s="1">
        <f t="shared" si="2"/>
        <v>1.3215631962036563</v>
      </c>
      <c r="F29" s="1">
        <f t="shared" si="3"/>
        <v>1.1303505358943868</v>
      </c>
      <c r="G29" s="1">
        <f t="shared" si="4"/>
        <v>0.9425109490951098</v>
      </c>
    </row>
    <row r="30" spans="1:7" x14ac:dyDescent="0.3">
      <c r="A30">
        <v>26</v>
      </c>
      <c r="B30">
        <f t="shared" si="0"/>
        <v>1.9809896993850187</v>
      </c>
      <c r="D30" s="1">
        <f t="shared" si="1"/>
        <v>1.5447518155066615</v>
      </c>
      <c r="E30" s="1">
        <f t="shared" si="2"/>
        <v>1.3652792848114124</v>
      </c>
      <c r="F30" s="1">
        <f t="shared" si="3"/>
        <v>1.1636058727879715</v>
      </c>
      <c r="G30" s="1">
        <f t="shared" si="4"/>
        <v>0.96622093142249244</v>
      </c>
    </row>
    <row r="31" spans="1:7" x14ac:dyDescent="0.3">
      <c r="A31">
        <v>27</v>
      </c>
      <c r="B31">
        <f t="shared" si="0"/>
        <v>2.0552585339767502</v>
      </c>
      <c r="D31" s="1">
        <f t="shared" si="1"/>
        <v>1.5978803850196148</v>
      </c>
      <c r="E31" s="1">
        <f t="shared" si="2"/>
        <v>1.4084941563521864</v>
      </c>
      <c r="F31" s="1">
        <f t="shared" si="3"/>
        <v>1.1962622667839007</v>
      </c>
      <c r="G31" s="1">
        <f t="shared" si="4"/>
        <v>0.98929892965249544</v>
      </c>
    </row>
    <row r="32" spans="1:7" x14ac:dyDescent="0.3">
      <c r="A32">
        <v>28</v>
      </c>
      <c r="B32">
        <f t="shared" si="0"/>
        <v>2.1295273685684815</v>
      </c>
      <c r="D32" s="1">
        <f t="shared" si="1"/>
        <v>1.6506484896712879</v>
      </c>
      <c r="E32" s="1">
        <f t="shared" si="2"/>
        <v>1.4512213846670463</v>
      </c>
      <c r="F32" s="1">
        <f t="shared" si="3"/>
        <v>1.228338778292289</v>
      </c>
      <c r="G32" s="1">
        <f t="shared" si="4"/>
        <v>1.0117691938069033</v>
      </c>
    </row>
    <row r="33" spans="1:7" x14ac:dyDescent="0.3">
      <c r="A33">
        <v>29</v>
      </c>
      <c r="B33">
        <f t="shared" si="0"/>
        <v>2.2037962031602132</v>
      </c>
      <c r="D33" s="1">
        <f t="shared" si="1"/>
        <v>1.7030644598619085</v>
      </c>
      <c r="E33" s="1">
        <f t="shared" si="2"/>
        <v>1.493473773626169</v>
      </c>
      <c r="F33" s="1">
        <f t="shared" si="3"/>
        <v>1.2598533604374158</v>
      </c>
      <c r="G33" s="1">
        <f t="shared" si="4"/>
        <v>1.0336545021052141</v>
      </c>
    </row>
    <row r="34" spans="1:7" x14ac:dyDescent="0.3">
      <c r="A34">
        <v>30</v>
      </c>
      <c r="B34">
        <f t="shared" si="0"/>
        <v>2.2780650377519445</v>
      </c>
      <c r="D34" s="1">
        <f t="shared" si="1"/>
        <v>1.7551361752397436</v>
      </c>
      <c r="E34" s="1">
        <f t="shared" si="2"/>
        <v>1.5352634262963696</v>
      </c>
      <c r="F34" s="1">
        <f t="shared" si="3"/>
        <v>1.2908229588442703</v>
      </c>
      <c r="G34" s="1">
        <f t="shared" si="4"/>
        <v>1.0549762944065553</v>
      </c>
    </row>
    <row r="35" spans="1:7" x14ac:dyDescent="0.3">
      <c r="A35">
        <v>31</v>
      </c>
      <c r="B35">
        <f t="shared" si="0"/>
        <v>2.3523338723436762</v>
      </c>
      <c r="D35" s="1">
        <f t="shared" si="1"/>
        <v>1.8068711037298406</v>
      </c>
      <c r="E35" s="1">
        <f t="shared" si="2"/>
        <v>1.5766018057224132</v>
      </c>
      <c r="F35" s="1">
        <f t="shared" si="3"/>
        <v>1.3212635993114867</v>
      </c>
      <c r="G35" s="1">
        <f t="shared" si="4"/>
        <v>1.075754789423722</v>
      </c>
    </row>
    <row r="36" spans="1:7" x14ac:dyDescent="0.3">
      <c r="A36">
        <v>32</v>
      </c>
      <c r="B36">
        <f t="shared" si="0"/>
        <v>2.4266027069354075</v>
      </c>
      <c r="D36" s="1">
        <f t="shared" si="1"/>
        <v>1.8582763359921857</v>
      </c>
      <c r="E36" s="1">
        <f t="shared" si="2"/>
        <v>1.6174997885852456</v>
      </c>
      <c r="F36" s="1">
        <f t="shared" si="3"/>
        <v>1.351190465196529</v>
      </c>
      <c r="G36" s="1">
        <f t="shared" si="4"/>
        <v>1.0960090881579481</v>
      </c>
    </row>
    <row r="37" spans="1:7" x14ac:dyDescent="0.3">
      <c r="A37">
        <v>33</v>
      </c>
      <c r="B37">
        <f t="shared" si="0"/>
        <v>2.5008715415271388</v>
      </c>
      <c r="D37" s="1">
        <f t="shared" si="1"/>
        <v>1.9093586159751414</v>
      </c>
      <c r="E37" s="1">
        <f t="shared" si="2"/>
        <v>1.6579677127752852</v>
      </c>
      <c r="F37" s="1">
        <f t="shared" si="3"/>
        <v>1.3806179660136146</v>
      </c>
      <c r="G37" s="1">
        <f t="shared" si="4"/>
        <v>1.1157572655663703</v>
      </c>
    </row>
    <row r="38" spans="1:7" x14ac:dyDescent="0.3">
      <c r="A38">
        <v>34</v>
      </c>
      <c r="B38">
        <f t="shared" si="0"/>
        <v>2.5751403761188705</v>
      </c>
      <c r="D38" s="1">
        <f t="shared" si="1"/>
        <v>1.9601243681151737</v>
      </c>
      <c r="E38" s="1">
        <f t="shared" si="2"/>
        <v>1.6980154197398158</v>
      </c>
      <c r="F38" s="1">
        <f t="shared" si="3"/>
        <v>1.4095597984858663</v>
      </c>
      <c r="G38" s="1">
        <f t="shared" si="4"/>
        <v>1.1350164521266086</v>
      </c>
    </row>
    <row r="39" spans="1:7" x14ac:dyDescent="0.3">
      <c r="A39">
        <v>35</v>
      </c>
      <c r="B39">
        <f t="shared" si="0"/>
        <v>2.6494092107106018</v>
      </c>
      <c r="D39" s="1">
        <f t="shared" si="1"/>
        <v>2.0105797216417316</v>
      </c>
      <c r="E39" s="1">
        <f t="shared" si="2"/>
        <v>1.7376522923198139</v>
      </c>
      <c r="F39" s="1">
        <f t="shared" si="3"/>
        <v>1.4380290010853944</v>
      </c>
      <c r="G39" s="1">
        <f t="shared" si="4"/>
        <v>1.1538029066841009</v>
      </c>
    </row>
    <row r="40" spans="1:7" x14ac:dyDescent="0.3">
      <c r="A40">
        <v>36</v>
      </c>
      <c r="B40">
        <f t="shared" si="0"/>
        <v>2.7236780453023335</v>
      </c>
      <c r="D40" s="1">
        <f t="shared" si="1"/>
        <v>2.0607305323716743</v>
      </c>
      <c r="E40" s="1">
        <f t="shared" si="2"/>
        <v>1.7768872886754181</v>
      </c>
      <c r="F40" s="1">
        <f t="shared" si="3"/>
        <v>1.4660380029271192</v>
      </c>
      <c r="G40" s="1">
        <f t="shared" si="4"/>
        <v>1.1721320817425982</v>
      </c>
    </row>
    <row r="41" spans="1:7" x14ac:dyDescent="0.3">
      <c r="A41">
        <v>37</v>
      </c>
      <c r="B41">
        <f t="shared" si="0"/>
        <v>2.7979468798940648</v>
      </c>
      <c r="D41" s="1">
        <f t="shared" si="1"/>
        <v>2.1105824023170383</v>
      </c>
      <c r="E41" s="1">
        <f t="shared" si="2"/>
        <v>1.8157289728047583</v>
      </c>
      <c r="F41" s="1">
        <f t="shared" si="3"/>
        <v>1.4935986677455326</v>
      </c>
      <c r="G41" s="1">
        <f t="shared" si="4"/>
        <v>1.1900186821749923</v>
      </c>
    </row>
    <row r="42" spans="1:7" x14ac:dyDescent="0.3">
      <c r="A42">
        <v>38</v>
      </c>
      <c r="B42">
        <f t="shared" si="0"/>
        <v>2.8722157144857965</v>
      </c>
      <c r="D42" s="1">
        <f t="shared" si="1"/>
        <v>2.1601406973803203</v>
      </c>
      <c r="E42" s="1">
        <f t="shared" si="2"/>
        <v>1.8541855420834898</v>
      </c>
      <c r="F42" s="1">
        <f t="shared" si="3"/>
        <v>1.5207223335717617</v>
      </c>
      <c r="G42" s="1">
        <f t="shared" si="4"/>
        <v>1.2074767181816464</v>
      </c>
    </row>
    <row r="43" spans="1:7" x14ac:dyDescent="0.3">
      <c r="A43">
        <v>39</v>
      </c>
      <c r="B43">
        <f t="shared" si="0"/>
        <v>2.9464845490775278</v>
      </c>
      <c r="D43" s="1">
        <f t="shared" si="1"/>
        <v>2.209410563370573</v>
      </c>
      <c r="E43" s="1">
        <f t="shared" si="2"/>
        <v>1.892264852188648</v>
      </c>
      <c r="F43" s="1">
        <f t="shared" si="3"/>
        <v>1.5474198486361654</v>
      </c>
      <c r="G43" s="1">
        <f t="shared" si="4"/>
        <v>1.2245195531998594</v>
      </c>
    </row>
    <row r="44" spans="1:7" x14ac:dyDescent="0.3">
      <c r="A44">
        <v>40</v>
      </c>
      <c r="B44">
        <f t="shared" si="0"/>
        <v>3.0207533836692595</v>
      </c>
      <c r="D44" s="1">
        <f t="shared" si="1"/>
        <v>2.2583969405397459</v>
      </c>
      <c r="E44" s="1">
        <f t="shared" si="2"/>
        <v>1.9299744397176348</v>
      </c>
      <c r="F44" s="1">
        <f t="shared" si="3"/>
        <v>1.5737016039453906</v>
      </c>
      <c r="G44" s="1">
        <f t="shared" si="4"/>
        <v>1.2411599473657755</v>
      </c>
    </row>
    <row r="45" spans="1:7" x14ac:dyDescent="0.3">
      <c r="A45">
        <v>41</v>
      </c>
      <c r="B45">
        <f t="shared" si="0"/>
        <v>3.0950222182609908</v>
      </c>
      <c r="D45" s="1">
        <f t="shared" si="1"/>
        <v>2.3071045768104992</v>
      </c>
      <c r="E45" s="1">
        <f t="shared" si="2"/>
        <v>1.9673215427691844</v>
      </c>
      <c r="F45" s="1">
        <f t="shared" si="3"/>
        <v>1.5995775629192646</v>
      </c>
      <c r="G45" s="1">
        <f t="shared" si="4"/>
        <v>1.2574100970448534</v>
      </c>
    </row>
    <row r="46" spans="1:7" x14ac:dyDescent="0.3">
      <c r="A46">
        <v>42</v>
      </c>
      <c r="B46">
        <f t="shared" si="0"/>
        <v>3.1692910528527225</v>
      </c>
      <c r="D46" s="1">
        <f t="shared" si="1"/>
        <v>2.3555380398431116</v>
      </c>
      <c r="E46" s="1">
        <f t="shared" si="2"/>
        <v>2.0043131197163446</v>
      </c>
      <c r="F46" s="1">
        <f t="shared" si="3"/>
        <v>1.6250572884197134</v>
      </c>
      <c r="G46" s="1">
        <f t="shared" si="4"/>
        <v>1.2732816708757142</v>
      </c>
    </row>
    <row r="47" spans="1:7" x14ac:dyDescent="0.3">
      <c r="A47">
        <v>43</v>
      </c>
      <c r="B47">
        <f t="shared" si="0"/>
        <v>3.2435598874444538</v>
      </c>
      <c r="D47" s="1">
        <f t="shared" si="1"/>
        <v>2.4037017280692421</v>
      </c>
      <c r="E47" s="1">
        <f t="shared" si="2"/>
        <v>2.0409558663705627</v>
      </c>
      <c r="F47" s="1">
        <f t="shared" si="3"/>
        <v>1.6501499674591744</v>
      </c>
      <c r="G47" s="1">
        <f t="shared" si="4"/>
        <v>1.2887858427122407</v>
      </c>
    </row>
    <row r="48" spans="1:7" x14ac:dyDescent="0.3">
      <c r="A48">
        <v>44</v>
      </c>
      <c r="B48">
        <f t="shared" si="0"/>
        <v>3.3178287220361855</v>
      </c>
      <c r="D48" s="1">
        <f t="shared" si="1"/>
        <v>2.4515998808035406</v>
      </c>
      <c r="E48" s="1">
        <f t="shared" si="2"/>
        <v>2.0772562317098151</v>
      </c>
      <c r="F48" s="1">
        <f t="shared" si="3"/>
        <v>1.6748644338381871</v>
      </c>
      <c r="G48" s="1">
        <f t="shared" si="4"/>
        <v>1.3039333217981686</v>
      </c>
    </row>
    <row r="49" spans="1:7" x14ac:dyDescent="0.3">
      <c r="A49">
        <v>45</v>
      </c>
      <c r="B49">
        <f t="shared" si="0"/>
        <v>3.3920975566279168</v>
      </c>
      <c r="D49" s="1">
        <f t="shared" si="1"/>
        <v>2.4992365875298601</v>
      </c>
      <c r="E49" s="1">
        <f t="shared" si="2"/>
        <v>2.1132204323215338</v>
      </c>
      <c r="F49" s="1">
        <f t="shared" si="3"/>
        <v>1.6992091889297976</v>
      </c>
      <c r="G49" s="1">
        <f t="shared" si="4"/>
        <v>1.3187343804654594</v>
      </c>
    </row>
    <row r="50" spans="1:7" x14ac:dyDescent="0.3">
      <c r="A50">
        <v>46</v>
      </c>
      <c r="B50">
        <f t="shared" si="0"/>
        <v>3.4663663912196485</v>
      </c>
      <c r="D50" s="1">
        <f t="shared" si="1"/>
        <v>2.5466157964467033</v>
      </c>
      <c r="E50" s="1">
        <f t="shared" si="2"/>
        <v>2.1488544656921866</v>
      </c>
      <c r="F50" s="1">
        <f t="shared" si="3"/>
        <v>1.72319242080111</v>
      </c>
      <c r="G50" s="1">
        <f t="shared" si="4"/>
        <v>1.3331988796111691</v>
      </c>
    </row>
    <row r="51" spans="1:7" x14ac:dyDescent="0.3">
      <c r="A51">
        <v>47</v>
      </c>
      <c r="B51">
        <f t="shared" si="0"/>
        <v>3.5406352258113798</v>
      </c>
      <c r="D51" s="1">
        <f t="shared" si="1"/>
        <v>2.5937413223461676</v>
      </c>
      <c r="E51" s="1">
        <f t="shared" si="2"/>
        <v>2.1841641224592072</v>
      </c>
      <c r="F51" s="1">
        <f t="shared" si="3"/>
        <v>1.7468220218389756</v>
      </c>
      <c r="G51" s="1">
        <f t="shared" si="4"/>
        <v>1.3473362921762495</v>
      </c>
    </row>
    <row r="52" spans="1:7" x14ac:dyDescent="0.3">
      <c r="A52">
        <v>48</v>
      </c>
      <c r="B52">
        <f t="shared" si="0"/>
        <v>3.6149040604031111</v>
      </c>
      <c r="D52" s="1">
        <f t="shared" si="1"/>
        <v>2.6406168538917507</v>
      </c>
      <c r="E52" s="1">
        <f t="shared" si="2"/>
        <v>2.2191549977270948</v>
      </c>
      <c r="F52" s="1">
        <f t="shared" si="3"/>
        <v>1.7701056050267694</v>
      </c>
      <c r="G52" s="1">
        <f t="shared" si="4"/>
        <v>1.3611557248228827</v>
      </c>
    </row>
    <row r="53" spans="1:7" x14ac:dyDescent="0.3">
      <c r="A53">
        <v>49</v>
      </c>
      <c r="B53">
        <f t="shared" si="0"/>
        <v>3.6891728949948428</v>
      </c>
      <c r="D53" s="1">
        <f t="shared" si="1"/>
        <v>2.6872459603527119</v>
      </c>
      <c r="E53" s="1">
        <f t="shared" si="2"/>
        <v>2.2538325015375635</v>
      </c>
      <c r="F53" s="1">
        <f t="shared" si="3"/>
        <v>1.7930505190019539</v>
      </c>
      <c r="G53" s="1">
        <f t="shared" si="4"/>
        <v>1.3746659379838355</v>
      </c>
    </row>
    <row r="54" spans="1:7" x14ac:dyDescent="0.3">
      <c r="A54">
        <v>50</v>
      </c>
      <c r="B54">
        <f t="shared" si="0"/>
        <v>3.7634417295865741</v>
      </c>
      <c r="D54" s="1">
        <f t="shared" si="1"/>
        <v>2.7336320978460598</v>
      </c>
      <c r="E54" s="1">
        <f t="shared" si="2"/>
        <v>2.288201868573287</v>
      </c>
      <c r="F54" s="1">
        <f t="shared" si="3"/>
        <v>1.815663862009214</v>
      </c>
      <c r="G54" s="1">
        <f t="shared" si="4"/>
        <v>1.3878753644373512</v>
      </c>
    </row>
    <row r="55" spans="1:7" x14ac:dyDescent="0.3">
      <c r="A55">
        <v>51</v>
      </c>
      <c r="B55">
        <f t="shared" si="0"/>
        <v>3.8377105641783058</v>
      </c>
      <c r="D55" s="1">
        <f t="shared" si="1"/>
        <v>2.7797786151314896</v>
      </c>
      <c r="E55" s="1">
        <f t="shared" si="2"/>
        <v>2.3222681671658383</v>
      </c>
      <c r="F55" s="1">
        <f t="shared" si="3"/>
        <v>1.8379524948510175</v>
      </c>
      <c r="G55" s="1">
        <f t="shared" si="4"/>
        <v>1.4007921265437853</v>
      </c>
    </row>
    <row r="56" spans="1:7" x14ac:dyDescent="0.3">
      <c r="A56">
        <v>52</v>
      </c>
      <c r="B56">
        <f t="shared" si="0"/>
        <v>3.9119793987700371</v>
      </c>
      <c r="D56" s="1">
        <f t="shared" si="1"/>
        <v>2.8256887589996009</v>
      </c>
      <c r="E56" s="1">
        <f t="shared" si="2"/>
        <v>2.3560363076706294</v>
      </c>
      <c r="F56" s="1">
        <f t="shared" si="3"/>
        <v>1.859923052926217</v>
      </c>
      <c r="G56" s="1">
        <f t="shared" si="4"/>
        <v>1.4134240522651389</v>
      </c>
    </row>
    <row r="57" spans="1:7" x14ac:dyDescent="0.3">
      <c r="A57">
        <v>53</v>
      </c>
      <c r="B57">
        <f t="shared" si="0"/>
        <v>3.9862482333617688</v>
      </c>
      <c r="D57" s="1">
        <f t="shared" si="1"/>
        <v>2.8713656792893616</v>
      </c>
      <c r="E57" s="1">
        <f t="shared" si="2"/>
        <v>2.3895110502648786</v>
      </c>
      <c r="F57" s="1">
        <f t="shared" si="3"/>
        <v>1.8815819574374999</v>
      </c>
      <c r="G57" s="1">
        <f t="shared" si="4"/>
        <v>1.4257786900755172</v>
      </c>
    </row>
    <row r="58" spans="1:7" x14ac:dyDescent="0.3">
      <c r="A58">
        <v>54</v>
      </c>
      <c r="B58">
        <f t="shared" si="0"/>
        <v>4.0605170679535005</v>
      </c>
      <c r="D58" s="1">
        <f t="shared" si="1"/>
        <v>2.9168124335669754</v>
      </c>
      <c r="E58" s="1">
        <f t="shared" si="2"/>
        <v>2.4226970122186753</v>
      </c>
      <c r="F58" s="1">
        <f t="shared" si="3"/>
        <v>1.9029354258399203</v>
      </c>
      <c r="G58" s="1">
        <f t="shared" si="4"/>
        <v>1.4378633228590616</v>
      </c>
    </row>
    <row r="59" spans="1:7" x14ac:dyDescent="0.3">
      <c r="A59">
        <v>55</v>
      </c>
      <c r="B59">
        <f t="shared" si="0"/>
        <v>4.1347859025452314</v>
      </c>
      <c r="D59" s="1">
        <f t="shared" si="1"/>
        <v>2.9620319914949693</v>
      </c>
      <c r="E59" s="1">
        <f t="shared" si="2"/>
        <v>2.4555986746840173</v>
      </c>
      <c r="F59" s="1">
        <f t="shared" si="3"/>
        <v>1.9239894815952223</v>
      </c>
      <c r="G59" s="1">
        <f t="shared" si="4"/>
        <v>1.4496849808818402</v>
      </c>
    </row>
    <row r="60" spans="1:7" x14ac:dyDescent="0.3">
      <c r="A60">
        <v>56</v>
      </c>
      <c r="B60">
        <f t="shared" si="0"/>
        <v>4.2090547371369631</v>
      </c>
      <c r="D60" s="1">
        <f t="shared" si="1"/>
        <v>3.0070272389173689</v>
      </c>
      <c r="E60" s="1">
        <f t="shared" si="2"/>
        <v>2.488220389042104</v>
      </c>
      <c r="F60" s="1">
        <f t="shared" si="3"/>
        <v>1.9447499632900533</v>
      </c>
      <c r="G60" s="1">
        <f t="shared" si="4"/>
        <v>1.4612504539153255</v>
      </c>
    </row>
    <row r="61" spans="1:7" x14ac:dyDescent="0.3">
      <c r="A61">
        <v>57</v>
      </c>
      <c r="B61">
        <f t="shared" si="0"/>
        <v>4.2833235717286948</v>
      </c>
      <c r="D61" s="1">
        <f t="shared" si="1"/>
        <v>3.0518009816842424</v>
      </c>
      <c r="E61" s="1">
        <f t="shared" si="2"/>
        <v>2.520566382845137</v>
      </c>
      <c r="F61" s="1">
        <f t="shared" si="3"/>
        <v>1.9652225331703368</v>
      </c>
      <c r="G61" s="1">
        <f t="shared" si="4"/>
        <v>1.4725663025812969</v>
      </c>
    </row>
    <row r="62" spans="1:7" x14ac:dyDescent="0.3">
      <c r="A62">
        <v>58</v>
      </c>
      <c r="B62">
        <f t="shared" si="0"/>
        <v>4.3575924063204265</v>
      </c>
      <c r="D62" s="1">
        <f t="shared" si="1"/>
        <v>3.0963559492366031</v>
      </c>
      <c r="E62" s="1">
        <f t="shared" si="2"/>
        <v>2.5526407653853047</v>
      </c>
      <c r="F62" s="1">
        <f t="shared" si="3"/>
        <v>1.9854126851389196</v>
      </c>
      <c r="G62" s="1">
        <f t="shared" si="4"/>
        <v>1.4836388689811062</v>
      </c>
    </row>
    <row r="63" spans="1:7" x14ac:dyDescent="0.3">
      <c r="A63">
        <v>59</v>
      </c>
      <c r="B63">
        <f t="shared" si="0"/>
        <v>4.4318612409121574</v>
      </c>
      <c r="D63" s="1">
        <f t="shared" si="1"/>
        <v>3.1406947979706286</v>
      </c>
      <c r="E63" s="1">
        <f t="shared" si="2"/>
        <v>2.5844475329204695</v>
      </c>
      <c r="F63" s="1">
        <f t="shared" si="3"/>
        <v>2.0053257522590524</v>
      </c>
      <c r="G63" s="1">
        <f t="shared" si="4"/>
        <v>1.4944742866661473</v>
      </c>
    </row>
    <row r="64" spans="1:7" x14ac:dyDescent="0.3">
      <c r="A64">
        <v>60</v>
      </c>
      <c r="B64">
        <f t="shared" si="0"/>
        <v>4.5061300755038891</v>
      </c>
      <c r="D64" s="1">
        <f t="shared" si="1"/>
        <v>3.1848201143983546</v>
      </c>
      <c r="E64" s="1">
        <f t="shared" si="2"/>
        <v>2.6159905735832738</v>
      </c>
      <c r="F64" s="1">
        <f t="shared" si="3"/>
        <v>2.0249669138022082</v>
      </c>
      <c r="G64" s="1">
        <f t="shared" si="4"/>
        <v>1.5050784900009553</v>
      </c>
    </row>
    <row r="65" spans="1:7" x14ac:dyDescent="0.3">
      <c r="A65">
        <v>61</v>
      </c>
      <c r="B65">
        <f t="shared" si="0"/>
        <v>4.5803989100956208</v>
      </c>
      <c r="D65" s="1">
        <f t="shared" si="1"/>
        <v>3.2287344181204003</v>
      </c>
      <c r="E65" s="1">
        <f t="shared" si="2"/>
        <v>2.647273671997874</v>
      </c>
      <c r="F65" s="1">
        <f t="shared" si="3"/>
        <v>2.0443412018751443</v>
      </c>
      <c r="G65" s="1">
        <f t="shared" si="4"/>
        <v>1.5154572229655396</v>
      </c>
    </row>
    <row r="66" spans="1:7" x14ac:dyDescent="0.3">
      <c r="A66">
        <v>62</v>
      </c>
      <c r="B66">
        <f t="shared" si="0"/>
        <v>4.6546677446873526</v>
      </c>
      <c r="D66" s="1">
        <f t="shared" si="1"/>
        <v>3.2724401646248515</v>
      </c>
      <c r="E66" s="1">
        <f t="shared" si="2"/>
        <v>2.6783005136263012</v>
      </c>
      <c r="F66" s="1">
        <f t="shared" si="3"/>
        <v>2.0634535076579046</v>
      </c>
      <c r="G66" s="1">
        <f t="shared" si="4"/>
        <v>1.5256160474392679</v>
      </c>
    </row>
    <row r="67" spans="1:7" x14ac:dyDescent="0.3">
      <c r="A67">
        <v>63</v>
      </c>
      <c r="B67">
        <f t="shared" si="0"/>
        <v>4.7289365792790834</v>
      </c>
      <c r="D67" s="1">
        <f t="shared" si="1"/>
        <v>3.3159397479251509</v>
      </c>
      <c r="E67" s="1">
        <f t="shared" si="2"/>
        <v>2.7090746888644452</v>
      </c>
      <c r="F67" s="1">
        <f t="shared" si="3"/>
        <v>2.082308587281585</v>
      </c>
      <c r="G67" s="1">
        <f t="shared" si="4"/>
        <v>1.5355603510047791</v>
      </c>
    </row>
    <row r="68" spans="1:7" x14ac:dyDescent="0.3">
      <c r="A68">
        <v>64</v>
      </c>
      <c r="B68">
        <f t="shared" si="0"/>
        <v>4.8032054138708151</v>
      </c>
      <c r="D68" s="1">
        <f t="shared" si="1"/>
        <v>3.3592355030487049</v>
      </c>
      <c r="E68" s="1">
        <f t="shared" si="2"/>
        <v>2.7395996969058922</v>
      </c>
      <c r="F68" s="1">
        <f t="shared" si="3"/>
        <v>2.1009110673721274</v>
      </c>
      <c r="G68" s="1">
        <f t="shared" si="4"/>
        <v>1.5452953543069776</v>
      </c>
    </row>
    <row r="69" spans="1:7" x14ac:dyDescent="0.3">
      <c r="A69">
        <v>65</v>
      </c>
      <c r="B69">
        <f t="shared" si="0"/>
        <v>4.8774742484625468</v>
      </c>
      <c r="D69" s="1">
        <f t="shared" si="1"/>
        <v>3.4023297083868949</v>
      </c>
      <c r="E69" s="1">
        <f t="shared" si="2"/>
        <v>2.7698789493902418</v>
      </c>
      <c r="F69" s="1">
        <f t="shared" si="3"/>
        <v>2.1192654502841015</v>
      </c>
      <c r="G69" s="1">
        <f t="shared" si="4"/>
        <v>1.5548261179990832</v>
      </c>
    </row>
    <row r="70" spans="1:7" x14ac:dyDescent="0.3">
      <c r="A70">
        <v>66</v>
      </c>
      <c r="B70">
        <f t="shared" si="0"/>
        <v>4.9517430830542777</v>
      </c>
      <c r="D70" s="1">
        <f t="shared" si="1"/>
        <v>3.4452245879162509</v>
      </c>
      <c r="E70" s="1">
        <f t="shared" si="2"/>
        <v>2.7999157738511027</v>
      </c>
      <c r="F70" s="1">
        <f t="shared" si="3"/>
        <v>2.1373761190463694</v>
      </c>
      <c r="G70" s="1">
        <f t="shared" si="4"/>
        <v>1.5641575493049498</v>
      </c>
    </row>
    <row r="71" spans="1:7" x14ac:dyDescent="0.3">
      <c r="A71">
        <v>67</v>
      </c>
      <c r="B71">
        <f t="shared" ref="B71:B134" si="5">$B$5+($B$3/$K$2)*A71</f>
        <v>5.0260119176460094</v>
      </c>
      <c r="D71" s="1">
        <f t="shared" ref="D71:D134" si="6">D70 + (($B$3 - (0.6 * $D$2 * SQRT(2 * 9.81 * D70))) / $K$2)</f>
        <v>3.4879223132997312</v>
      </c>
      <c r="E71" s="1">
        <f t="shared" ref="E71:E134" si="7">E70 + (($B$3 - (0.6 * $E$2 * SQRT(2 * 9.81 * E70))) / $K$2)</f>
        <v>2.8297134169776763</v>
      </c>
      <c r="F71" s="1">
        <f t="shared" ref="F71:F134" si="8">F70 + (($B$3 - (0.6 * $F$2 * SQRT(2 * 9.81 * F70))) / $K$2)</f>
        <v>2.1552473420396683</v>
      </c>
      <c r="G71" s="1">
        <f t="shared" ref="G71:G134" si="9">G70 + (($B$3 - (0.6 * $G$2 * SQRT(2 * 9.81 * G70))) / $K$2)</f>
        <v>1.573294408224384</v>
      </c>
    </row>
    <row r="72" spans="1:7" x14ac:dyDescent="0.3">
      <c r="A72">
        <v>68</v>
      </c>
      <c r="B72">
        <f t="shared" si="5"/>
        <v>5.1002807522377411</v>
      </c>
      <c r="D72" s="1">
        <f t="shared" si="6"/>
        <v>3.5304250058762956</v>
      </c>
      <c r="E72" s="1">
        <f t="shared" si="7"/>
        <v>2.8592750477026709</v>
      </c>
      <c r="F72" s="1">
        <f t="shared" si="8"/>
        <v>2.1728832774244737</v>
      </c>
      <c r="G72" s="1">
        <f t="shared" si="9"/>
        <v>1.5822413134059543</v>
      </c>
    </row>
    <row r="73" spans="1:7" x14ac:dyDescent="0.3">
      <c r="A73">
        <v>69</v>
      </c>
      <c r="B73">
        <f t="shared" si="5"/>
        <v>5.1745495868294729</v>
      </c>
      <c r="D73" s="1">
        <f t="shared" si="6"/>
        <v>3.5727347385462886</v>
      </c>
      <c r="E73" s="1">
        <f t="shared" si="7"/>
        <v>2.8886037601282504</v>
      </c>
      <c r="F73" s="1">
        <f t="shared" si="8"/>
        <v>2.1902879773359891</v>
      </c>
      <c r="G73" s="1">
        <f t="shared" si="9"/>
        <v>1.5910027477097592</v>
      </c>
    </row>
    <row r="74" spans="1:7" x14ac:dyDescent="0.3">
      <c r="A74">
        <v>70</v>
      </c>
      <c r="B74">
        <f t="shared" si="5"/>
        <v>5.2488184214212037</v>
      </c>
      <c r="D74" s="1">
        <f t="shared" si="6"/>
        <v>3.6148535375595459</v>
      </c>
      <c r="E74" s="1">
        <f t="shared" si="7"/>
        <v>2.9177025763007616</v>
      </c>
      <c r="F74" s="1">
        <f t="shared" si="8"/>
        <v>2.207465391861744</v>
      </c>
      <c r="G74" s="1">
        <f t="shared" si="9"/>
        <v>1.5995830634808028</v>
      </c>
    </row>
    <row r="75" spans="1:7" x14ac:dyDescent="0.3">
      <c r="A75">
        <v>71</v>
      </c>
      <c r="B75">
        <f t="shared" si="5"/>
        <v>5.3230872560129354</v>
      </c>
      <c r="D75" s="1">
        <f t="shared" si="6"/>
        <v>3.6567833842125723</v>
      </c>
      <c r="E75" s="1">
        <f t="shared" si="7"/>
        <v>2.9465744488441334</v>
      </c>
      <c r="F75" s="1">
        <f t="shared" si="8"/>
        <v>2.2244193728160431</v>
      </c>
      <c r="G75" s="1">
        <f t="shared" si="9"/>
        <v>1.6079864875519623</v>
      </c>
    </row>
    <row r="76" spans="1:7" x14ac:dyDescent="0.3">
      <c r="A76">
        <v>72</v>
      </c>
      <c r="B76">
        <f t="shared" si="5"/>
        <v>5.3973560906046671</v>
      </c>
      <c r="D76" s="1">
        <f t="shared" si="6"/>
        <v>3.6985262164606585</v>
      </c>
      <c r="E76" s="1">
        <f t="shared" si="7"/>
        <v>2.9752222634610588</v>
      </c>
      <c r="F76" s="1">
        <f t="shared" si="8"/>
        <v>2.2411536773243856</v>
      </c>
      <c r="G76" s="1">
        <f t="shared" si="9"/>
        <v>1.6162171259940421</v>
      </c>
    </row>
    <row r="77" spans="1:7" x14ac:dyDescent="0.3">
      <c r="A77">
        <v>73</v>
      </c>
      <c r="B77">
        <f t="shared" si="5"/>
        <v>5.4716249251963989</v>
      </c>
      <c r="D77" s="1">
        <f t="shared" si="6"/>
        <v>3.7400839304503273</v>
      </c>
      <c r="E77" s="1">
        <f t="shared" si="7"/>
        <v>3.003648841310365</v>
      </c>
      <c r="F77" s="1">
        <f t="shared" si="8"/>
        <v>2.2576719712299544</v>
      </c>
      <c r="G77" s="1">
        <f t="shared" si="9"/>
        <v>1.6242789686290404</v>
      </c>
    </row>
    <row r="78" spans="1:7" x14ac:dyDescent="0.3">
      <c r="A78">
        <v>74</v>
      </c>
      <c r="B78">
        <f t="shared" si="5"/>
        <v>5.5458937597881297</v>
      </c>
      <c r="D78" s="1">
        <f t="shared" si="6"/>
        <v>3.7814583819771066</v>
      </c>
      <c r="E78" s="1">
        <f t="shared" si="7"/>
        <v>3.0318569412683303</v>
      </c>
      <c r="F78" s="1">
        <f t="shared" si="8"/>
        <v>2.2739778323333488</v>
      </c>
      <c r="G78" s="1">
        <f t="shared" si="9"/>
        <v>1.6321758933215198</v>
      </c>
    </row>
    <row r="79" spans="1:7" x14ac:dyDescent="0.3">
      <c r="A79">
        <v>75</v>
      </c>
      <c r="B79">
        <f t="shared" si="5"/>
        <v>5.6201625943798614</v>
      </c>
      <c r="D79" s="1">
        <f t="shared" si="6"/>
        <v>3.8226513878732367</v>
      </c>
      <c r="E79" s="1">
        <f t="shared" si="7"/>
        <v>3.0598492620811246</v>
      </c>
      <c r="F79" s="1">
        <f t="shared" si="8"/>
        <v>2.2900747534758863</v>
      </c>
      <c r="G79" s="1">
        <f t="shared" si="9"/>
        <v>1.6399116700618428</v>
      </c>
    </row>
    <row r="80" spans="1:7" x14ac:dyDescent="0.3">
      <c r="A80">
        <v>76</v>
      </c>
      <c r="B80">
        <f t="shared" si="5"/>
        <v>5.6944314289715932</v>
      </c>
      <c r="D80" s="1">
        <f t="shared" si="6"/>
        <v>3.863664727329581</v>
      </c>
      <c r="E80" s="1">
        <f t="shared" si="7"/>
        <v>3.0876284444150137</v>
      </c>
      <c r="F80" s="1">
        <f t="shared" si="8"/>
        <v>2.3059661454760323</v>
      </c>
      <c r="G80" s="1">
        <f t="shared" si="9"/>
        <v>1.6474899648540091</v>
      </c>
    </row>
    <row r="81" spans="1:7" x14ac:dyDescent="0.3">
      <c r="A81">
        <v>77</v>
      </c>
      <c r="B81">
        <f t="shared" si="5"/>
        <v>5.7687002635633249</v>
      </c>
      <c r="D81" s="1">
        <f t="shared" si="6"/>
        <v>3.9045001431556985</v>
      </c>
      <c r="E81" s="1">
        <f t="shared" si="7"/>
        <v>3.1151970728104765</v>
      </c>
      <c r="F81" s="1">
        <f t="shared" si="8"/>
        <v>2.3216553399278119</v>
      </c>
      <c r="G81" s="1">
        <f t="shared" si="9"/>
        <v>1.6549143434198861</v>
      </c>
    </row>
    <row r="82" spans="1:7" x14ac:dyDescent="0.3">
      <c r="A82">
        <v>78</v>
      </c>
      <c r="B82">
        <f t="shared" si="5"/>
        <v>5.8429690981550557</v>
      </c>
      <c r="D82" s="1">
        <f t="shared" si="6"/>
        <v>3.9451593429817415</v>
      </c>
      <c r="E82" s="1">
        <f t="shared" si="7"/>
        <v>3.1425576775459452</v>
      </c>
      <c r="F82" s="1">
        <f t="shared" si="8"/>
        <v>2.3371455918694131</v>
      </c>
      <c r="G82" s="1">
        <f t="shared" si="9"/>
        <v>1.6621882747307737</v>
      </c>
    </row>
    <row r="83" spans="1:7" x14ac:dyDescent="0.3">
      <c r="A83">
        <v>79</v>
      </c>
      <c r="B83">
        <f t="shared" si="5"/>
        <v>5.9172379327467874</v>
      </c>
      <c r="D83" s="1">
        <f t="shared" si="6"/>
        <v>3.98564400040559</v>
      </c>
      <c r="E83" s="1">
        <f t="shared" si="7"/>
        <v>3.1697127364164634</v>
      </c>
      <c r="F83" s="1">
        <f t="shared" si="8"/>
        <v>2.3524400823296054</v>
      </c>
      <c r="G83" s="1">
        <f t="shared" si="9"/>
        <v>1.6693151343764543</v>
      </c>
    </row>
    <row r="84" spans="1:7" x14ac:dyDescent="0.3">
      <c r="A84">
        <v>80</v>
      </c>
      <c r="B84">
        <f t="shared" si="5"/>
        <v>5.9915067673385192</v>
      </c>
      <c r="D84" s="1">
        <f t="shared" si="6"/>
        <v>4.0259557560883827</v>
      </c>
      <c r="E84" s="1">
        <f t="shared" si="7"/>
        <v>3.1966646764321855</v>
      </c>
      <c r="F84" s="1">
        <f t="shared" si="8"/>
        <v>2.3675419207590571</v>
      </c>
      <c r="G84" s="1">
        <f t="shared" si="9"/>
        <v>1.6762982077811586</v>
      </c>
    </row>
    <row r="85" spans="1:7" x14ac:dyDescent="0.3">
      <c r="A85">
        <v>81</v>
      </c>
      <c r="B85">
        <f t="shared" si="5"/>
        <v>6.06577560193025</v>
      </c>
      <c r="D85" s="1">
        <f t="shared" si="6"/>
        <v>4.0660962188013947</v>
      </c>
      <c r="E85" s="1">
        <f t="shared" si="7"/>
        <v>3.2234158754412969</v>
      </c>
      <c r="F85" s="1">
        <f t="shared" si="8"/>
        <v>2.3824541473531373</v>
      </c>
      <c r="G85" s="1">
        <f t="shared" si="9"/>
        <v>1.6831406932752211</v>
      </c>
    </row>
    <row r="86" spans="1:7" x14ac:dyDescent="0.3">
      <c r="A86">
        <v>82</v>
      </c>
      <c r="B86">
        <f t="shared" si="5"/>
        <v>6.1400444365219817</v>
      </c>
      <c r="D86" s="1">
        <f t="shared" si="6"/>
        <v>4.1060669664269991</v>
      </c>
      <c r="E86" s="1">
        <f t="shared" si="7"/>
        <v>3.2499686636816207</v>
      </c>
      <c r="F86" s="1">
        <f t="shared" si="8"/>
        <v>2.3971797352723381</v>
      </c>
      <c r="G86" s="1">
        <f t="shared" si="9"/>
        <v>1.6898457050305922</v>
      </c>
    </row>
    <row r="87" spans="1:7" x14ac:dyDescent="0.3">
      <c r="A87">
        <v>83</v>
      </c>
      <c r="B87">
        <f t="shared" si="5"/>
        <v>6.2143132711137135</v>
      </c>
      <c r="D87" s="1">
        <f t="shared" si="6"/>
        <v>4.1458695469162743</v>
      </c>
      <c r="E87" s="1">
        <f t="shared" si="7"/>
        <v>3.2763253252648799</v>
      </c>
      <c r="F87" s="1">
        <f t="shared" si="8"/>
        <v>2.4117215927660327</v>
      </c>
      <c r="G87" s="1">
        <f t="shared" si="9"/>
        <v>1.6964162758678114</v>
      </c>
    </row>
    <row r="88" spans="1:7" x14ac:dyDescent="0.3">
      <c r="A88">
        <v>84</v>
      </c>
      <c r="B88">
        <f t="shared" si="5"/>
        <v>6.2885821057054452</v>
      </c>
      <c r="D88" s="1">
        <f t="shared" si="6"/>
        <v>4.1855054792056299</v>
      </c>
      <c r="E88" s="1">
        <f t="shared" si="7"/>
        <v>3.302488099597328</v>
      </c>
      <c r="F88" s="1">
        <f t="shared" si="8"/>
        <v>2.4260825652048985</v>
      </c>
      <c r="G88" s="1">
        <f t="shared" si="9"/>
        <v>1.7028553599415419</v>
      </c>
    </row>
    <row r="89" spans="1:7" x14ac:dyDescent="0.3">
      <c r="A89">
        <v>85</v>
      </c>
      <c r="B89">
        <f t="shared" si="5"/>
        <v>6.362850940297176</v>
      </c>
      <c r="D89" s="1">
        <f t="shared" si="6"/>
        <v>4.2249762540946918</v>
      </c>
      <c r="E89" s="1">
        <f t="shared" si="7"/>
        <v>3.3284591827402035</v>
      </c>
      <c r="F89" s="1">
        <f t="shared" si="8"/>
        <v>2.4402654370269832</v>
      </c>
      <c r="G89" s="1">
        <f t="shared" si="9"/>
        <v>1.7091658353112849</v>
      </c>
    </row>
    <row r="90" spans="1:7" x14ac:dyDescent="0.3">
      <c r="A90">
        <v>86</v>
      </c>
      <c r="B90">
        <f t="shared" si="5"/>
        <v>6.4371197748889077</v>
      </c>
      <c r="D90" s="1">
        <f t="shared" si="6"/>
        <v>4.2642833350875122</v>
      </c>
      <c r="E90" s="1">
        <f t="shared" si="7"/>
        <v>3.3542407287132439</v>
      </c>
      <c r="F90" s="1">
        <f t="shared" si="8"/>
        <v>2.454272933602061</v>
      </c>
      <c r="G90" s="1">
        <f t="shared" si="9"/>
        <v>1.7153505064034629</v>
      </c>
    </row>
    <row r="91" spans="1:7" x14ac:dyDescent="0.3">
      <c r="A91">
        <v>87</v>
      </c>
      <c r="B91">
        <f t="shared" si="5"/>
        <v>6.5113886094806395</v>
      </c>
      <c r="D91" s="1">
        <f t="shared" si="6"/>
        <v>4.303428159199056</v>
      </c>
      <c r="E91" s="1">
        <f t="shared" si="7"/>
        <v>3.3798348507442824</v>
      </c>
      <c r="F91" s="1">
        <f t="shared" si="8"/>
        <v>2.4681077230186315</v>
      </c>
      <c r="G91" s="1">
        <f t="shared" si="9"/>
        <v>1.7214121063706551</v>
      </c>
    </row>
    <row r="92" spans="1:7" x14ac:dyDescent="0.3">
      <c r="A92">
        <v>88</v>
      </c>
      <c r="B92">
        <f t="shared" si="5"/>
        <v>6.5856574440723712</v>
      </c>
      <c r="D92" s="1">
        <f t="shared" si="6"/>
        <v>4.342412137728787</v>
      </c>
      <c r="E92" s="1">
        <f t="shared" si="7"/>
        <v>3.405243622467756</v>
      </c>
      <c r="F92" s="1">
        <f t="shared" si="8"/>
        <v>2.4817724177976204</v>
      </c>
      <c r="G92" s="1">
        <f t="shared" si="9"/>
        <v>1.7273532993533982</v>
      </c>
    </row>
    <row r="93" spans="1:7" x14ac:dyDescent="0.3">
      <c r="A93">
        <v>89</v>
      </c>
      <c r="B93">
        <f t="shared" si="5"/>
        <v>6.659926278664102</v>
      </c>
      <c r="D93" s="1">
        <f t="shared" si="6"/>
        <v>4.3812366570030497</v>
      </c>
      <c r="E93" s="1">
        <f t="shared" si="7"/>
        <v>3.4304690790747787</v>
      </c>
      <c r="F93" s="1">
        <f t="shared" si="8"/>
        <v>2.4952695765366029</v>
      </c>
      <c r="G93" s="1">
        <f t="shared" si="9"/>
        <v>1.7331766826496184</v>
      </c>
    </row>
    <row r="94" spans="1:7" x14ac:dyDescent="0.3">
      <c r="A94">
        <v>90</v>
      </c>
      <c r="B94">
        <f t="shared" si="5"/>
        <v>6.7341951132558338</v>
      </c>
      <c r="D94" s="1">
        <f t="shared" si="6"/>
        <v>4.4199030790878551</v>
      </c>
      <c r="E94" s="1">
        <f t="shared" si="7"/>
        <v>3.4555132184172583</v>
      </c>
      <c r="F94" s="1">
        <f t="shared" si="8"/>
        <v>2.5086017054881111</v>
      </c>
      <c r="G94" s="1">
        <f t="shared" si="9"/>
        <v>1.7388847887964478</v>
      </c>
    </row>
    <row r="95" spans="1:7" x14ac:dyDescent="0.3">
      <c r="A95">
        <v>91</v>
      </c>
      <c r="B95">
        <f t="shared" si="5"/>
        <v>6.8084639478475655</v>
      </c>
      <c r="D95" s="1">
        <f t="shared" si="6"/>
        <v>4.4584127424735618</v>
      </c>
      <c r="E95" s="1">
        <f t="shared" si="7"/>
        <v>3.4803780020683956</v>
      </c>
      <c r="F95" s="1">
        <f t="shared" si="8"/>
        <v>2.5217712600753823</v>
      </c>
      <c r="G95" s="1">
        <f t="shared" si="9"/>
        <v>1.7444800875688762</v>
      </c>
    </row>
    <row r="96" spans="1:7" x14ac:dyDescent="0.3">
      <c r="A96">
        <v>92</v>
      </c>
      <c r="B96">
        <f t="shared" si="5"/>
        <v>6.8827327824392972</v>
      </c>
      <c r="D96" s="1">
        <f t="shared" si="6"/>
        <v>4.4967669627328659</v>
      </c>
      <c r="E96" s="1">
        <f t="shared" si="7"/>
        <v>3.505065356341746</v>
      </c>
      <c r="F96" s="1">
        <f t="shared" si="8"/>
        <v>2.5347806463486879</v>
      </c>
      <c r="G96" s="1">
        <f t="shared" si="9"/>
        <v>1.7499649878994223</v>
      </c>
    </row>
    <row r="97" spans="1:7" x14ac:dyDescent="0.3">
      <c r="A97">
        <v>93</v>
      </c>
      <c r="B97">
        <f t="shared" si="5"/>
        <v>6.957001617031028</v>
      </c>
      <c r="D97" s="1">
        <f t="shared" si="6"/>
        <v>4.5349670331534178</v>
      </c>
      <c r="E97" s="1">
        <f t="shared" si="7"/>
        <v>3.5295771732709027</v>
      </c>
      <c r="F97" s="1">
        <f t="shared" si="8"/>
        <v>2.5476322223851988</v>
      </c>
      <c r="G97" s="1">
        <f t="shared" si="9"/>
        <v>1.7553418397227496</v>
      </c>
    </row>
    <row r="98" spans="1:7" x14ac:dyDescent="0.3">
      <c r="A98">
        <v>94</v>
      </c>
      <c r="B98">
        <f t="shared" si="5"/>
        <v>7.0312704516227598</v>
      </c>
      <c r="D98" s="1">
        <f t="shared" si="6"/>
        <v>4.5730142253463129</v>
      </c>
      <c r="E98" s="1">
        <f t="shared" si="7"/>
        <v>3.553915311551735</v>
      </c>
      <c r="F98" s="1">
        <f t="shared" si="8"/>
        <v>2.5603282996351613</v>
      </c>
      <c r="G98" s="1">
        <f t="shared" si="9"/>
        <v>1.7606129357489169</v>
      </c>
    </row>
    <row r="99" spans="1:7" x14ac:dyDescent="0.3">
      <c r="A99">
        <v>95</v>
      </c>
      <c r="B99">
        <f t="shared" si="5"/>
        <v>7.1055392862144915</v>
      </c>
      <c r="D99" s="1">
        <f t="shared" si="6"/>
        <v>4.6109097898316209</v>
      </c>
      <c r="E99" s="1">
        <f t="shared" si="7"/>
        <v>3.5780815974489948</v>
      </c>
      <c r="F99" s="1">
        <f t="shared" si="8"/>
        <v>2.5728711442169958</v>
      </c>
      <c r="G99" s="1">
        <f t="shared" si="9"/>
        <v>1.7657805131687372</v>
      </c>
    </row>
    <row r="100" spans="1:7" x14ac:dyDescent="0.3">
      <c r="A100">
        <v>96</v>
      </c>
      <c r="B100">
        <f t="shared" si="5"/>
        <v>7.1798081208062223</v>
      </c>
      <c r="D100" s="1">
        <f t="shared" si="6"/>
        <v>4.6486549566020621</v>
      </c>
      <c r="E100" s="1">
        <f t="shared" si="7"/>
        <v>3.6020778256690051</v>
      </c>
      <c r="F100" s="1">
        <f t="shared" si="8"/>
        <v>2.5852629781637777</v>
      </c>
      <c r="G100" s="1">
        <f t="shared" si="9"/>
        <v>1.7708467552945097</v>
      </c>
    </row>
    <row r="101" spans="1:7" x14ac:dyDescent="0.3">
      <c r="A101">
        <v>97</v>
      </c>
      <c r="B101">
        <f t="shared" si="5"/>
        <v>7.2540769553979541</v>
      </c>
      <c r="D101" s="1">
        <f t="shared" si="6"/>
        <v>4.6862509356658606</v>
      </c>
      <c r="E101" s="1">
        <f t="shared" si="7"/>
        <v>3.6259057602000442</v>
      </c>
      <c r="F101" s="1">
        <f t="shared" si="8"/>
        <v>2.5975059806234135</v>
      </c>
      <c r="G101" s="1">
        <f t="shared" si="9"/>
        <v>1.7758137931392042</v>
      </c>
    </row>
    <row r="102" spans="1:7" x14ac:dyDescent="0.3">
      <c r="A102">
        <v>98</v>
      </c>
      <c r="B102">
        <f t="shared" si="5"/>
        <v>7.3283457899896858</v>
      </c>
      <c r="D102" s="1">
        <f t="shared" si="6"/>
        <v>4.7236989175697559</v>
      </c>
      <c r="E102" s="1">
        <f t="shared" si="7"/>
        <v>3.6495671351219396</v>
      </c>
      <c r="F102" s="1">
        <f t="shared" si="8"/>
        <v>2.6096022890146937</v>
      </c>
      <c r="G102" s="1">
        <f t="shared" si="9"/>
        <v>1.7806837069369938</v>
      </c>
    </row>
    <row r="103" spans="1:7" x14ac:dyDescent="0.3">
      <c r="A103">
        <v>99</v>
      </c>
      <c r="B103">
        <f t="shared" si="5"/>
        <v>7.4026146245814175</v>
      </c>
      <c r="D103" s="1">
        <f t="shared" si="6"/>
        <v>4.7610000739030935</v>
      </c>
      <c r="E103" s="1">
        <f t="shared" si="7"/>
        <v>3.6730636553863096</v>
      </c>
      <c r="F103" s="1">
        <f t="shared" si="8"/>
        <v>2.6215540001412823</v>
      </c>
      <c r="G103" s="1">
        <f t="shared" si="9"/>
        <v>1.785458527607876</v>
      </c>
    </row>
    <row r="104" spans="1:7" x14ac:dyDescent="0.3">
      <c r="A104">
        <v>100</v>
      </c>
      <c r="B104">
        <f t="shared" si="5"/>
        <v>7.4768834591731483</v>
      </c>
      <c r="D104" s="1">
        <f t="shared" si="6"/>
        <v>4.7981555577838684</v>
      </c>
      <c r="E104" s="1">
        <f t="shared" si="7"/>
        <v>3.6963969975687996</v>
      </c>
      <c r="F104" s="1">
        <f t="shared" si="8"/>
        <v>2.6333631712655836</v>
      </c>
      <c r="G104" s="1">
        <f t="shared" si="9"/>
        <v>1.7901402381689564</v>
      </c>
    </row>
    <row r="105" spans="1:7" x14ac:dyDescent="0.3">
      <c r="A105">
        <v>101</v>
      </c>
      <c r="B105">
        <f t="shared" si="5"/>
        <v>7.5511522937648801</v>
      </c>
      <c r="D105" s="1">
        <f t="shared" si="6"/>
        <v>4.835166504327538</v>
      </c>
      <c r="E105" s="1">
        <f t="shared" si="7"/>
        <v>3.719568810594597</v>
      </c>
      <c r="F105" s="1">
        <f t="shared" si="8"/>
        <v>2.6450318211443191</v>
      </c>
      <c r="G105" s="1">
        <f t="shared" si="9"/>
        <v>1.7947307750948351</v>
      </c>
    </row>
    <row r="106" spans="1:7" x14ac:dyDescent="0.3">
      <c r="A106">
        <v>102</v>
      </c>
      <c r="B106">
        <f t="shared" si="5"/>
        <v>7.6254211283566118</v>
      </c>
      <c r="D106" s="1">
        <f t="shared" si="6"/>
        <v>4.8720340310993855</v>
      </c>
      <c r="E106" s="1">
        <f t="shared" si="7"/>
        <v>3.7425807164384226</v>
      </c>
      <c r="F106" s="1">
        <f t="shared" si="8"/>
        <v>2.6565619310275483</v>
      </c>
      <c r="G106" s="1">
        <f t="shared" si="9"/>
        <v>1.7992320296293955</v>
      </c>
    </row>
    <row r="107" spans="1:7" x14ac:dyDescent="0.3">
      <c r="A107">
        <v>103</v>
      </c>
      <c r="B107">
        <f t="shared" si="5"/>
        <v>7.6996899629483435</v>
      </c>
      <c r="D107" s="1">
        <f t="shared" si="6"/>
        <v>4.9087592385511636</v>
      </c>
      <c r="E107" s="1">
        <f t="shared" si="7"/>
        <v>3.7654343108001478</v>
      </c>
      <c r="F107" s="1">
        <f t="shared" si="8"/>
        <v>2.6679554456227685</v>
      </c>
      <c r="G107" s="1">
        <f t="shared" si="9"/>
        <v>1.8036458490511704</v>
      </c>
    </row>
    <row r="108" spans="1:7" x14ac:dyDescent="0.3">
      <c r="A108">
        <v>104</v>
      </c>
      <c r="B108">
        <f t="shared" si="5"/>
        <v>7.7739587975400744</v>
      </c>
      <c r="D108" s="1">
        <f t="shared" si="6"/>
        <v>4.9453432104427222</v>
      </c>
      <c r="E108" s="1">
        <f t="shared" si="7"/>
        <v>3.7881311637571087</v>
      </c>
      <c r="F108" s="1">
        <f t="shared" si="8"/>
        <v>2.6792142740256457</v>
      </c>
      <c r="G108" s="1">
        <f t="shared" si="9"/>
        <v>1.807974037894345</v>
      </c>
    </row>
    <row r="109" spans="1:7" x14ac:dyDescent="0.3">
      <c r="A109">
        <v>105</v>
      </c>
      <c r="B109">
        <f t="shared" si="5"/>
        <v>7.8482276321318061</v>
      </c>
      <c r="D109" s="1">
        <f t="shared" si="6"/>
        <v>4.9817870142492637</v>
      </c>
      <c r="E109" s="1">
        <f t="shared" si="7"/>
        <v>3.8106728203941449</v>
      </c>
      <c r="F109" s="1">
        <f t="shared" si="8"/>
        <v>2.6903402906188396</v>
      </c>
      <c r="G109" s="1">
        <f t="shared" si="9"/>
        <v>1.81221835912734</v>
      </c>
    </row>
    <row r="110" spans="1:7" x14ac:dyDescent="0.3">
      <c r="A110">
        <v>106</v>
      </c>
      <c r="B110">
        <f t="shared" si="5"/>
        <v>7.9224964667235378</v>
      </c>
      <c r="D110" s="1">
        <f t="shared" si="6"/>
        <v>5.0180917015548623</v>
      </c>
      <c r="E110" s="1">
        <f t="shared" si="7"/>
        <v>3.833060801412326</v>
      </c>
      <c r="F110" s="1">
        <f t="shared" si="8"/>
        <v>2.7013353359403123</v>
      </c>
      <c r="G110" s="1">
        <f t="shared" si="9"/>
        <v>1.8163805352908231</v>
      </c>
    </row>
    <row r="111" spans="1:7" x14ac:dyDescent="0.3">
      <c r="A111">
        <v>107</v>
      </c>
      <c r="B111">
        <f t="shared" si="5"/>
        <v>7.9967653013152695</v>
      </c>
      <c r="D111" s="1">
        <f t="shared" si="6"/>
        <v>5.0542583084328294</v>
      </c>
      <c r="E111" s="1">
        <f t="shared" si="7"/>
        <v>3.8552966037172838</v>
      </c>
      <c r="F111" s="1">
        <f t="shared" si="8"/>
        <v>2.7122012175224341</v>
      </c>
      <c r="G111" s="1">
        <f t="shared" si="9"/>
        <v>1.8204622495968912</v>
      </c>
    </row>
    <row r="112" spans="1:7" x14ac:dyDescent="0.3">
      <c r="A112">
        <v>108</v>
      </c>
      <c r="B112">
        <f t="shared" si="5"/>
        <v>8.0710341359070021</v>
      </c>
      <c r="D112" s="1">
        <f t="shared" si="6"/>
        <v>5.0902878558134841</v>
      </c>
      <c r="E112" s="1">
        <f t="shared" si="7"/>
        <v>3.8773817009880185</v>
      </c>
      <c r="F112" s="1">
        <f t="shared" si="8"/>
        <v>2.7229397107031357</v>
      </c>
      <c r="G112" s="1">
        <f t="shared" si="9"/>
        <v>1.82446514699108</v>
      </c>
    </row>
    <row r="113" spans="1:7" x14ac:dyDescent="0.3">
      <c r="A113">
        <v>109</v>
      </c>
      <c r="B113">
        <f t="shared" si="5"/>
        <v>8.145302970498733</v>
      </c>
      <c r="D113" s="1">
        <f t="shared" si="6"/>
        <v>5.1261813498398654</v>
      </c>
      <c r="E113" s="1">
        <f t="shared" si="7"/>
        <v>3.8993175442270025</v>
      </c>
      <c r="F113" s="1">
        <f t="shared" si="8"/>
        <v>2.7335525594102847</v>
      </c>
      <c r="G113" s="1">
        <f t="shared" si="9"/>
        <v>1.8283908351787723</v>
      </c>
    </row>
    <row r="114" spans="1:7" x14ac:dyDescent="0.3">
      <c r="A114">
        <v>110</v>
      </c>
      <c r="B114">
        <f t="shared" si="5"/>
        <v>8.2195718050904638</v>
      </c>
      <c r="D114" s="1">
        <f t="shared" si="6"/>
        <v>5.1619397822118831</v>
      </c>
      <c r="E114" s="1">
        <f t="shared" si="7"/>
        <v>3.9211055622923654</v>
      </c>
      <c r="F114" s="1">
        <f t="shared" si="8"/>
        <v>2.744041476920414</v>
      </c>
      <c r="G114" s="1">
        <f t="shared" si="9"/>
        <v>1.832240885617493</v>
      </c>
    </row>
    <row r="115" spans="1:7" x14ac:dyDescent="0.3">
      <c r="A115">
        <v>111</v>
      </c>
      <c r="B115">
        <f t="shared" si="5"/>
        <v>8.2938406396821964</v>
      </c>
      <c r="D115" s="1">
        <f t="shared" si="6"/>
        <v>5.1975641305193898</v>
      </c>
      <c r="E115" s="1">
        <f t="shared" si="7"/>
        <v>3.9427471624128985</v>
      </c>
      <c r="F115" s="1">
        <f t="shared" si="8"/>
        <v>2.7544081465928594</v>
      </c>
      <c r="G115" s="1">
        <f t="shared" si="9"/>
        <v>1.8360168344765038</v>
      </c>
    </row>
    <row r="116" spans="1:7" x14ac:dyDescent="0.3">
      <c r="A116">
        <v>112</v>
      </c>
      <c r="B116">
        <f t="shared" si="5"/>
        <v>8.3681094742739273</v>
      </c>
      <c r="D116" s="1">
        <f t="shared" si="6"/>
        <v>5.2330553585646271</v>
      </c>
      <c r="E116" s="1">
        <f t="shared" si="7"/>
        <v>3.9642437306865888</v>
      </c>
      <c r="F116" s="1">
        <f t="shared" si="8"/>
        <v>2.764654222580325</v>
      </c>
      <c r="G116" s="1">
        <f t="shared" si="9"/>
        <v>1.8397201835650439</v>
      </c>
    </row>
    <row r="117" spans="1:7" x14ac:dyDescent="0.3">
      <c r="A117">
        <v>113</v>
      </c>
      <c r="B117">
        <f t="shared" si="5"/>
        <v>8.4423783088656581</v>
      </c>
      <c r="D117" s="1">
        <f t="shared" si="6"/>
        <v>5.2684144166744744</v>
      </c>
      <c r="E117" s="1">
        <f t="shared" si="7"/>
        <v>3.985596632563349</v>
      </c>
      <c r="F117" s="1">
        <f t="shared" si="8"/>
        <v>2.7747813305168325</v>
      </c>
      <c r="G117" s="1">
        <f t="shared" si="9"/>
        <v>1.8433524012304887</v>
      </c>
    </row>
    <row r="118" spans="1:7" x14ac:dyDescent="0.3">
      <c r="A118">
        <v>114</v>
      </c>
      <c r="B118">
        <f t="shared" si="5"/>
        <v>8.5166471434573907</v>
      </c>
      <c r="D118" s="1">
        <f t="shared" si="6"/>
        <v>5.3036422420029155</v>
      </c>
      <c r="E118" s="1">
        <f t="shared" si="7"/>
        <v>4.0068072133125829</v>
      </c>
      <c r="F118" s="1">
        <f t="shared" si="8"/>
        <v>2.7847910681839712</v>
      </c>
      <c r="G118" s="1">
        <f t="shared" si="9"/>
        <v>1.8469149232276434</v>
      </c>
    </row>
    <row r="119" spans="1:7" x14ac:dyDescent="0.3">
      <c r="A119">
        <v>115</v>
      </c>
      <c r="B119">
        <f t="shared" si="5"/>
        <v>8.5909159780491215</v>
      </c>
      <c r="D119" s="1">
        <f t="shared" si="6"/>
        <v>5.3387397588241106</v>
      </c>
      <c r="E119" s="1">
        <f t="shared" si="7"/>
        <v>4.0278767984761901</v>
      </c>
      <c r="F119" s="1">
        <f t="shared" si="8"/>
        <v>2.794685006156314</v>
      </c>
      <c r="G119" s="1">
        <f t="shared" si="9"/>
        <v>1.8504091535603211</v>
      </c>
    </row>
    <row r="120" spans="1:7" x14ac:dyDescent="0.3">
      <c r="A120">
        <v>116</v>
      </c>
      <c r="B120">
        <f t="shared" si="5"/>
        <v>8.6651848126408542</v>
      </c>
      <c r="D120" s="1">
        <f t="shared" si="6"/>
        <v>5.3737078788164458</v>
      </c>
      <c r="E120" s="1">
        <f t="shared" si="7"/>
        <v>4.0488066943075882</v>
      </c>
      <c r="F120" s="1">
        <f t="shared" si="8"/>
        <v>2.8044646884268323</v>
      </c>
      <c r="G120" s="1">
        <f t="shared" si="9"/>
        <v>1.8538364652963089</v>
      </c>
    </row>
    <row r="121" spans="1:7" x14ac:dyDescent="0.3">
      <c r="A121">
        <v>117</v>
      </c>
      <c r="B121">
        <f t="shared" si="5"/>
        <v>8.739453647232585</v>
      </c>
      <c r="D121" s="1">
        <f t="shared" si="6"/>
        <v>5.4085475013379147</v>
      </c>
      <c r="E121" s="1">
        <f t="shared" si="7"/>
        <v>4.0695981881973013</v>
      </c>
      <c r="F121" s="1">
        <f t="shared" si="8"/>
        <v>2.8141316330130901</v>
      </c>
      <c r="G121" s="1">
        <f t="shared" si="9"/>
        <v>1.8571982013567612</v>
      </c>
    </row>
    <row r="122" spans="1:7" x14ac:dyDescent="0.3">
      <c r="A122">
        <v>118</v>
      </c>
      <c r="B122">
        <f t="shared" si="5"/>
        <v>8.8137224818243158</v>
      </c>
      <c r="D122" s="1">
        <f t="shared" si="6"/>
        <v>5.4432595136931665</v>
      </c>
      <c r="E122" s="1">
        <f t="shared" si="7"/>
        <v>4.0902525490856378</v>
      </c>
      <c r="F122" s="1">
        <f t="shared" si="8"/>
        <v>2.8236873325449707</v>
      </c>
      <c r="G122" s="1">
        <f t="shared" si="9"/>
        <v>1.8604956752810193</v>
      </c>
    </row>
    <row r="123" spans="1:7" x14ac:dyDescent="0.3">
      <c r="A123">
        <v>119</v>
      </c>
      <c r="B123">
        <f t="shared" si="5"/>
        <v>8.8879913164160484</v>
      </c>
      <c r="D123" s="1">
        <f t="shared" si="6"/>
        <v>5.4778447913925445</v>
      </c>
      <c r="E123" s="1">
        <f t="shared" si="7"/>
        <v>4.1107710278629543</v>
      </c>
      <c r="F123" s="1">
        <f t="shared" si="8"/>
        <v>2.8331332548346508</v>
      </c>
      <c r="G123" s="1">
        <f t="shared" si="9"/>
        <v>1.8637301719678054</v>
      </c>
    </row>
    <row r="124" spans="1:7" x14ac:dyDescent="0.3">
      <c r="A124">
        <v>120</v>
      </c>
      <c r="B124">
        <f t="shared" si="5"/>
        <v>8.9622601510077793</v>
      </c>
      <c r="D124" s="1">
        <f t="shared" si="6"/>
        <v>5.5123041984034185</v>
      </c>
      <c r="E124" s="1">
        <f t="shared" si="7"/>
        <v>4.1311548577579824</v>
      </c>
      <c r="F124" s="1">
        <f t="shared" si="8"/>
        <v>2.8424708434295018</v>
      </c>
      <c r="G124" s="1">
        <f t="shared" si="9"/>
        <v>1.866902948393693</v>
      </c>
    </row>
    <row r="125" spans="1:7" x14ac:dyDescent="0.3">
      <c r="A125">
        <v>121</v>
      </c>
      <c r="B125">
        <f t="shared" si="5"/>
        <v>9.0365289855995101</v>
      </c>
      <c r="D125" s="1">
        <f t="shared" si="6"/>
        <v>5.5466385873941055</v>
      </c>
      <c r="E125" s="1">
        <f t="shared" si="7"/>
        <v>4.1514052547146729</v>
      </c>
      <c r="F125" s="1">
        <f t="shared" si="8"/>
        <v>2.8517015181485665</v>
      </c>
      <c r="G125" s="1">
        <f t="shared" si="9"/>
        <v>1.8700152343097183</v>
      </c>
    </row>
    <row r="126" spans="1:7" x14ac:dyDescent="0.3">
      <c r="A126">
        <v>122</v>
      </c>
      <c r="B126">
        <f t="shared" si="5"/>
        <v>9.1107978201912427</v>
      </c>
      <c r="D126" s="1">
        <f t="shared" si="6"/>
        <v>5.5808487999706582</v>
      </c>
      <c r="E126" s="1">
        <f t="shared" si="7"/>
        <v>4.1715234177579834</v>
      </c>
      <c r="F126" s="1">
        <f t="shared" si="8"/>
        <v>2.8608266756032315</v>
      </c>
      <c r="G126" s="1">
        <f t="shared" si="9"/>
        <v>1.8730682329169528</v>
      </c>
    </row>
    <row r="127" spans="1:7" x14ac:dyDescent="0.3">
      <c r="A127">
        <v>123</v>
      </c>
      <c r="B127">
        <f t="shared" si="5"/>
        <v>9.1850666547829736</v>
      </c>
      <c r="D127" s="1">
        <f t="shared" si="6"/>
        <v>5.6149356669067787</v>
      </c>
      <c r="E127" s="1">
        <f t="shared" si="7"/>
        <v>4.1915105293490313</v>
      </c>
      <c r="F127" s="1">
        <f t="shared" si="8"/>
        <v>2.8698476897026879</v>
      </c>
      <c r="G127" s="1">
        <f t="shared" si="9"/>
        <v>1.8760631215218238</v>
      </c>
    </row>
    <row r="128" spans="1:7" x14ac:dyDescent="0.3">
      <c r="A128">
        <v>124</v>
      </c>
      <c r="B128">
        <f t="shared" si="5"/>
        <v>9.2593354893747062</v>
      </c>
      <c r="D128" s="1">
        <f t="shared" si="6"/>
        <v>5.6489000083671241</v>
      </c>
      <c r="E128" s="1">
        <f t="shared" si="7"/>
        <v>4.2113677557299969</v>
      </c>
      <c r="F128" s="1">
        <f t="shared" si="8"/>
        <v>2.8787659121447429</v>
      </c>
      <c r="G128" s="1">
        <f t="shared" si="9"/>
        <v>1.8790010521719305</v>
      </c>
    </row>
    <row r="129" spans="1:7" x14ac:dyDescent="0.3">
      <c r="A129">
        <v>125</v>
      </c>
      <c r="B129">
        <f t="shared" si="5"/>
        <v>9.333604323966437</v>
      </c>
      <c r="D129" s="1">
        <f t="shared" si="6"/>
        <v>5.6827426341242369</v>
      </c>
      <c r="E129" s="1">
        <f t="shared" si="7"/>
        <v>4.2310962472591553</v>
      </c>
      <c r="F129" s="1">
        <f t="shared" si="8"/>
        <v>2.8875826728925191</v>
      </c>
      <c r="G129" s="1">
        <f t="shared" si="9"/>
        <v>1.881883152273073</v>
      </c>
    </row>
    <row r="130" spans="1:7" x14ac:dyDescent="0.3">
      <c r="A130">
        <v>126</v>
      </c>
      <c r="B130">
        <f t="shared" si="5"/>
        <v>9.4078731585581679</v>
      </c>
      <c r="D130" s="1">
        <f t="shared" si="6"/>
        <v>5.7164643437693341</v>
      </c>
      <c r="E130" s="1">
        <f t="shared" si="7"/>
        <v>4.2506971387364034</v>
      </c>
      <c r="F130" s="1">
        <f t="shared" si="8"/>
        <v>2.896299280637562</v>
      </c>
      <c r="G130" s="1">
        <f t="shared" si="9"/>
        <v>1.8847105251881764</v>
      </c>
    </row>
    <row r="131" spans="1:7" x14ac:dyDescent="0.3">
      <c r="A131">
        <v>127</v>
      </c>
      <c r="B131">
        <f t="shared" si="5"/>
        <v>9.4821419931499005</v>
      </c>
      <c r="D131" s="1">
        <f t="shared" si="6"/>
        <v>5.7500659269171797</v>
      </c>
      <c r="E131" s="1">
        <f t="shared" si="7"/>
        <v>4.270171549719616</v>
      </c>
      <c r="F131" s="1">
        <f t="shared" si="8"/>
        <v>2.904917023249844</v>
      </c>
      <c r="G131" s="1">
        <f t="shared" si="9"/>
        <v>1.8874842508187655</v>
      </c>
    </row>
    <row r="132" spans="1:7" x14ac:dyDescent="0.3">
      <c r="A132">
        <v>128</v>
      </c>
      <c r="B132">
        <f t="shared" si="5"/>
        <v>9.5564108277416313</v>
      </c>
      <c r="D132" s="1">
        <f t="shared" si="6"/>
        <v>5.7835481634052464</v>
      </c>
      <c r="E132" s="1">
        <f t="shared" si="7"/>
        <v>4.2895205848321636</v>
      </c>
      <c r="F132" s="1">
        <f t="shared" si="8"/>
        <v>2.9134371682151343</v>
      </c>
      <c r="G132" s="1">
        <f t="shared" si="9"/>
        <v>1.8902053861696142</v>
      </c>
    </row>
    <row r="133" spans="1:7" x14ac:dyDescent="0.3">
      <c r="A133">
        <v>129</v>
      </c>
      <c r="B133">
        <f t="shared" si="5"/>
        <v>9.6306796623333621</v>
      </c>
      <c r="D133" s="1">
        <f t="shared" si="6"/>
        <v>5.816911823487378</v>
      </c>
      <c r="E133" s="1">
        <f t="shared" si="7"/>
        <v>4.308745334061908</v>
      </c>
      <c r="F133" s="1">
        <f t="shared" si="8"/>
        <v>2.9218609630601891</v>
      </c>
      <c r="G133" s="1">
        <f t="shared" si="9"/>
        <v>1.8928749658971669</v>
      </c>
    </row>
    <row r="134" spans="1:7" x14ac:dyDescent="0.3">
      <c r="A134">
        <v>130</v>
      </c>
      <c r="B134">
        <f t="shared" si="5"/>
        <v>9.7049484969250948</v>
      </c>
      <c r="D134" s="1">
        <f t="shared" si="6"/>
        <v>5.8501576680221348</v>
      </c>
      <c r="E134" s="1">
        <f t="shared" si="7"/>
        <v>4.3278468730519757</v>
      </c>
      <c r="F134" s="1">
        <f t="shared" si="8"/>
        <v>2.9301896357661894</v>
      </c>
      <c r="G134" s="1">
        <f t="shared" si="9"/>
        <v>1.8954940028423051</v>
      </c>
    </row>
    <row r="135" spans="1:7" x14ac:dyDescent="0.3">
      <c r="A135">
        <v>131</v>
      </c>
      <c r="B135">
        <f t="shared" ref="B135:B198" si="10">$B$5+($B$3/$K$2)*A135</f>
        <v>9.7792173315168256</v>
      </c>
      <c r="D135" s="1">
        <f t="shared" ref="D135:D198" si="11">D134 + (($B$3 - (0.6 * $D$2 * SQRT(2 * 9.81 * D134))) / $K$2)</f>
        <v>5.8832864486560172</v>
      </c>
      <c r="E135" s="1">
        <f t="shared" ref="E135:E198" si="12">E134 + (($B$3 - (0.6 * $E$2 * SQRT(2 * 9.81 * E134))) / $K$2)</f>
        <v>4.3468262633835915</v>
      </c>
      <c r="F135" s="1">
        <f t="shared" ref="F135:F198" si="13">F134 + (($B$3 - (0.6 * $F$2 * SQRT(2 * 9.81 * F134))) / $K$2)</f>
        <v>2.9384243951708404</v>
      </c>
      <c r="G135" s="1">
        <f t="shared" ref="G135:G198" si="14">G134 + (($B$3 - (0.6 * $G$2 * SQRT(2 * 9.81 * G134))) / $K$2)</f>
        <v>1.8980634885480074</v>
      </c>
    </row>
    <row r="136" spans="1:7" x14ac:dyDescent="0.3">
      <c r="A136">
        <v>132</v>
      </c>
      <c r="B136">
        <f t="shared" si="10"/>
        <v>9.8534861661085564</v>
      </c>
      <c r="D136" s="1">
        <f t="shared" si="11"/>
        <v>5.9162989080017434</v>
      </c>
      <c r="E136" s="1">
        <f t="shared" si="12"/>
        <v>4.365684552851258</v>
      </c>
      <c r="F136" s="1">
        <f t="shared" si="13"/>
        <v>2.9465664313595252</v>
      </c>
      <c r="G136" s="1">
        <f t="shared" si="14"/>
        <v>1.9005843937624256</v>
      </c>
    </row>
    <row r="137" spans="1:7" x14ac:dyDescent="0.3">
      <c r="A137">
        <v>133</v>
      </c>
      <c r="B137">
        <f t="shared" si="10"/>
        <v>9.927755000700289</v>
      </c>
      <c r="D137" s="1">
        <f t="shared" si="11"/>
        <v>5.9491957798117472</v>
      </c>
      <c r="E137" s="1">
        <f t="shared" si="12"/>
        <v>4.3844227757305365</v>
      </c>
      <c r="F137" s="1">
        <f t="shared" si="13"/>
        <v>2.9546169160458935</v>
      </c>
      <c r="G137" s="1">
        <f t="shared" si="14"/>
        <v>1.90305766892788</v>
      </c>
    </row>
    <row r="138" spans="1:7" x14ac:dyDescent="0.3">
      <c r="A138">
        <v>134</v>
      </c>
      <c r="B138">
        <f t="shared" si="10"/>
        <v>10.00202383529202</v>
      </c>
      <c r="D138" s="1">
        <f t="shared" si="11"/>
        <v>5.981977789147062</v>
      </c>
      <c r="E138" s="1">
        <f t="shared" si="12"/>
        <v>4.4030419530386862</v>
      </c>
      <c r="F138" s="1">
        <f t="shared" si="13"/>
        <v>2.962577002942246</v>
      </c>
      <c r="G138" s="1">
        <f t="shared" si="14"/>
        <v>1.9054842446562563</v>
      </c>
    </row>
    <row r="139" spans="1:7" x14ac:dyDescent="0.3">
      <c r="A139">
        <v>135</v>
      </c>
      <c r="B139">
        <f t="shared" si="10"/>
        <v>10.076292669883752</v>
      </c>
      <c r="D139" s="1">
        <f t="shared" si="11"/>
        <v>6.0146456525417484</v>
      </c>
      <c r="E139" s="1">
        <f t="shared" si="12"/>
        <v>4.4215430927884043</v>
      </c>
      <c r="F139" s="1">
        <f t="shared" si="13"/>
        <v>2.9704478281200624</v>
      </c>
      <c r="G139" s="1">
        <f t="shared" si="14"/>
        <v>1.9078650321912654</v>
      </c>
    </row>
    <row r="140" spans="1:7" x14ac:dyDescent="0.3">
      <c r="A140">
        <v>136</v>
      </c>
      <c r="B140">
        <f t="shared" si="10"/>
        <v>10.150561504475483</v>
      </c>
      <c r="D140" s="1">
        <f t="shared" si="11"/>
        <v>6.0472000781630149</v>
      </c>
      <c r="E140" s="1">
        <f t="shared" si="12"/>
        <v>4.4399271902348971</v>
      </c>
      <c r="F140" s="1">
        <f t="shared" si="13"/>
        <v>2.9782305103610036</v>
      </c>
      <c r="G140" s="1">
        <f t="shared" si="14"/>
        <v>1.9102009238580062</v>
      </c>
    </row>
    <row r="141" spans="1:7" x14ac:dyDescent="0.3">
      <c r="A141">
        <v>137</v>
      </c>
      <c r="B141">
        <f t="shared" si="10"/>
        <v>10.224830339067214</v>
      </c>
      <c r="D141" s="1">
        <f t="shared" si="11"/>
        <v>6.0796417659671729</v>
      </c>
      <c r="E141" s="1">
        <f t="shared" si="12"/>
        <v>4.4581952281165096</v>
      </c>
      <c r="F141" s="1">
        <f t="shared" si="13"/>
        <v>2.9859261514987119</v>
      </c>
      <c r="G141" s="1">
        <f t="shared" si="14"/>
        <v>1.9124927935002598</v>
      </c>
    </row>
    <row r="142" spans="1:7" x14ac:dyDescent="0.3">
      <c r="A142">
        <v>138</v>
      </c>
      <c r="B142">
        <f t="shared" si="10"/>
        <v>10.299099173658947</v>
      </c>
      <c r="D142" s="1">
        <f t="shared" si="11"/>
        <v>6.1119714078515672</v>
      </c>
      <c r="E142" s="1">
        <f t="shared" si="12"/>
        <v>4.4763481768891227</v>
      </c>
      <c r="F142" s="1">
        <f t="shared" si="13"/>
        <v>2.9935358367517106</v>
      </c>
      <c r="G142" s="1">
        <f t="shared" si="14"/>
        <v>1.9147414969059191</v>
      </c>
    </row>
    <row r="143" spans="1:7" x14ac:dyDescent="0.3">
      <c r="A143">
        <v>139</v>
      </c>
      <c r="B143">
        <f t="shared" si="10"/>
        <v>10.373368008250678</v>
      </c>
      <c r="D143" s="1">
        <f t="shared" si="11"/>
        <v>6.144189687802613</v>
      </c>
      <c r="E143" s="1">
        <f t="shared" si="12"/>
        <v>4.4943869949545263</v>
      </c>
      <c r="F143" s="1">
        <f t="shared" si="13"/>
        <v>3.0010606350477009</v>
      </c>
      <c r="G143" s="1">
        <f t="shared" si="14"/>
        <v>1.9169478722209459</v>
      </c>
    </row>
    <row r="144" spans="1:7" x14ac:dyDescent="0.3">
      <c r="A144">
        <v>140</v>
      </c>
      <c r="B144">
        <f t="shared" si="10"/>
        <v>10.447636842842408</v>
      </c>
      <c r="D144" s="1">
        <f t="shared" si="11"/>
        <v>6.1762972820400677</v>
      </c>
      <c r="E144" s="1">
        <f t="shared" si="12"/>
        <v>4.5123126288829658</v>
      </c>
      <c r="F144" s="1">
        <f t="shared" si="13"/>
        <v>3.0085015993395339</v>
      </c>
      <c r="G144" s="1">
        <f t="shared" si="14"/>
        <v>1.9191127403522312</v>
      </c>
    </row>
    <row r="145" spans="1:7" x14ac:dyDescent="0.3">
      <c r="A145">
        <v>141</v>
      </c>
      <c r="B145">
        <f t="shared" si="10"/>
        <v>10.521905677434141</v>
      </c>
      <c r="D145" s="1">
        <f t="shared" si="11"/>
        <v>6.2082948591576583</v>
      </c>
      <c r="E145" s="1">
        <f t="shared" si="12"/>
        <v>4.530126013630051</v>
      </c>
      <c r="F145" s="1">
        <f t="shared" si="13"/>
        <v>3.0158597669131342</v>
      </c>
      <c r="G145" s="1">
        <f t="shared" si="14"/>
        <v>1.9212369053597187</v>
      </c>
    </row>
    <row r="146" spans="1:7" x14ac:dyDescent="0.3">
      <c r="A146">
        <v>142</v>
      </c>
      <c r="B146">
        <f t="shared" si="10"/>
        <v>10.596174512025872</v>
      </c>
      <c r="D146" s="1">
        <f t="shared" si="11"/>
        <v>6.2401830802601816</v>
      </c>
      <c r="E146" s="1">
        <f t="shared" si="12"/>
        <v>4.5478280727482057</v>
      </c>
      <c r="F146" s="1">
        <f t="shared" si="13"/>
        <v>3.0231361596876312</v>
      </c>
      <c r="G146" s="1">
        <f t="shared" si="14"/>
        <v>1.9233211548381377</v>
      </c>
    </row>
    <row r="147" spans="1:7" x14ac:dyDescent="0.3">
      <c r="A147">
        <v>143</v>
      </c>
      <c r="B147">
        <f t="shared" si="10"/>
        <v>10.670443346617605</v>
      </c>
      <c r="D147" s="1">
        <f t="shared" si="11"/>
        <v>6.2719625990971926</v>
      </c>
      <c r="E147" s="1">
        <f t="shared" si="12"/>
        <v>4.5654197185928398</v>
      </c>
      <c r="F147" s="1">
        <f t="shared" si="13"/>
        <v>3.0303317845079483</v>
      </c>
      <c r="G147" s="1">
        <f t="shared" si="14"/>
        <v>1.9253662602886779</v>
      </c>
    </row>
    <row r="148" spans="1:7" x14ac:dyDescent="0.3">
      <c r="A148">
        <v>144</v>
      </c>
      <c r="B148">
        <f t="shared" si="10"/>
        <v>10.744712181209335</v>
      </c>
      <c r="D148" s="1">
        <f t="shared" si="11"/>
        <v>6.3036340621933862</v>
      </c>
      <c r="E148" s="1">
        <f t="shared" si="12"/>
        <v>4.5829018525234053</v>
      </c>
      <c r="F148" s="1">
        <f t="shared" si="13"/>
        <v>3.0374476334300917</v>
      </c>
      <c r="G148" s="1">
        <f t="shared" si="14"/>
        <v>1.9273729774809274</v>
      </c>
    </row>
    <row r="149" spans="1:7" x14ac:dyDescent="0.3">
      <c r="A149">
        <v>145</v>
      </c>
      <c r="B149">
        <f t="shared" si="10"/>
        <v>10.818981015801066</v>
      </c>
      <c r="D149" s="1">
        <f t="shared" si="11"/>
        <v>6.335198108975777</v>
      </c>
      <c r="E149" s="1">
        <f t="shared" si="12"/>
        <v>4.6002753650995025</v>
      </c>
      <c r="F149" s="1">
        <f t="shared" si="13"/>
        <v>3.0444846839993711</v>
      </c>
      <c r="G149" s="1">
        <f t="shared" si="14"/>
        <v>1.929342046805379</v>
      </c>
    </row>
    <row r="150" spans="1:7" x14ac:dyDescent="0.3">
      <c r="A150">
        <v>146</v>
      </c>
      <c r="B150">
        <f t="shared" si="10"/>
        <v>10.893249850392799</v>
      </c>
      <c r="D150" s="1">
        <f t="shared" si="11"/>
        <v>6.3666553718977816</v>
      </c>
      <c r="E150" s="1">
        <f t="shared" si="12"/>
        <v>4.6175411362721883</v>
      </c>
      <c r="F150" s="1">
        <f t="shared" si="13"/>
        <v>3.0514438995217712</v>
      </c>
      <c r="G150" s="1">
        <f t="shared" si="14"/>
        <v>1.9312741936168034</v>
      </c>
    </row>
    <row r="151" spans="1:7" x14ac:dyDescent="0.3">
      <c r="A151">
        <v>147</v>
      </c>
      <c r="B151">
        <f t="shared" si="10"/>
        <v>10.96751868498453</v>
      </c>
      <c r="D151" s="1">
        <f t="shared" si="11"/>
        <v>6.3980064765602931</v>
      </c>
      <c r="E151" s="1">
        <f t="shared" si="12"/>
        <v>4.6347000355706385</v>
      </c>
      <c r="F151" s="1">
        <f t="shared" si="13"/>
        <v>3.0583262293286881</v>
      </c>
      <c r="G151" s="1">
        <f t="shared" si="14"/>
        <v>1.9331701285687717</v>
      </c>
    </row>
    <row r="152" spans="1:7" x14ac:dyDescent="0.3">
      <c r="A152">
        <v>148</v>
      </c>
      <c r="B152">
        <f t="shared" si="10"/>
        <v>11.04178751957626</v>
      </c>
      <c r="D152" s="1">
        <f t="shared" si="11"/>
        <v>6.4292520418298444</v>
      </c>
      <c r="E152" s="1">
        <f t="shared" si="12"/>
        <v>4.651752922284305</v>
      </c>
      <c r="F152" s="1">
        <f t="shared" si="13"/>
        <v>3.0651326090352415</v>
      </c>
      <c r="G152" s="1">
        <f t="shared" si="14"/>
        <v>1.9350305479396022</v>
      </c>
    </row>
    <row r="153" spans="1:7" x14ac:dyDescent="0.3">
      <c r="A153">
        <v>149</v>
      </c>
      <c r="B153">
        <f t="shared" si="10"/>
        <v>11.116056354167993</v>
      </c>
      <c r="D153" s="1">
        <f t="shared" si="11"/>
        <v>6.4603926799539515</v>
      </c>
      <c r="E153" s="1">
        <f t="shared" si="12"/>
        <v>4.6687006456407127</v>
      </c>
      <c r="F153" s="1">
        <f t="shared" si="13"/>
        <v>3.071863960792351</v>
      </c>
      <c r="G153" s="1">
        <f t="shared" si="14"/>
        <v>1.9368561339499952</v>
      </c>
    </row>
    <row r="154" spans="1:7" x14ac:dyDescent="0.3">
      <c r="A154">
        <v>150</v>
      </c>
      <c r="B154">
        <f t="shared" si="10"/>
        <v>11.190325188759724</v>
      </c>
      <c r="D154" s="1">
        <f t="shared" si="11"/>
        <v>6.4914289966737178</v>
      </c>
      <c r="E154" s="1">
        <f t="shared" si="12"/>
        <v>4.6855440449790198</v>
      </c>
      <c r="F154" s="1">
        <f t="shared" si="13"/>
        <v>3.0785211935327768</v>
      </c>
      <c r="G154" s="1">
        <f t="shared" si="14"/>
        <v>1.9386475550726092</v>
      </c>
    </row>
    <row r="155" spans="1:7" x14ac:dyDescent="0.3">
      <c r="A155">
        <v>151</v>
      </c>
      <c r="B155">
        <f t="shared" si="10"/>
        <v>11.264594023351455</v>
      </c>
      <c r="D155" s="1">
        <f t="shared" si="11"/>
        <v>6.5223615913337873</v>
      </c>
      <c r="E155" s="1">
        <f t="shared" si="12"/>
        <v>4.7022839499194768</v>
      </c>
      <c r="F155" s="1">
        <f t="shared" si="13"/>
        <v>3.085105203211302</v>
      </c>
      <c r="G155" s="1">
        <f t="shared" si="14"/>
        <v>1.940405466333823</v>
      </c>
    </row>
    <row r="156" spans="1:7" x14ac:dyDescent="0.3">
      <c r="A156">
        <v>152</v>
      </c>
      <c r="B156">
        <f t="shared" si="10"/>
        <v>11.338862857943187</v>
      </c>
      <c r="D156" s="1">
        <f t="shared" si="11"/>
        <v>6.5531910569897232</v>
      </c>
      <c r="E156" s="1">
        <f t="shared" si="12"/>
        <v>4.7189211805289082</v>
      </c>
      <c r="F156" s="1">
        <f t="shared" si="13"/>
        <v>3.0916168730392344</v>
      </c>
      <c r="G156" s="1">
        <f t="shared" si="14"/>
        <v>1.9421305096079202</v>
      </c>
    </row>
    <row r="157" spans="1:7" x14ac:dyDescent="0.3">
      <c r="A157">
        <v>153</v>
      </c>
      <c r="B157">
        <f t="shared" si="10"/>
        <v>11.413131692534918</v>
      </c>
      <c r="D157" s="1">
        <f t="shared" si="11"/>
        <v>6.5839179805128856</v>
      </c>
      <c r="E157" s="1">
        <f t="shared" si="12"/>
        <v>4.7354565474823298</v>
      </c>
      <c r="F157" s="1">
        <f t="shared" si="13"/>
        <v>3.0980570737134006</v>
      </c>
      <c r="G157" s="1">
        <f t="shared" si="14"/>
        <v>1.9438233139039218</v>
      </c>
    </row>
    <row r="158" spans="1:7" x14ac:dyDescent="0.3">
      <c r="A158">
        <v>154</v>
      </c>
      <c r="B158">
        <f t="shared" si="10"/>
        <v>11.487400527126651</v>
      </c>
      <c r="D158" s="1">
        <f t="shared" si="11"/>
        <v>6.6145429426928954</v>
      </c>
      <c r="E158" s="1">
        <f t="shared" si="12"/>
        <v>4.7518908522208223</v>
      </c>
      <c r="F158" s="1">
        <f t="shared" si="13"/>
        <v>3.1044266636397917</v>
      </c>
      <c r="G158" s="1">
        <f t="shared" si="14"/>
        <v>1.9454844956452868</v>
      </c>
    </row>
    <row r="159" spans="1:7" x14ac:dyDescent="0.3">
      <c r="A159">
        <v>155</v>
      </c>
      <c r="B159">
        <f t="shared" si="10"/>
        <v>11.561669361718382</v>
      </c>
      <c r="D159" s="1">
        <f t="shared" si="11"/>
        <v>6.645066518337738</v>
      </c>
      <c r="E159" s="1">
        <f t="shared" si="12"/>
        <v>4.7682248871057693</v>
      </c>
      <c r="F159" s="1">
        <f t="shared" si="13"/>
        <v>3.110726489152023</v>
      </c>
      <c r="G159" s="1">
        <f t="shared" si="14"/>
        <v>1.9471146589426911</v>
      </c>
    </row>
    <row r="160" spans="1:7" x14ac:dyDescent="0.3">
      <c r="A160">
        <v>156</v>
      </c>
      <c r="B160">
        <f t="shared" si="10"/>
        <v>11.635938196310113</v>
      </c>
      <c r="D160" s="1">
        <f t="shared" si="11"/>
        <v>6.6754892763715885</v>
      </c>
      <c r="E160" s="1">
        <f t="shared" si="12"/>
        <v>4.7844594355695671</v>
      </c>
      <c r="F160" s="1">
        <f t="shared" si="13"/>
        <v>3.1169573847247589</v>
      </c>
      <c r="G160" s="1">
        <f t="shared" si="14"/>
        <v>1.9487143958600881</v>
      </c>
    </row>
    <row r="161" spans="1:7" x14ac:dyDescent="0.3">
      <c r="A161">
        <v>157</v>
      </c>
      <c r="B161">
        <f t="shared" si="10"/>
        <v>11.710207030901845</v>
      </c>
      <c r="D161" s="1">
        <f t="shared" si="11"/>
        <v>6.7058117799304204</v>
      </c>
      <c r="E161" s="1">
        <f t="shared" si="12"/>
        <v>4.8005952722629104</v>
      </c>
      <c r="F161" s="1">
        <f t="shared" si="13"/>
        <v>3.1231201731822478</v>
      </c>
      <c r="G161" s="1">
        <f t="shared" si="14"/>
        <v>1.9502842866742485</v>
      </c>
    </row>
    <row r="162" spans="1:7" x14ac:dyDescent="0.3">
      <c r="A162">
        <v>158</v>
      </c>
      <c r="B162">
        <f t="shared" si="10"/>
        <v>11.784475865493576</v>
      </c>
      <c r="D162" s="1">
        <f t="shared" si="11"/>
        <v>6.736034586455462</v>
      </c>
      <c r="E162" s="1">
        <f t="shared" si="12"/>
        <v>4.8166331631987473</v>
      </c>
      <c r="F162" s="1">
        <f t="shared" si="13"/>
        <v>3.1292156659021115</v>
      </c>
      <c r="G162" s="1">
        <f t="shared" si="14"/>
        <v>1.9518249001279668</v>
      </c>
    </row>
    <row r="163" spans="1:7" x14ac:dyDescent="0.3">
      <c r="A163">
        <v>159</v>
      </c>
      <c r="B163">
        <f t="shared" si="10"/>
        <v>11.858744700085307</v>
      </c>
      <c r="D163" s="1">
        <f t="shared" si="11"/>
        <v>6.7661582477845625</v>
      </c>
      <c r="E163" s="1">
        <f t="shared" si="12"/>
        <v>4.832573865893008</v>
      </c>
      <c r="F163" s="1">
        <f t="shared" si="13"/>
        <v>3.1352446630145252</v>
      </c>
      <c r="G163" s="1">
        <f t="shared" si="14"/>
        <v>1.9533367936771187</v>
      </c>
    </row>
    <row r="164" spans="1:7" x14ac:dyDescent="0.3">
      <c r="A164">
        <v>160</v>
      </c>
      <c r="B164">
        <f t="shared" si="10"/>
        <v>11.933013534677039</v>
      </c>
      <c r="D164" s="1">
        <f t="shared" si="11"/>
        <v>6.7961833102415268</v>
      </c>
      <c r="E164" s="1">
        <f t="shared" si="12"/>
        <v>4.8484181295021926</v>
      </c>
      <c r="F164" s="1">
        <f t="shared" si="13"/>
        <v>3.141207953596918</v>
      </c>
      <c r="G164" s="1">
        <f t="shared" si="14"/>
        <v>1.9548205137317445</v>
      </c>
    </row>
    <row r="165" spans="1:7" x14ac:dyDescent="0.3">
      <c r="A165">
        <v>161</v>
      </c>
      <c r="B165">
        <f t="shared" si="10"/>
        <v>12.00728236926877</v>
      </c>
      <c r="D165" s="1">
        <f t="shared" si="11"/>
        <v>6.8261103147234792</v>
      </c>
      <c r="E165" s="1">
        <f t="shared" si="12"/>
        <v>4.8641666949579108</v>
      </c>
      <c r="F165" s="1">
        <f t="shared" si="13"/>
        <v>3.1471063158643244</v>
      </c>
      <c r="G165" s="1">
        <f t="shared" si="14"/>
        <v>1.9562765958913313</v>
      </c>
    </row>
    <row r="166" spans="1:7" x14ac:dyDescent="0.3">
      <c r="A166">
        <v>162</v>
      </c>
      <c r="B166">
        <f t="shared" si="10"/>
        <v>12.081551203860501</v>
      </c>
      <c r="D166" s="1">
        <f t="shared" si="11"/>
        <v>6.8559397967863083</v>
      </c>
      <c r="E166" s="1">
        <f t="shared" si="12"/>
        <v>4.879820295098459</v>
      </c>
      <c r="F166" s="1">
        <f t="shared" si="13"/>
        <v>3.1529405173555087</v>
      </c>
      <c r="G166" s="1">
        <f t="shared" si="14"/>
        <v>1.9577055651744548</v>
      </c>
    </row>
    <row r="167" spans="1:7" x14ac:dyDescent="0.3">
      <c r="A167">
        <v>163</v>
      </c>
      <c r="B167">
        <f t="shared" si="10"/>
        <v>12.155820038452234</v>
      </c>
      <c r="D167" s="1">
        <f t="shared" si="11"/>
        <v>6.885672286728246</v>
      </c>
      <c r="E167" s="1">
        <f t="shared" si="12"/>
        <v>4.8953796547975177</v>
      </c>
      <c r="F167" s="1">
        <f t="shared" si="13"/>
        <v>3.1587113151149793</v>
      </c>
      <c r="G167" s="1">
        <f t="shared" si="14"/>
        <v>1.9591079362429433</v>
      </c>
    </row>
    <row r="168" spans="1:7" x14ac:dyDescent="0.3">
      <c r="A168">
        <v>164</v>
      </c>
      <c r="B168">
        <f t="shared" si="10"/>
        <v>12.230088873043965</v>
      </c>
      <c r="D168" s="1">
        <f t="shared" si="11"/>
        <v>6.915308309671639</v>
      </c>
      <c r="E168" s="1">
        <f t="shared" si="12"/>
        <v>4.9108454910900479</v>
      </c>
      <c r="F168" s="1">
        <f t="shared" si="13"/>
        <v>3.1644194558710104</v>
      </c>
      <c r="G168" s="1">
        <f t="shared" si="14"/>
        <v>1.9604842136207148</v>
      </c>
    </row>
    <row r="169" spans="1:7" x14ac:dyDescent="0.3">
      <c r="A169">
        <v>165</v>
      </c>
      <c r="B169">
        <f t="shared" si="10"/>
        <v>12.304357707635697</v>
      </c>
      <c r="D169" s="1">
        <f t="shared" si="11"/>
        <v>6.944848385642957</v>
      </c>
      <c r="E169" s="1">
        <f t="shared" si="12"/>
        <v>4.926218513295467</v>
      </c>
      <c r="F169" s="1">
        <f t="shared" si="13"/>
        <v>3.1700656762097794</v>
      </c>
      <c r="G169" s="1">
        <f t="shared" si="14"/>
        <v>1.9618348919074373</v>
      </c>
    </row>
    <row r="170" spans="1:7" x14ac:dyDescent="0.3">
      <c r="A170">
        <v>166</v>
      </c>
      <c r="B170">
        <f t="shared" si="10"/>
        <v>12.378626542227428</v>
      </c>
      <c r="D170" s="1">
        <f t="shared" si="11"/>
        <v>6.9742930296510863</v>
      </c>
      <c r="E170" s="1">
        <f t="shared" si="12"/>
        <v>4.9414994231381781</v>
      </c>
      <c r="F170" s="1">
        <f t="shared" si="13"/>
        <v>3.1756507027457288</v>
      </c>
      <c r="G170" s="1">
        <f t="shared" si="14"/>
        <v>1.9631604559871547</v>
      </c>
    </row>
    <row r="171" spans="1:7" x14ac:dyDescent="0.3">
      <c r="A171">
        <v>167</v>
      </c>
      <c r="B171">
        <f t="shared" si="10"/>
        <v>12.452895376819159</v>
      </c>
      <c r="D171" s="1">
        <f t="shared" si="11"/>
        <v>7.0036427517639579</v>
      </c>
      <c r="E171" s="1">
        <f t="shared" si="12"/>
        <v>4.9566889148655235</v>
      </c>
      <c r="F171" s="1">
        <f t="shared" si="13"/>
        <v>3.1811752522882566</v>
      </c>
      <c r="G171" s="1">
        <f t="shared" si="14"/>
        <v>1.9644613812320173</v>
      </c>
    </row>
    <row r="172" spans="1:7" x14ac:dyDescent="0.3">
      <c r="A172">
        <v>168</v>
      </c>
      <c r="B172">
        <f t="shared" si="10"/>
        <v>12.527164211410891</v>
      </c>
      <c r="D172" s="1">
        <f t="shared" si="11"/>
        <v>7.0328980571835533</v>
      </c>
      <c r="E172" s="1">
        <f t="shared" si="12"/>
        <v>4.9717876753632355</v>
      </c>
      <c r="F172" s="1">
        <f t="shared" si="13"/>
        <v>3.1866400320048314</v>
      </c>
      <c r="G172" s="1">
        <f t="shared" si="14"/>
        <v>1.9657381337012514</v>
      </c>
    </row>
    <row r="173" spans="1:7" x14ac:dyDescent="0.3">
      <c r="A173">
        <v>169</v>
      </c>
      <c r="B173">
        <f t="shared" si="10"/>
        <v>12.601433046002622</v>
      </c>
      <c r="D173" s="1">
        <f t="shared" si="11"/>
        <v>7.0620594463193367</v>
      </c>
      <c r="E173" s="1">
        <f t="shared" si="12"/>
        <v>4.98679638426845</v>
      </c>
      <c r="F173" s="1">
        <f t="shared" si="13"/>
        <v>3.1920457395806352</v>
      </c>
      <c r="G173" s="1">
        <f t="shared" si="14"/>
        <v>1.9669911703354968</v>
      </c>
    </row>
    <row r="174" spans="1:7" x14ac:dyDescent="0.3">
      <c r="A174">
        <v>170</v>
      </c>
      <c r="B174">
        <f t="shared" si="10"/>
        <v>12.675701880594353</v>
      </c>
      <c r="D174" s="1">
        <f t="shared" si="11"/>
        <v>7.0911274148601464</v>
      </c>
      <c r="E174" s="1">
        <f t="shared" si="12"/>
        <v>5.0017157140803503</v>
      </c>
      <c r="F174" s="1">
        <f t="shared" si="13"/>
        <v>3.1973930633748218</v>
      </c>
      <c r="G174" s="1">
        <f t="shared" si="14"/>
        <v>1.9682209391466388</v>
      </c>
    </row>
    <row r="175" spans="1:7" x14ac:dyDescent="0.3">
      <c r="A175">
        <v>171</v>
      </c>
      <c r="B175">
        <f t="shared" si="10"/>
        <v>12.749970715186086</v>
      </c>
      <c r="D175" s="1">
        <f t="shared" si="11"/>
        <v>7.1201024538445976</v>
      </c>
      <c r="E175" s="1">
        <f t="shared" si="12"/>
        <v>5.0165463302684996</v>
      </c>
      <c r="F175" s="1">
        <f t="shared" si="13"/>
        <v>3.2026826825734829</v>
      </c>
      <c r="G175" s="1">
        <f t="shared" si="14"/>
        <v>1.9694278794032563</v>
      </c>
    </row>
    <row r="176" spans="1:7" x14ac:dyDescent="0.3">
      <c r="A176">
        <v>172</v>
      </c>
      <c r="B176">
        <f t="shared" si="10"/>
        <v>12.824239549777817</v>
      </c>
      <c r="D176" s="1">
        <f t="shared" si="11"/>
        <v>7.148985049730026</v>
      </c>
      <c r="E176" s="1">
        <f t="shared" si="12"/>
        <v>5.0312888913789342</v>
      </c>
      <c r="F176" s="1">
        <f t="shared" si="13"/>
        <v>3.2079152673394136</v>
      </c>
      <c r="G176" s="1">
        <f t="shared" si="14"/>
        <v>1.9706124218118009</v>
      </c>
    </row>
    <row r="177" spans="1:7" x14ac:dyDescent="0.3">
      <c r="A177">
        <v>173</v>
      </c>
      <c r="B177">
        <f t="shared" si="10"/>
        <v>12.898508384369549</v>
      </c>
      <c r="D177" s="1">
        <f t="shared" si="11"/>
        <v>7.1777756844600198</v>
      </c>
      <c r="E177" s="1">
        <f t="shared" si="12"/>
        <v>5.045944049138062</v>
      </c>
      <c r="F177" s="1">
        <f t="shared" si="13"/>
        <v>3.2130914789587539</v>
      </c>
      <c r="G177" s="1">
        <f t="shared" si="14"/>
        <v>1.9717749886936256</v>
      </c>
    </row>
    <row r="178" spans="1:7" x14ac:dyDescent="0.3">
      <c r="A178">
        <v>174</v>
      </c>
      <c r="B178">
        <f t="shared" si="10"/>
        <v>12.97277721896128</v>
      </c>
      <c r="D178" s="1">
        <f t="shared" si="11"/>
        <v>7.2064748355305692</v>
      </c>
      <c r="E178" s="1">
        <f t="shared" si="12"/>
        <v>5.0605124485544373</v>
      </c>
      <c r="F178" s="1">
        <f t="shared" si="13"/>
        <v>3.2182119699845959</v>
      </c>
      <c r="G178" s="1">
        <f t="shared" si="14"/>
        <v>1.9729159941579675</v>
      </c>
    </row>
    <row r="179" spans="1:7" x14ac:dyDescent="0.3">
      <c r="A179">
        <v>175</v>
      </c>
      <c r="B179">
        <f t="shared" si="10"/>
        <v>13.047046053553011</v>
      </c>
      <c r="D179" s="1">
        <f t="shared" si="11"/>
        <v>7.2350829760548745</v>
      </c>
      <c r="E179" s="1">
        <f t="shared" si="12"/>
        <v>5.07499472801846</v>
      </c>
      <c r="F179" s="1">
        <f t="shared" si="13"/>
        <v>3.2232773843776328</v>
      </c>
      <c r="G179" s="1">
        <f t="shared" si="14"/>
        <v>1.9740358442709971</v>
      </c>
    </row>
    <row r="180" spans="1:7" x14ac:dyDescent="0.3">
      <c r="A180">
        <v>176</v>
      </c>
      <c r="B180">
        <f t="shared" si="10"/>
        <v>13.121314888144743</v>
      </c>
      <c r="D180" s="1">
        <f t="shared" si="11"/>
        <v>7.263600574826846</v>
      </c>
      <c r="E180" s="1">
        <f t="shared" si="12"/>
        <v>5.0893915194000554</v>
      </c>
      <c r="F180" s="1">
        <f t="shared" si="13"/>
        <v>3.2282883576439243</v>
      </c>
      <c r="G180" s="1">
        <f t="shared" si="14"/>
        <v>1.9751349372210323</v>
      </c>
    </row>
    <row r="181" spans="1:7" x14ac:dyDescent="0.3">
      <c r="A181">
        <v>177</v>
      </c>
      <c r="B181">
        <f t="shared" si="10"/>
        <v>13.195583722736474</v>
      </c>
      <c r="D181" s="1">
        <f t="shared" si="11"/>
        <v>7.2920280963833282</v>
      </c>
      <c r="E181" s="1">
        <f t="shared" si="12"/>
        <v>5.1037034481443841</v>
      </c>
      <c r="F181" s="1">
        <f t="shared" si="13"/>
        <v>3.2332455169698586</v>
      </c>
      <c r="G181" s="1">
        <f t="shared" si="14"/>
        <v>1.9762136634800214</v>
      </c>
    </row>
    <row r="182" spans="1:7" x14ac:dyDescent="0.3">
      <c r="A182">
        <v>178</v>
      </c>
      <c r="B182">
        <f t="shared" si="10"/>
        <v>13.269852557328205</v>
      </c>
      <c r="D182" s="1">
        <f t="shared" si="11"/>
        <v>7.3203660010650848</v>
      </c>
      <c r="E182" s="1">
        <f t="shared" si="12"/>
        <v>5.1179311333656399</v>
      </c>
      <c r="F182" s="1">
        <f t="shared" si="13"/>
        <v>3.2381494813543772</v>
      </c>
      <c r="G182" s="1">
        <f t="shared" si="14"/>
        <v>1.9772724059613891</v>
      </c>
    </row>
    <row r="183" spans="1:7" x14ac:dyDescent="0.3">
      <c r="A183">
        <v>179</v>
      </c>
      <c r="B183">
        <f t="shared" si="10"/>
        <v>13.344121391919938</v>
      </c>
      <c r="D183" s="1">
        <f t="shared" si="11"/>
        <v>7.3486147450765706</v>
      </c>
      <c r="E183" s="1">
        <f t="shared" si="12"/>
        <v>5.1320751879389723</v>
      </c>
      <c r="F183" s="1">
        <f t="shared" si="13"/>
        <v>3.243000861738536</v>
      </c>
      <c r="G183" s="1">
        <f t="shared" si="14"/>
        <v>1.9783115401743416</v>
      </c>
    </row>
    <row r="184" spans="1:7" x14ac:dyDescent="0.3">
      <c r="A184">
        <v>180</v>
      </c>
      <c r="B184">
        <f t="shared" si="10"/>
        <v>13.418390226511669</v>
      </c>
      <c r="D184" s="1">
        <f t="shared" si="11"/>
        <v>7.3767747805445243</v>
      </c>
      <c r="E184" s="1">
        <f t="shared" si="12"/>
        <v>5.1461362185905957</v>
      </c>
      <c r="F184" s="1">
        <f t="shared" si="13"/>
        <v>3.2478002611324701</v>
      </c>
      <c r="G184" s="1">
        <f t="shared" si="14"/>
        <v>1.9793314343747208</v>
      </c>
    </row>
    <row r="185" spans="1:7" x14ac:dyDescent="0.3">
      <c r="A185">
        <v>181</v>
      </c>
      <c r="B185">
        <f t="shared" si="10"/>
        <v>13.492659061103399</v>
      </c>
      <c r="D185" s="1">
        <f t="shared" si="11"/>
        <v>7.4048465555754133</v>
      </c>
      <c r="E185" s="1">
        <f t="shared" si="12"/>
        <v>5.1601148259861196</v>
      </c>
      <c r="F185" s="1">
        <f t="shared" si="13"/>
        <v>3.2525482747398247</v>
      </c>
      <c r="G185" s="1">
        <f t="shared" si="14"/>
        <v>1.9803324497124963</v>
      </c>
    </row>
    <row r="186" spans="1:7" x14ac:dyDescent="0.3">
      <c r="A186">
        <v>182</v>
      </c>
      <c r="B186">
        <f t="shared" si="10"/>
        <v>13.566927895695132</v>
      </c>
      <c r="D186" s="1">
        <f t="shared" si="11"/>
        <v>7.4328305143117568</v>
      </c>
      <c r="E186" s="1">
        <f t="shared" si="12"/>
        <v>5.1740116048171476</v>
      </c>
      <c r="F186" s="1">
        <f t="shared" si="13"/>
        <v>3.2572454900797196</v>
      </c>
      <c r="G186" s="1">
        <f t="shared" si="14"/>
        <v>1.9813149403759815</v>
      </c>
    </row>
    <row r="187" spans="1:7" x14ac:dyDescent="0.3">
      <c r="A187">
        <v>183</v>
      </c>
      <c r="B187">
        <f t="shared" si="10"/>
        <v>13.641196730286863</v>
      </c>
      <c r="D187" s="1">
        <f t="shared" si="11"/>
        <v>7.4607270969873554</v>
      </c>
      <c r="E187" s="1">
        <f t="shared" si="12"/>
        <v>5.187827143886194</v>
      </c>
      <c r="F187" s="1">
        <f t="shared" si="13"/>
        <v>3.2618924871063091</v>
      </c>
      <c r="G187" s="1">
        <f t="shared" si="14"/>
        <v>1.9822792537328557</v>
      </c>
    </row>
    <row r="188" spans="1:7" x14ac:dyDescent="0.3">
      <c r="A188">
        <v>184</v>
      </c>
      <c r="B188">
        <f t="shared" si="10"/>
        <v>13.715465564878595</v>
      </c>
      <c r="D188" s="1">
        <f t="shared" si="11"/>
        <v>7.4885367399814537</v>
      </c>
      <c r="E188" s="1">
        <f t="shared" si="12"/>
        <v>5.2015620261899507</v>
      </c>
      <c r="F188" s="1">
        <f t="shared" si="13"/>
        <v>3.2664898383259904</v>
      </c>
      <c r="G188" s="1">
        <f t="shared" si="14"/>
        <v>1.9832257304680738</v>
      </c>
    </row>
    <row r="189" spans="1:7" x14ac:dyDescent="0.3">
      <c r="A189">
        <v>185</v>
      </c>
      <c r="B189">
        <f t="shared" si="10"/>
        <v>13.789734399470326</v>
      </c>
      <c r="D189" s="1">
        <f t="shared" si="11"/>
        <v>7.5162598758718646</v>
      </c>
      <c r="E189" s="1">
        <f t="shared" si="12"/>
        <v>5.2152168290009522</v>
      </c>
      <c r="F189" s="1">
        <f t="shared" si="13"/>
        <v>3.2710381089123288</v>
      </c>
      <c r="G189" s="1">
        <f t="shared" si="14"/>
        <v>1.984154704718742</v>
      </c>
    </row>
    <row r="190" spans="1:7" x14ac:dyDescent="0.3">
      <c r="A190">
        <v>186</v>
      </c>
      <c r="B190">
        <f t="shared" si="10"/>
        <v>13.864003234062057</v>
      </c>
      <c r="D190" s="1">
        <f t="shared" si="11"/>
        <v>7.5438969334870807</v>
      </c>
      <c r="E190" s="1">
        <f t="shared" si="12"/>
        <v>5.2287921239476756</v>
      </c>
      <c r="F190" s="1">
        <f t="shared" si="13"/>
        <v>3.275537856818747</v>
      </c>
      <c r="G190" s="1">
        <f t="shared" si="14"/>
        <v>1.9850665042060347</v>
      </c>
    </row>
    <row r="191" spans="1:7" x14ac:dyDescent="0.3">
      <c r="A191">
        <v>187</v>
      </c>
      <c r="B191">
        <f t="shared" si="10"/>
        <v>13.93827206865379</v>
      </c>
      <c r="D191" s="1">
        <f t="shared" si="11"/>
        <v>7.5714483379573929</v>
      </c>
      <c r="E191" s="1">
        <f t="shared" si="12"/>
        <v>5.242288477093112</v>
      </c>
      <c r="F191" s="1">
        <f t="shared" si="13"/>
        <v>3.2799896328890381</v>
      </c>
      <c r="G191" s="1">
        <f t="shared" si="14"/>
        <v>1.9859614503642264</v>
      </c>
    </row>
    <row r="192" spans="1:7" x14ac:dyDescent="0.3">
      <c r="A192">
        <v>188</v>
      </c>
      <c r="B192">
        <f t="shared" si="10"/>
        <v>14.012540903245521</v>
      </c>
      <c r="D192" s="1">
        <f t="shared" si="11"/>
        <v>7.5989145107650451</v>
      </c>
      <c r="E192" s="1">
        <f t="shared" si="12"/>
        <v>5.2557064490118517</v>
      </c>
      <c r="F192" s="1">
        <f t="shared" si="13"/>
        <v>3.2843939809657527</v>
      </c>
      <c r="G192" s="1">
        <f t="shared" si="14"/>
        <v>1.9868398584669109</v>
      </c>
    </row>
    <row r="193" spans="1:7" x14ac:dyDescent="0.3">
      <c r="A193">
        <v>189</v>
      </c>
      <c r="B193">
        <f t="shared" si="10"/>
        <v>14.086809737837251</v>
      </c>
      <c r="D193" s="1">
        <f t="shared" si="11"/>
        <v>7.6262958697934486</v>
      </c>
      <c r="E193" s="1">
        <f t="shared" si="12"/>
        <v>5.2690465948657108</v>
      </c>
      <c r="F193" s="1">
        <f t="shared" si="13"/>
        <v>3.2887514379965128</v>
      </c>
      <c r="G193" s="1">
        <f t="shared" si="14"/>
        <v>1.9877020377504759</v>
      </c>
    </row>
    <row r="194" spans="1:7" x14ac:dyDescent="0.3">
      <c r="A194">
        <v>190</v>
      </c>
      <c r="B194">
        <f t="shared" si="10"/>
        <v>14.161078572428984</v>
      </c>
      <c r="D194" s="1">
        <f t="shared" si="11"/>
        <v>7.653592829375472</v>
      </c>
      <c r="E194" s="1">
        <f t="shared" si="12"/>
        <v>5.2823094644779438</v>
      </c>
      <c r="F194" s="1">
        <f t="shared" si="13"/>
        <v>3.2930625341383029</v>
      </c>
      <c r="G194" s="1">
        <f t="shared" si="14"/>
        <v>1.9885482915349022</v>
      </c>
    </row>
    <row r="195" spans="1:7" x14ac:dyDescent="0.3">
      <c r="A195">
        <v>191</v>
      </c>
      <c r="B195">
        <f t="shared" si="10"/>
        <v>14.235347407020715</v>
      </c>
      <c r="D195" s="1">
        <f t="shared" si="11"/>
        <v>7.6808058003408402</v>
      </c>
      <c r="E195" s="1">
        <f t="shared" si="12"/>
        <v>5.2954956024060689</v>
      </c>
      <c r="F195" s="1">
        <f t="shared" si="13"/>
        <v>3.2973277928597828</v>
      </c>
      <c r="G195" s="1">
        <f t="shared" si="14"/>
        <v>1.9893789173419514</v>
      </c>
    </row>
    <row r="196" spans="1:7" x14ac:dyDescent="0.3">
      <c r="A196">
        <v>192</v>
      </c>
      <c r="B196">
        <f t="shared" si="10"/>
        <v>14.309616241612446</v>
      </c>
      <c r="D196" s="1">
        <f t="shared" si="11"/>
        <v>7.7079351900626492</v>
      </c>
      <c r="E196" s="1">
        <f t="shared" si="12"/>
        <v>5.3086055480133423</v>
      </c>
      <c r="F196" s="1">
        <f t="shared" si="13"/>
        <v>3.3015477310416763</v>
      </c>
      <c r="G196" s="1">
        <f t="shared" si="14"/>
        <v>1.9901942070108067</v>
      </c>
    </row>
    <row r="197" spans="1:7" x14ac:dyDescent="0.3">
      <c r="A197">
        <v>193</v>
      </c>
      <c r="B197">
        <f t="shared" si="10"/>
        <v>14.383885076204178</v>
      </c>
      <c r="D197" s="1">
        <f t="shared" si="11"/>
        <v>7.7349814025030339</v>
      </c>
      <c r="E197" s="1">
        <f t="shared" si="12"/>
        <v>5.321639835538913</v>
      </c>
      <c r="F197" s="1">
        <f t="shared" si="13"/>
        <v>3.305722859075273</v>
      </c>
      <c r="G197" s="1">
        <f t="shared" si="14"/>
        <v>1.9909944468112277</v>
      </c>
    </row>
    <row r="198" spans="1:7" x14ac:dyDescent="0.3">
      <c r="A198">
        <v>194</v>
      </c>
      <c r="B198">
        <f t="shared" si="10"/>
        <v>14.458153910795909</v>
      </c>
      <c r="D198" s="1">
        <f t="shared" si="11"/>
        <v>7.7619448382579925</v>
      </c>
      <c r="E198" s="1">
        <f t="shared" si="12"/>
        <v>5.3345989941666883</v>
      </c>
      <c r="F198" s="1">
        <f t="shared" si="13"/>
        <v>3.3098536809590939</v>
      </c>
      <c r="G198" s="1">
        <f t="shared" si="14"/>
        <v>1.9917799175542807</v>
      </c>
    </row>
    <row r="199" spans="1:7" x14ac:dyDescent="0.3">
      <c r="A199">
        <v>195</v>
      </c>
      <c r="B199">
        <f t="shared" ref="B199:B262" si="15">$B$5+($B$3/$K$2)*A199</f>
        <v>14.532422745387642</v>
      </c>
      <c r="D199" s="1">
        <f t="shared" ref="D199:D262" si="16">D198 + (($B$3 - (0.6 * $D$2 * SQRT(2 * 9.81 * D198))) / $K$2)</f>
        <v>7.7888258946013993</v>
      </c>
      <c r="E199" s="1">
        <f t="shared" ref="E199:E262" si="17">E198 + (($B$3 - (0.6 * $E$2 * SQRT(2 * 9.81 * E198))) / $K$2)</f>
        <v>5.3474835480929395</v>
      </c>
      <c r="F199" s="1">
        <f t="shared" ref="F199:F262" si="18">F198 + (($B$3 - (0.6 * $F$2 * SQRT(2 * 9.81 * F198))) / $K$2)</f>
        <v>3.3139406943937604</v>
      </c>
      <c r="G199" s="1">
        <f t="shared" ref="G199:G262" si="19">G198 + (($B$3 - (0.6 * $G$2 * SQRT(2 * 9.81 * G198))) / $K$2)</f>
        <v>1.9925508947007018</v>
      </c>
    </row>
    <row r="200" spans="1:7" x14ac:dyDescent="0.3">
      <c r="A200">
        <v>196</v>
      </c>
      <c r="B200">
        <f t="shared" si="15"/>
        <v>14.606691579979373</v>
      </c>
      <c r="D200" s="1">
        <f t="shared" si="16"/>
        <v>7.8156249655282197</v>
      </c>
      <c r="E200" s="1">
        <f t="shared" si="17"/>
        <v>5.3602940165926833</v>
      </c>
      <c r="F200" s="1">
        <f t="shared" si="18"/>
        <v>3.317984390875111</v>
      </c>
      <c r="G200" s="1">
        <f t="shared" si="19"/>
        <v>1.9933076484669487</v>
      </c>
    </row>
    <row r="201" spans="1:7" x14ac:dyDescent="0.3">
      <c r="A201">
        <v>197</v>
      </c>
      <c r="B201">
        <f t="shared" si="15"/>
        <v>14.680960414571103</v>
      </c>
      <c r="D201" s="1">
        <f t="shared" si="16"/>
        <v>7.8423424417969443</v>
      </c>
      <c r="E201" s="1">
        <f t="shared" si="17"/>
        <v>5.3730309140848549</v>
      </c>
      <c r="F201" s="1">
        <f t="shared" si="18"/>
        <v>3.3219852557856031</v>
      </c>
      <c r="G201" s="1">
        <f t="shared" si="19"/>
        <v>1.994050443928999</v>
      </c>
    </row>
    <row r="202" spans="1:7" x14ac:dyDescent="0.3">
      <c r="A202">
        <v>198</v>
      </c>
      <c r="B202">
        <f t="shared" si="15"/>
        <v>14.755229249162836</v>
      </c>
      <c r="D202" s="1">
        <f t="shared" si="16"/>
        <v>7.8689787109712679</v>
      </c>
      <c r="E202" s="1">
        <f t="shared" si="17"/>
        <v>5.3856947501963148</v>
      </c>
      <c r="F202" s="1">
        <f t="shared" si="18"/>
        <v>3.3259437684840432</v>
      </c>
      <c r="G202" s="1">
        <f t="shared" si="19"/>
        <v>1.9947795411239457</v>
      </c>
    </row>
    <row r="203" spans="1:7" x14ac:dyDescent="0.3">
      <c r="A203">
        <v>199</v>
      </c>
      <c r="B203">
        <f t="shared" si="15"/>
        <v>14.829498083754567</v>
      </c>
      <c r="D203" s="1">
        <f t="shared" si="16"/>
        <v>7.8955341574610181</v>
      </c>
      <c r="E203" s="1">
        <f t="shared" si="17"/>
        <v>5.3982860298247068</v>
      </c>
      <c r="F203" s="1">
        <f t="shared" si="18"/>
        <v>3.3298604023936806</v>
      </c>
      <c r="G203" s="1">
        <f t="shared" si="19"/>
        <v>1.9954951951494442</v>
      </c>
    </row>
    <row r="204" spans="1:7" x14ac:dyDescent="0.3">
      <c r="A204">
        <v>200</v>
      </c>
      <c r="B204">
        <f t="shared" si="15"/>
        <v>14.903766918346298</v>
      </c>
      <c r="D204" s="1">
        <f t="shared" si="16"/>
        <v>7.9220091625623628</v>
      </c>
      <c r="E204" s="1">
        <f t="shared" si="17"/>
        <v>5.4108052532001958</v>
      </c>
      <c r="F204" s="1">
        <f t="shared" si="18"/>
        <v>3.3337356250887034</v>
      </c>
      <c r="G204" s="1">
        <f t="shared" si="19"/>
        <v>1.9961976562610597</v>
      </c>
    </row>
    <row r="205" spans="1:7" x14ac:dyDescent="0.3">
      <c r="A205">
        <v>201</v>
      </c>
      <c r="B205">
        <f t="shared" si="15"/>
        <v>14.97803575293803</v>
      </c>
      <c r="D205" s="1">
        <f t="shared" si="16"/>
        <v>7.9484041044973059</v>
      </c>
      <c r="E205" s="1">
        <f t="shared" si="17"/>
        <v>5.4232529159461116</v>
      </c>
      <c r="F205" s="1">
        <f t="shared" si="18"/>
        <v>3.3375698983791731</v>
      </c>
      <c r="G205" s="1">
        <f t="shared" si="19"/>
        <v>1.9968871699675665</v>
      </c>
    </row>
    <row r="206" spans="1:7" x14ac:dyDescent="0.3">
      <c r="A206">
        <v>202</v>
      </c>
      <c r="B206">
        <f t="shared" si="15"/>
        <v>15.052304587529761</v>
      </c>
      <c r="D206" s="1">
        <f t="shared" si="16"/>
        <v>7.9747193584524876</v>
      </c>
      <c r="E206" s="1">
        <f t="shared" si="17"/>
        <v>5.4356295091385238</v>
      </c>
      <c r="F206" s="1">
        <f t="shared" si="18"/>
        <v>3.3413636783944325</v>
      </c>
      <c r="G206" s="1">
        <f t="shared" si="19"/>
        <v>1.9975639771242448</v>
      </c>
    </row>
    <row r="207" spans="1:7" x14ac:dyDescent="0.3">
      <c r="A207">
        <v>203</v>
      </c>
      <c r="B207">
        <f t="shared" si="15"/>
        <v>15.126573422121494</v>
      </c>
      <c r="D207" s="1">
        <f t="shared" si="16"/>
        <v>8.0009552966173096</v>
      </c>
      <c r="E207" s="1">
        <f t="shared" si="17"/>
        <v>5.4479355193647701</v>
      </c>
      <c r="F207" s="1">
        <f t="shared" si="18"/>
        <v>3.3451174156650221</v>
      </c>
      <c r="G207" s="1">
        <f t="shared" si="19"/>
        <v>1.9982283140242232</v>
      </c>
    </row>
    <row r="208" spans="1:7" x14ac:dyDescent="0.3">
      <c r="A208">
        <v>204</v>
      </c>
      <c r="B208">
        <f t="shared" si="15"/>
        <v>15.200842256713225</v>
      </c>
      <c r="D208" s="1">
        <f t="shared" si="16"/>
        <v>8.0271122882213959</v>
      </c>
      <c r="E208" s="1">
        <f t="shared" si="17"/>
        <v>5.4601714287809608</v>
      </c>
      <c r="F208" s="1">
        <f t="shared" si="18"/>
        <v>3.3488315552031374</v>
      </c>
      <c r="G208" s="1">
        <f t="shared" si="19"/>
        <v>1.998880412487912</v>
      </c>
    </row>
    <row r="209" spans="1:7" x14ac:dyDescent="0.3">
      <c r="A209">
        <v>205</v>
      </c>
      <c r="B209">
        <f t="shared" si="15"/>
        <v>15.275111091304955</v>
      </c>
      <c r="D209" s="1">
        <f t="shared" si="16"/>
        <v>8.0531906995714042</v>
      </c>
      <c r="E209" s="1">
        <f t="shared" si="17"/>
        <v>5.4723377151684893</v>
      </c>
      <c r="F209" s="1">
        <f t="shared" si="18"/>
        <v>3.35250653658166</v>
      </c>
      <c r="G209" s="1">
        <f t="shared" si="19"/>
        <v>1.9995204999505716</v>
      </c>
    </row>
    <row r="210" spans="1:7" x14ac:dyDescent="0.3">
      <c r="A210">
        <v>206</v>
      </c>
      <c r="B210">
        <f t="shared" si="15"/>
        <v>15.349379925896688</v>
      </c>
      <c r="D210" s="1">
        <f t="shared" si="16"/>
        <v>8.0791908940872048</v>
      </c>
      <c r="E210" s="1">
        <f t="shared" si="17"/>
        <v>5.4844348519895583</v>
      </c>
      <c r="F210" s="1">
        <f t="shared" si="18"/>
        <v>3.3561427940117938</v>
      </c>
      <c r="G210" s="1">
        <f t="shared" si="19"/>
        <v>2.0001487995480582</v>
      </c>
    </row>
    <row r="211" spans="1:7" x14ac:dyDescent="0.3">
      <c r="A211">
        <v>207</v>
      </c>
      <c r="B211">
        <f t="shared" si="15"/>
        <v>15.423648760488419</v>
      </c>
      <c r="D211" s="1">
        <f t="shared" si="16"/>
        <v>8.1051132323374357</v>
      </c>
      <c r="E211" s="1">
        <f t="shared" si="17"/>
        <v>5.4964633084417542</v>
      </c>
      <c r="F211" s="1">
        <f t="shared" si="18"/>
        <v>3.3597407564193378</v>
      </c>
      <c r="G211" s="1">
        <f t="shared" si="19"/>
        <v>2.0007655302007903</v>
      </c>
    </row>
    <row r="212" spans="1:7" x14ac:dyDescent="0.3">
      <c r="A212">
        <v>208</v>
      </c>
      <c r="B212">
        <f t="shared" si="15"/>
        <v>15.49791759508015</v>
      </c>
      <c r="D212" s="1">
        <f t="shared" si="16"/>
        <v>8.1309580720744563</v>
      </c>
      <c r="E212" s="1">
        <f t="shared" si="17"/>
        <v>5.5084235495116882</v>
      </c>
      <c r="F212" s="1">
        <f t="shared" si="18"/>
        <v>3.3633008475196235</v>
      </c>
      <c r="G212" s="1">
        <f t="shared" si="19"/>
        <v>2.0013709066959744</v>
      </c>
    </row>
    <row r="213" spans="1:7" x14ac:dyDescent="0.3">
      <c r="A213">
        <v>209</v>
      </c>
      <c r="B213">
        <f t="shared" si="15"/>
        <v>15.572186429671882</v>
      </c>
      <c r="D213" s="1">
        <f t="shared" si="16"/>
        <v>8.1567257682687035</v>
      </c>
      <c r="E213" s="1">
        <f t="shared" si="17"/>
        <v>5.5203160360277179</v>
      </c>
      <c r="F213" s="1">
        <f t="shared" si="18"/>
        <v>3.3668234858911501</v>
      </c>
      <c r="G213" s="1">
        <f t="shared" si="19"/>
        <v>2.0019651397681324</v>
      </c>
    </row>
    <row r="214" spans="1:7" x14ac:dyDescent="0.3">
      <c r="A214">
        <v>210</v>
      </c>
      <c r="B214">
        <f t="shared" si="15"/>
        <v>15.646455264263613</v>
      </c>
      <c r="D214" s="1">
        <f t="shared" si="16"/>
        <v>8.1824166731424732</v>
      </c>
      <c r="E214" s="1">
        <f t="shared" si="17"/>
        <v>5.5321412247117792</v>
      </c>
      <c r="F214" s="1">
        <f t="shared" si="18"/>
        <v>3.3703090850479387</v>
      </c>
      <c r="G214" s="1">
        <f t="shared" si="19"/>
        <v>2.0025484361779675</v>
      </c>
    </row>
    <row r="215" spans="1:7" x14ac:dyDescent="0.3">
      <c r="A215">
        <v>211</v>
      </c>
      <c r="B215">
        <f t="shared" si="15"/>
        <v>15.720724098855344</v>
      </c>
      <c r="D215" s="1">
        <f t="shared" si="16"/>
        <v>8.2080311362031271</v>
      </c>
      <c r="E215" s="1">
        <f t="shared" si="17"/>
        <v>5.5438995682303425</v>
      </c>
      <c r="F215" s="1">
        <f t="shared" si="18"/>
        <v>3.3737580535106417</v>
      </c>
      <c r="G215" s="1">
        <f t="shared" si="19"/>
        <v>2.0031209987896061</v>
      </c>
    </row>
    <row r="216" spans="1:7" x14ac:dyDescent="0.3">
      <c r="A216">
        <v>212</v>
      </c>
      <c r="B216">
        <f t="shared" si="15"/>
        <v>15.794992933447077</v>
      </c>
      <c r="D216" s="1">
        <f t="shared" si="16"/>
        <v>8.233569504275744</v>
      </c>
      <c r="E216" s="1">
        <f t="shared" si="17"/>
        <v>5.555591515244509</v>
      </c>
      <c r="F216" s="1">
        <f t="shared" si="18"/>
        <v>3.3771707948764278</v>
      </c>
      <c r="G216" s="1">
        <f t="shared" si="19"/>
        <v>2.0036830266462542</v>
      </c>
    </row>
    <row r="217" spans="1:7" x14ac:dyDescent="0.3">
      <c r="A217">
        <v>213</v>
      </c>
      <c r="B217">
        <f t="shared" si="15"/>
        <v>15.869261768038808</v>
      </c>
      <c r="D217" s="1">
        <f t="shared" si="16"/>
        <v>8.2590321215352347</v>
      </c>
      <c r="E217" s="1">
        <f t="shared" si="17"/>
        <v>5.5672175104592734</v>
      </c>
      <c r="F217" s="1">
        <f t="shared" si="18"/>
        <v>3.3805477078876702</v>
      </c>
      <c r="G217" s="1">
        <f t="shared" si="19"/>
        <v>2.0042347150443005</v>
      </c>
    </row>
    <row r="218" spans="1:7" x14ac:dyDescent="0.3">
      <c r="A218">
        <v>214</v>
      </c>
      <c r="B218">
        <f t="shared" si="15"/>
        <v>15.94353060263054</v>
      </c>
      <c r="D218" s="1">
        <f t="shared" si="16"/>
        <v>8.2844193295379167</v>
      </c>
      <c r="E218" s="1">
        <f t="shared" si="17"/>
        <v>5.5787779946719631</v>
      </c>
      <c r="F218" s="1">
        <f t="shared" si="18"/>
        <v>3.3838891864994673</v>
      </c>
      <c r="G218" s="1">
        <f t="shared" si="19"/>
        <v>2.0047762556059072</v>
      </c>
    </row>
    <row r="219" spans="1:7" x14ac:dyDescent="0.3">
      <c r="A219">
        <v>215</v>
      </c>
      <c r="B219">
        <f t="shared" si="15"/>
        <v>16.017799437222269</v>
      </c>
      <c r="D219" s="1">
        <f t="shared" si="16"/>
        <v>8.3097314672525719</v>
      </c>
      <c r="E219" s="1">
        <f t="shared" si="17"/>
        <v>5.5902734048198788</v>
      </c>
      <c r="F219" s="1">
        <f t="shared" si="18"/>
        <v>3.3871956199460129</v>
      </c>
      <c r="G219" s="1">
        <f t="shared" si="19"/>
        <v>2.0053078363501147</v>
      </c>
    </row>
    <row r="220" spans="1:7" x14ac:dyDescent="0.3">
      <c r="A220">
        <v>216</v>
      </c>
      <c r="B220">
        <f t="shared" si="15"/>
        <v>16.092068271814004</v>
      </c>
      <c r="D220" s="1">
        <f t="shared" si="16"/>
        <v>8.334968871090993</v>
      </c>
      <c r="E220" s="1">
        <f t="shared" si="17"/>
        <v>5.6017041740271445</v>
      </c>
      <c r="F220" s="1">
        <f t="shared" si="18"/>
        <v>3.3904673928058502</v>
      </c>
      <c r="G220" s="1">
        <f t="shared" si="19"/>
        <v>2.005829641762499</v>
      </c>
    </row>
    <row r="221" spans="1:7" x14ac:dyDescent="0.3">
      <c r="A221">
        <v>217</v>
      </c>
      <c r="B221">
        <f t="shared" si="15"/>
        <v>16.166337106405734</v>
      </c>
      <c r="D221" s="1">
        <f t="shared" si="16"/>
        <v>8.3601318749380304</v>
      </c>
      <c r="E221" s="1">
        <f t="shared" si="17"/>
        <v>5.6130707316507928</v>
      </c>
      <c r="F221" s="1">
        <f t="shared" si="18"/>
        <v>3.3937048850660219</v>
      </c>
      <c r="G221" s="1">
        <f t="shared" si="19"/>
        <v>2.0063418528634123</v>
      </c>
    </row>
    <row r="222" spans="1:7" x14ac:dyDescent="0.3">
      <c r="A222">
        <v>218</v>
      </c>
      <c r="B222">
        <f t="shared" si="15"/>
        <v>16.240605940997465</v>
      </c>
      <c r="D222" s="1">
        <f t="shared" si="16"/>
        <v>8.385220810181151</v>
      </c>
      <c r="E222" s="1">
        <f t="shared" si="17"/>
        <v>5.624373503326094</v>
      </c>
      <c r="F222" s="1">
        <f t="shared" si="18"/>
        <v>3.3969084721851508</v>
      </c>
      <c r="G222" s="1">
        <f t="shared" si="19"/>
        <v>2.0068446472748374</v>
      </c>
    </row>
    <row r="223" spans="1:7" x14ac:dyDescent="0.3">
      <c r="A223">
        <v>219</v>
      </c>
      <c r="B223">
        <f t="shared" si="15"/>
        <v>16.314874775589196</v>
      </c>
      <c r="D223" s="1">
        <f t="shared" si="16"/>
        <v>8.4102360057395185</v>
      </c>
      <c r="E223" s="1">
        <f t="shared" si="17"/>
        <v>5.6356129110111501</v>
      </c>
      <c r="F223" s="1">
        <f t="shared" si="18"/>
        <v>3.4000785251554637</v>
      </c>
      <c r="G223" s="1">
        <f t="shared" si="19"/>
        <v>2.0073381992858872</v>
      </c>
    </row>
    <row r="224" spans="1:7" x14ac:dyDescent="0.3">
      <c r="A224">
        <v>220</v>
      </c>
      <c r="B224">
        <f t="shared" si="15"/>
        <v>16.389143610180927</v>
      </c>
      <c r="D224" s="1">
        <f t="shared" si="16"/>
        <v>8.435177788092604</v>
      </c>
      <c r="E224" s="1">
        <f t="shared" si="17"/>
        <v>5.6467893730307663</v>
      </c>
      <c r="F224" s="1">
        <f t="shared" si="18"/>
        <v>3.4032154105637855</v>
      </c>
      <c r="G224" s="1">
        <f t="shared" si="19"/>
        <v>2.0078226799169796</v>
      </c>
    </row>
    <row r="225" spans="1:7" x14ac:dyDescent="0.3">
      <c r="A225">
        <v>221</v>
      </c>
      <c r="B225">
        <f t="shared" si="15"/>
        <v>16.463412444772661</v>
      </c>
      <c r="D225" s="1">
        <f t="shared" si="16"/>
        <v>8.4600464813083391</v>
      </c>
      <c r="E225" s="1">
        <f t="shared" si="17"/>
        <v>5.6579033041196123</v>
      </c>
      <c r="F225" s="1">
        <f t="shared" si="18"/>
        <v>3.4063194906515233</v>
      </c>
      <c r="G225" s="1">
        <f t="shared" si="19"/>
        <v>2.0082982569827155</v>
      </c>
    </row>
    <row r="226" spans="1:7" x14ac:dyDescent="0.3">
      <c r="A226">
        <v>222</v>
      </c>
      <c r="B226">
        <f t="shared" si="15"/>
        <v>16.537681279364392</v>
      </c>
      <c r="D226" s="1">
        <f t="shared" si="16"/>
        <v>8.4848424070708131</v>
      </c>
      <c r="E226" s="1">
        <f t="shared" si="17"/>
        <v>5.668955115464696</v>
      </c>
      <c r="F226" s="1">
        <f t="shared" si="18"/>
        <v>3.4093911233736631</v>
      </c>
      <c r="G226" s="1">
        <f t="shared" si="19"/>
        <v>2.0087650951534908</v>
      </c>
    </row>
    <row r="227" spans="1:7" x14ac:dyDescent="0.3">
      <c r="A227">
        <v>223</v>
      </c>
      <c r="B227">
        <f t="shared" si="15"/>
        <v>16.611950113956123</v>
      </c>
      <c r="D227" s="1">
        <f t="shared" si="16"/>
        <v>8.5095658847075413</v>
      </c>
      <c r="E227" s="1">
        <f t="shared" si="17"/>
        <v>5.6799452147471552</v>
      </c>
      <c r="F227" s="1">
        <f t="shared" si="18"/>
        <v>3.4124306624567948</v>
      </c>
      <c r="G227" s="1">
        <f t="shared" si="19"/>
        <v>2.0092233560158661</v>
      </c>
    </row>
    <row r="228" spans="1:7" x14ac:dyDescent="0.3">
      <c r="A228">
        <v>224</v>
      </c>
      <c r="B228">
        <f t="shared" si="15"/>
        <v>16.686218948547854</v>
      </c>
      <c r="D228" s="1">
        <f t="shared" si="16"/>
        <v>8.5342172312162887</v>
      </c>
      <c r="E228" s="1">
        <f t="shared" si="17"/>
        <v>5.6908740061833871</v>
      </c>
      <c r="F228" s="1">
        <f t="shared" si="18"/>
        <v>3.4154384574561907</v>
      </c>
      <c r="G228" s="1">
        <f t="shared" si="19"/>
        <v>2.0096731981317264</v>
      </c>
    </row>
    <row r="229" spans="1:7" x14ac:dyDescent="0.3">
      <c r="A229">
        <v>225</v>
      </c>
      <c r="B229">
        <f t="shared" si="15"/>
        <v>16.760487783139585</v>
      </c>
      <c r="D229" s="1">
        <f t="shared" si="16"/>
        <v>8.5587967612914806</v>
      </c>
      <c r="E229" s="1">
        <f t="shared" si="17"/>
        <v>5.7017418905655237</v>
      </c>
      <c r="F229" s="1">
        <f t="shared" si="18"/>
        <v>3.4184148538119516</v>
      </c>
      <c r="G229" s="1">
        <f t="shared" si="19"/>
        <v>2.010114777096252</v>
      </c>
    </row>
    <row r="230" spans="1:7" x14ac:dyDescent="0.3">
      <c r="A230">
        <v>226</v>
      </c>
      <c r="B230">
        <f t="shared" si="15"/>
        <v>16.834756617731315</v>
      </c>
      <c r="D230" s="1">
        <f t="shared" si="16"/>
        <v>8.5833047873501958</v>
      </c>
      <c r="E230" s="1">
        <f t="shared" si="17"/>
        <v>5.7125492653012726</v>
      </c>
      <c r="F230" s="1">
        <f t="shared" si="18"/>
        <v>3.421360192904245</v>
      </c>
      <c r="G230" s="1">
        <f t="shared" si="19"/>
        <v>2.0105482455947286</v>
      </c>
    </row>
    <row r="231" spans="1:7" x14ac:dyDescent="0.3">
      <c r="A231">
        <v>227</v>
      </c>
      <c r="B231">
        <f t="shared" si="15"/>
        <v>16.90902545232305</v>
      </c>
      <c r="D231" s="1">
        <f t="shared" si="16"/>
        <v>8.6077416195577499</v>
      </c>
      <c r="E231" s="1">
        <f t="shared" si="17"/>
        <v>5.7232965244531293</v>
      </c>
      <c r="F231" s="1">
        <f t="shared" si="18"/>
        <v>3.4242748121076469</v>
      </c>
      <c r="G231" s="1">
        <f t="shared" si="19"/>
        <v>2.0109737534582228</v>
      </c>
    </row>
    <row r="232" spans="1:7" x14ac:dyDescent="0.3">
      <c r="A232">
        <v>228</v>
      </c>
      <c r="B232">
        <f t="shared" si="15"/>
        <v>16.983294286914781</v>
      </c>
      <c r="D232" s="1">
        <f t="shared" si="16"/>
        <v>8.6321075658528841</v>
      </c>
      <c r="E232" s="1">
        <f t="shared" si="17"/>
        <v>5.7339840587769801</v>
      </c>
      <c r="F232" s="1">
        <f t="shared" si="18"/>
        <v>3.4271590448446103</v>
      </c>
      <c r="G232" s="1">
        <f t="shared" si="19"/>
        <v>2.0113914477181463</v>
      </c>
    </row>
    <row r="233" spans="1:7" x14ac:dyDescent="0.3">
      <c r="A233">
        <v>229</v>
      </c>
      <c r="B233">
        <f t="shared" si="15"/>
        <v>17.057563121506512</v>
      </c>
      <c r="D233" s="1">
        <f t="shared" si="16"/>
        <v>8.6564029319725684</v>
      </c>
      <c r="E233" s="1">
        <f t="shared" si="17"/>
        <v>5.744612255760102</v>
      </c>
      <c r="F233" s="1">
        <f t="shared" si="18"/>
        <v>3.4300132206380756</v>
      </c>
      <c r="G233" s="1">
        <f t="shared" si="19"/>
        <v>2.0118014726597306</v>
      </c>
    </row>
    <row r="234" spans="1:7" x14ac:dyDescent="0.3">
      <c r="A234">
        <v>230</v>
      </c>
      <c r="B234">
        <f t="shared" si="15"/>
        <v>17.131831956098242</v>
      </c>
      <c r="D234" s="1">
        <f t="shared" si="16"/>
        <v>8.6806280214764122</v>
      </c>
      <c r="E234" s="1">
        <f t="shared" si="17"/>
        <v>5.7551814996585762</v>
      </c>
      <c r="F234" s="1">
        <f t="shared" si="18"/>
        <v>3.4328376651632411</v>
      </c>
      <c r="G234" s="1">
        <f t="shared" si="19"/>
        <v>2.0122039698744403</v>
      </c>
    </row>
    <row r="235" spans="1:7" x14ac:dyDescent="0.3">
      <c r="A235">
        <v>231</v>
      </c>
      <c r="B235">
        <f t="shared" si="15"/>
        <v>17.206100790689973</v>
      </c>
      <c r="D235" s="1">
        <f t="shared" si="16"/>
        <v>8.7047831357707093</v>
      </c>
      <c r="E235" s="1">
        <f t="shared" si="17"/>
        <v>5.7656921715341225</v>
      </c>
      <c r="F235" s="1">
        <f t="shared" si="18"/>
        <v>3.4356327002985072</v>
      </c>
      <c r="G235" s="1">
        <f t="shared" si="19"/>
        <v>2.0125990783113425</v>
      </c>
    </row>
    <row r="236" spans="1:7" x14ac:dyDescent="0.3">
      <c r="A236">
        <v>232</v>
      </c>
      <c r="B236">
        <f t="shared" si="15"/>
        <v>17.280369625281708</v>
      </c>
      <c r="D236" s="1">
        <f t="shared" si="16"/>
        <v>8.728868574132111</v>
      </c>
      <c r="E236" s="1">
        <f t="shared" si="17"/>
        <v>5.7761446492903694</v>
      </c>
      <c r="F236" s="1">
        <f t="shared" si="18"/>
        <v>3.4383986441756162</v>
      </c>
      <c r="G236" s="1">
        <f t="shared" si="19"/>
        <v>2.0129869343274587</v>
      </c>
    </row>
    <row r="237" spans="1:7" x14ac:dyDescent="0.3">
      <c r="A237">
        <v>233</v>
      </c>
      <c r="B237">
        <f t="shared" si="15"/>
        <v>17.354638459873438</v>
      </c>
      <c r="D237" s="1">
        <f t="shared" si="16"/>
        <v>8.7528846337309396</v>
      </c>
      <c r="E237" s="1">
        <f t="shared" si="17"/>
        <v>5.7865393077085709</v>
      </c>
      <c r="F237" s="1">
        <f t="shared" si="18"/>
        <v>3.4411358112289951</v>
      </c>
      <c r="G237" s="1">
        <f t="shared" si="19"/>
        <v>2.0133676717371185</v>
      </c>
    </row>
    <row r="238" spans="1:7" x14ac:dyDescent="0.3">
      <c r="A238">
        <v>234</v>
      </c>
      <c r="B238">
        <f t="shared" si="15"/>
        <v>17.428907294465169</v>
      </c>
      <c r="D238" s="1">
        <f t="shared" si="16"/>
        <v>8.7768316096541472</v>
      </c>
      <c r="E238" s="1">
        <f t="shared" si="17"/>
        <v>5.7968765184827769</v>
      </c>
      <c r="F238" s="1">
        <f t="shared" si="18"/>
        <v>3.443844512244326</v>
      </c>
      <c r="G238" s="1">
        <f t="shared" si="19"/>
        <v>2.0137414218603364</v>
      </c>
    </row>
    <row r="239" spans="1:7" x14ac:dyDescent="0.3">
      <c r="A239">
        <v>235</v>
      </c>
      <c r="B239">
        <f t="shared" si="15"/>
        <v>17.5031761290569</v>
      </c>
      <c r="D239" s="1">
        <f t="shared" si="16"/>
        <v>8.8007097949279345</v>
      </c>
      <c r="E239" s="1">
        <f t="shared" si="17"/>
        <v>5.8071566502544725</v>
      </c>
      <c r="F239" s="1">
        <f t="shared" si="18"/>
        <v>3.4465250544063522</v>
      </c>
      <c r="G239" s="1">
        <f t="shared" si="19"/>
        <v>2.0141083135702336</v>
      </c>
    </row>
    <row r="240" spans="1:7" x14ac:dyDescent="0.3">
      <c r="A240">
        <v>236</v>
      </c>
      <c r="B240">
        <f t="shared" si="15"/>
        <v>17.577444963648631</v>
      </c>
      <c r="D240" s="1">
        <f t="shared" si="16"/>
        <v>8.8245194805400189</v>
      </c>
      <c r="E240" s="1">
        <f t="shared" si="17"/>
        <v>5.8173800686466945</v>
      </c>
      <c r="F240" s="1">
        <f t="shared" si="18"/>
        <v>3.4491777413459377</v>
      </c>
      <c r="G240" s="1">
        <f t="shared" si="19"/>
        <v>2.0144684733395239</v>
      </c>
    </row>
    <row r="241" spans="1:7" x14ac:dyDescent="0.3">
      <c r="A241">
        <v>237</v>
      </c>
      <c r="B241">
        <f t="shared" si="15"/>
        <v>17.651713798240365</v>
      </c>
      <c r="D241" s="1">
        <f t="shared" si="16"/>
        <v>8.8482609554615816</v>
      </c>
      <c r="E241" s="1">
        <f t="shared" si="17"/>
        <v>5.8275471362976337</v>
      </c>
      <c r="F241" s="1">
        <f t="shared" si="18"/>
        <v>3.451802873186395</v>
      </c>
      <c r="G241" s="1">
        <f t="shared" si="19"/>
        <v>2.0148220252860845</v>
      </c>
    </row>
    <row r="242" spans="1:7" x14ac:dyDescent="0.3">
      <c r="A242">
        <v>238</v>
      </c>
      <c r="B242">
        <f t="shared" si="15"/>
        <v>17.725982632832096</v>
      </c>
      <c r="D242" s="1">
        <f t="shared" si="16"/>
        <v>8.8719345066688771</v>
      </c>
      <c r="E242" s="1">
        <f t="shared" si="17"/>
        <v>5.8376582128937358</v>
      </c>
      <c r="F242" s="1">
        <f t="shared" si="18"/>
        <v>3.4544007465890929</v>
      </c>
      <c r="G242" s="1">
        <f t="shared" si="19"/>
        <v>2.0151690912176279</v>
      </c>
    </row>
    <row r="243" spans="1:7" x14ac:dyDescent="0.3">
      <c r="A243">
        <v>239</v>
      </c>
      <c r="B243">
        <f t="shared" si="15"/>
        <v>17.800251467423827</v>
      </c>
      <c r="D243" s="1">
        <f t="shared" si="16"/>
        <v>8.8955404191645311</v>
      </c>
      <c r="E243" s="1">
        <f t="shared" si="17"/>
        <v>5.8477136552023081</v>
      </c>
      <c r="F243" s="1">
        <f t="shared" si="18"/>
        <v>3.4569716547983589</v>
      </c>
      <c r="G243" s="1">
        <f t="shared" si="19"/>
        <v>2.0155097906754995</v>
      </c>
    </row>
    <row r="244" spans="1:7" x14ac:dyDescent="0.3">
      <c r="A244">
        <v>240</v>
      </c>
      <c r="B244">
        <f t="shared" si="15"/>
        <v>17.874520302015558</v>
      </c>
      <c r="D244" s="1">
        <f t="shared" si="16"/>
        <v>8.9190789759985147</v>
      </c>
      <c r="E244" s="1">
        <f t="shared" si="17"/>
        <v>5.857713817103642</v>
      </c>
      <c r="F244" s="1">
        <f t="shared" si="18"/>
        <v>3.4595158876856922</v>
      </c>
      <c r="G244" s="1">
        <f t="shared" si="19"/>
        <v>2.0158442409776116</v>
      </c>
    </row>
    <row r="245" spans="1:7" x14ac:dyDescent="0.3">
      <c r="A245">
        <v>241</v>
      </c>
      <c r="B245">
        <f t="shared" si="15"/>
        <v>17.948789136607289</v>
      </c>
      <c r="D245" s="1">
        <f t="shared" si="16"/>
        <v>8.9425504582888209</v>
      </c>
      <c r="E245" s="1">
        <f t="shared" si="17"/>
        <v>5.867659049622663</v>
      </c>
      <c r="F245" s="1">
        <f t="shared" si="18"/>
        <v>3.4620337317932957</v>
      </c>
      <c r="G245" s="1">
        <f t="shared" si="19"/>
        <v>2.01617255726054</v>
      </c>
    </row>
    <row r="246" spans="1:7" x14ac:dyDescent="0.3">
      <c r="A246">
        <v>242</v>
      </c>
      <c r="B246">
        <f t="shared" si="15"/>
        <v>18.02305797119902</v>
      </c>
      <c r="D246" s="1">
        <f t="shared" si="16"/>
        <v>8.9659551452418285</v>
      </c>
      <c r="E246" s="1">
        <f t="shared" si="17"/>
        <v>5.8775497009601114</v>
      </c>
      <c r="F246" s="1">
        <f t="shared" si="18"/>
        <v>3.4645254703769437</v>
      </c>
      <c r="G246" s="1">
        <f t="shared" si="19"/>
        <v>2.0164948525207933</v>
      </c>
    </row>
    <row r="247" spans="1:7" x14ac:dyDescent="0.3">
      <c r="A247">
        <v>243</v>
      </c>
      <c r="B247">
        <f t="shared" si="15"/>
        <v>18.097326805790754</v>
      </c>
      <c r="D247" s="1">
        <f t="shared" si="16"/>
        <v>8.9892933141723734</v>
      </c>
      <c r="E247" s="1">
        <f t="shared" si="17"/>
        <v>5.8873861165232677</v>
      </c>
      <c r="F247" s="1">
        <f t="shared" si="18"/>
        <v>3.4669913834481942</v>
      </c>
      <c r="G247" s="1">
        <f t="shared" si="19"/>
        <v>2.0168112376552769</v>
      </c>
    </row>
    <row r="248" spans="1:7" x14ac:dyDescent="0.3">
      <c r="A248">
        <v>244</v>
      </c>
      <c r="B248">
        <f t="shared" si="15"/>
        <v>18.171595640382485</v>
      </c>
      <c r="D248" s="1">
        <f t="shared" si="16"/>
        <v>9.0125652405235268</v>
      </c>
      <c r="E248" s="1">
        <f t="shared" si="17"/>
        <v>5.8971686389562317</v>
      </c>
      <c r="F248" s="1">
        <f t="shared" si="18"/>
        <v>3.4694317478159635</v>
      </c>
      <c r="G248" s="1">
        <f t="shared" si="19"/>
        <v>2.0171218215009663</v>
      </c>
    </row>
    <row r="249" spans="1:7" x14ac:dyDescent="0.3">
      <c r="A249">
        <v>245</v>
      </c>
      <c r="B249">
        <f t="shared" si="15"/>
        <v>18.245864474974216</v>
      </c>
      <c r="D249" s="1">
        <f t="shared" si="16"/>
        <v>9.0357711978860902</v>
      </c>
      <c r="E249" s="1">
        <f t="shared" si="17"/>
        <v>5.9068976081697553</v>
      </c>
      <c r="F249" s="1">
        <f t="shared" si="18"/>
        <v>3.4718468371274671</v>
      </c>
      <c r="G249" s="1">
        <f t="shared" si="19"/>
        <v>2.0174267108738073</v>
      </c>
    </row>
    <row r="250" spans="1:7" x14ac:dyDescent="0.3">
      <c r="A250">
        <v>246</v>
      </c>
      <c r="B250">
        <f t="shared" si="15"/>
        <v>18.320133309565946</v>
      </c>
      <c r="D250" s="1">
        <f t="shared" si="16"/>
        <v>9.0589114580178052</v>
      </c>
      <c r="E250" s="1">
        <f t="shared" si="17"/>
        <v>5.9165733613706513</v>
      </c>
      <c r="F250" s="1">
        <f t="shared" si="18"/>
        <v>3.4742369219085467</v>
      </c>
      <c r="G250" s="1">
        <f t="shared" si="19"/>
        <v>2.0177260106068577</v>
      </c>
    </row>
    <row r="251" spans="1:7" x14ac:dyDescent="0.3">
      <c r="A251">
        <v>247</v>
      </c>
      <c r="B251">
        <f t="shared" si="15"/>
        <v>18.394402144157677</v>
      </c>
      <c r="D251" s="1">
        <f t="shared" si="16"/>
        <v>9.0819862908622913</v>
      </c>
      <c r="E251" s="1">
        <f t="shared" si="17"/>
        <v>5.9261962330907716</v>
      </c>
      <c r="F251" s="1">
        <f t="shared" si="18"/>
        <v>3.4766022696033891</v>
      </c>
      <c r="G251" s="1">
        <f t="shared" si="19"/>
        <v>2.0180198235876867</v>
      </c>
    </row>
    <row r="252" spans="1:7" x14ac:dyDescent="0.3">
      <c r="A252">
        <v>248</v>
      </c>
      <c r="B252">
        <f t="shared" si="15"/>
        <v>18.468670978749412</v>
      </c>
      <c r="D252" s="1">
        <f t="shared" si="16"/>
        <v>9.1049959645677117</v>
      </c>
      <c r="E252" s="1">
        <f t="shared" si="17"/>
        <v>5.9357665552155714</v>
      </c>
      <c r="F252" s="1">
        <f t="shared" si="18"/>
        <v>3.4789431446136501</v>
      </c>
      <c r="G252" s="1">
        <f t="shared" si="19"/>
        <v>2.0183082507950472</v>
      </c>
    </row>
    <row r="253" spans="1:7" x14ac:dyDescent="0.3">
      <c r="A253">
        <v>249</v>
      </c>
      <c r="B253">
        <f t="shared" si="15"/>
        <v>18.542939813341142</v>
      </c>
      <c r="D253" s="1">
        <f t="shared" si="16"/>
        <v>9.1279407455051729</v>
      </c>
      <c r="E253" s="1">
        <f t="shared" si="17"/>
        <v>5.9452846570122651</v>
      </c>
      <c r="F253" s="1">
        <f t="shared" si="18"/>
        <v>3.4812598083369934</v>
      </c>
      <c r="G253" s="1">
        <f t="shared" si="19"/>
        <v>2.0185913913348363</v>
      </c>
    </row>
    <row r="254" spans="1:7" x14ac:dyDescent="0.3">
      <c r="A254">
        <v>250</v>
      </c>
      <c r="B254">
        <f t="shared" si="15"/>
        <v>18.617208647932873</v>
      </c>
      <c r="D254" s="1">
        <f t="shared" si="16"/>
        <v>9.1508208982868613</v>
      </c>
      <c r="E254" s="1">
        <f t="shared" si="17"/>
        <v>5.9547508651575809</v>
      </c>
      <c r="F254" s="1">
        <f t="shared" si="18"/>
        <v>3.4835525192050589</v>
      </c>
      <c r="G254" s="1">
        <f t="shared" si="19"/>
        <v>2.0188693424753592</v>
      </c>
    </row>
    <row r="255" spans="1:7" x14ac:dyDescent="0.3">
      <c r="A255">
        <v>251</v>
      </c>
      <c r="B255">
        <f t="shared" si="15"/>
        <v>18.691477482524604</v>
      </c>
      <c r="D255" s="1">
        <f t="shared" si="16"/>
        <v>9.1736366857839311</v>
      </c>
      <c r="E255" s="1">
        <f t="shared" si="17"/>
        <v>5.9641655037651224</v>
      </c>
      <c r="F255" s="1">
        <f t="shared" si="18"/>
        <v>3.4858215327208626</v>
      </c>
      <c r="G255" s="1">
        <f t="shared" si="19"/>
        <v>2.0191421996819079</v>
      </c>
    </row>
    <row r="256" spans="1:7" x14ac:dyDescent="0.3">
      <c r="A256">
        <v>252</v>
      </c>
      <c r="B256">
        <f t="shared" si="15"/>
        <v>18.765746317116335</v>
      </c>
      <c r="D256" s="1">
        <f t="shared" si="16"/>
        <v>9.196388369144131</v>
      </c>
      <c r="E256" s="1">
        <f t="shared" si="17"/>
        <v>5.9735288944123415</v>
      </c>
      <c r="F256" s="1">
        <f t="shared" si="18"/>
        <v>3.4880671014956484</v>
      </c>
      <c r="G256" s="1">
        <f t="shared" si="19"/>
        <v>2.0194100566506732</v>
      </c>
    </row>
    <row r="257" spans="1:7" x14ac:dyDescent="0.3">
      <c r="A257">
        <v>253</v>
      </c>
      <c r="B257">
        <f t="shared" si="15"/>
        <v>18.840015151708066</v>
      </c>
      <c r="D257" s="1">
        <f t="shared" si="16"/>
        <v>9.2190762078091915</v>
      </c>
      <c r="E257" s="1">
        <f t="shared" si="17"/>
        <v>5.9828413561671319</v>
      </c>
      <c r="F257" s="1">
        <f t="shared" si="18"/>
        <v>3.4902894752851941</v>
      </c>
      <c r="G257" s="1">
        <f t="shared" si="19"/>
        <v>2.019673005341998</v>
      </c>
    </row>
    <row r="258" spans="1:7" x14ac:dyDescent="0.3">
      <c r="A258">
        <v>254</v>
      </c>
      <c r="B258">
        <f t="shared" si="15"/>
        <v>18.9142839862998</v>
      </c>
      <c r="D258" s="1">
        <f t="shared" si="16"/>
        <v>9.2417004595319643</v>
      </c>
      <c r="E258" s="1">
        <f t="shared" si="17"/>
        <v>5.9921032056140513</v>
      </c>
      <c r="F258" s="1">
        <f t="shared" si="18"/>
        <v>3.4924889010255842</v>
      </c>
      <c r="G258" s="1">
        <f t="shared" si="19"/>
        <v>2.0199311360129908</v>
      </c>
    </row>
    <row r="259" spans="1:7" x14ac:dyDescent="0.3">
      <c r="A259">
        <v>255</v>
      </c>
      <c r="B259">
        <f t="shared" si="15"/>
        <v>18.988552820891531</v>
      </c>
      <c r="D259" s="1">
        <f t="shared" si="16"/>
        <v>9.2642613803933287</v>
      </c>
      <c r="E259" s="1">
        <f t="shared" si="17"/>
        <v>6.0013147568801761</v>
      </c>
      <c r="F259" s="1">
        <f t="shared" si="18"/>
        <v>3.4946656228684598</v>
      </c>
      <c r="G259" s="1">
        <f t="shared" si="19"/>
        <v>2.0201845372495093</v>
      </c>
    </row>
    <row r="260" spans="1:7" x14ac:dyDescent="0.3">
      <c r="A260">
        <v>256</v>
      </c>
      <c r="B260">
        <f t="shared" si="15"/>
        <v>19.062821655483262</v>
      </c>
      <c r="D260" s="1">
        <f t="shared" si="16"/>
        <v>9.2867592248188586</v>
      </c>
      <c r="E260" s="1">
        <f t="shared" si="17"/>
        <v>6.0104763216605956</v>
      </c>
      <c r="F260" s="1">
        <f t="shared" si="18"/>
        <v>3.4968198822157528</v>
      </c>
      <c r="G260" s="1">
        <f t="shared" si="19"/>
        <v>2.0204332959975262</v>
      </c>
    </row>
    <row r="261" spans="1:7" x14ac:dyDescent="0.3">
      <c r="A261">
        <v>257</v>
      </c>
      <c r="B261">
        <f t="shared" si="15"/>
        <v>19.137090490074993</v>
      </c>
      <c r="D261" s="1">
        <f t="shared" si="16"/>
        <v>9.3091942455952648</v>
      </c>
      <c r="E261" s="1">
        <f t="shared" si="17"/>
        <v>6.0195882092435546</v>
      </c>
      <c r="F261" s="1">
        <f t="shared" si="18"/>
        <v>3.4989519177539146</v>
      </c>
      <c r="G261" s="1">
        <f t="shared" si="19"/>
        <v>2.0206774975938924</v>
      </c>
    </row>
    <row r="262" spans="1:7" x14ac:dyDescent="0.3">
      <c r="A262">
        <v>258</v>
      </c>
      <c r="B262">
        <f t="shared" si="15"/>
        <v>19.211359324666724</v>
      </c>
      <c r="D262" s="1">
        <f t="shared" si="16"/>
        <v>9.3315666938866073</v>
      </c>
      <c r="E262" s="1">
        <f t="shared" si="17"/>
        <v>6.0286507265352469</v>
      </c>
      <c r="F262" s="1">
        <f t="shared" si="18"/>
        <v>3.5010619654876494</v>
      </c>
      <c r="G262" s="1">
        <f t="shared" si="19"/>
        <v>2.020917225796508</v>
      </c>
    </row>
    <row r="263" spans="1:7" x14ac:dyDescent="0.3">
      <c r="A263">
        <v>259</v>
      </c>
      <c r="B263">
        <f t="shared" ref="B263:B326" si="20">$B$5+($B$3/$K$2)*A263</f>
        <v>19.285628159258458</v>
      </c>
      <c r="D263" s="1">
        <f t="shared" ref="D263:D326" si="21">D262 + (($B$3 - (0.6 * $D$2 * SQRT(2 * 9.81 * D262))) / $K$2)</f>
        <v>9.3538768192502868</v>
      </c>
      <c r="E263" s="1">
        <f t="shared" ref="E263:E326" si="22">E262 + (($B$3 - (0.6 * $E$2 * SQRT(2 * 9.81 * E262))) / $K$2)</f>
        <v>6.0376641780842695</v>
      </c>
      <c r="F263" s="1">
        <f t="shared" ref="F263:F326" si="23">F262 + (($B$3 - (0.6 * $F$2 * SQRT(2 * 9.81 * F262))) / $K$2)</f>
        <v>3.5031502587731587</v>
      </c>
      <c r="G263" s="1">
        <f t="shared" ref="G263:G326" si="24">G262 + (($B$3 - (0.6 * $G$2 * SQRT(2 * 9.81 * G262))) / $K$2)</f>
        <v>2.0211525628139131</v>
      </c>
    </row>
    <row r="264" spans="1:7" x14ac:dyDescent="0.3">
      <c r="A264">
        <v>260</v>
      </c>
      <c r="B264">
        <f t="shared" si="20"/>
        <v>19.359896993850189</v>
      </c>
      <c r="D264" s="1">
        <f t="shared" si="21"/>
        <v>9.3761248696528199</v>
      </c>
      <c r="E264" s="1">
        <f t="shared" si="22"/>
        <v>6.0466288661057401</v>
      </c>
      <c r="F264" s="1">
        <f t="shared" si="23"/>
        <v>3.505217028350907</v>
      </c>
      <c r="G264" s="1">
        <f t="shared" si="24"/>
        <v>2.0213835893343095</v>
      </c>
    </row>
    <row r="265" spans="1:7" x14ac:dyDescent="0.3">
      <c r="A265">
        <v>261</v>
      </c>
      <c r="B265">
        <f t="shared" si="20"/>
        <v>19.43416582844192</v>
      </c>
      <c r="D265" s="1">
        <f t="shared" si="21"/>
        <v>9.3983110914853984</v>
      </c>
      <c r="E265" s="1">
        <f t="shared" si="22"/>
        <v>6.0555450905050883</v>
      </c>
      <c r="F265" s="1">
        <f t="shared" si="23"/>
        <v>3.5072625023779156</v>
      </c>
      <c r="G265" s="1">
        <f t="shared" si="24"/>
        <v>2.0216103845540281</v>
      </c>
    </row>
    <row r="266" spans="1:7" x14ac:dyDescent="0.3">
      <c r="A266">
        <v>262</v>
      </c>
      <c r="B266">
        <f t="shared" si="20"/>
        <v>19.50843466303365</v>
      </c>
      <c r="D266" s="1">
        <f t="shared" si="21"/>
        <v>9.4204357295792391</v>
      </c>
      <c r="E266" s="1">
        <f t="shared" si="22"/>
        <v>6.0644131489015187</v>
      </c>
      <c r="F266" s="1">
        <f t="shared" si="23"/>
        <v>3.5092869064595948</v>
      </c>
      <c r="G266" s="1">
        <f t="shared" si="24"/>
        <v>2.0218330262054471</v>
      </c>
    </row>
    <row r="267" spans="1:7" x14ac:dyDescent="0.3">
      <c r="A267">
        <v>263</v>
      </c>
      <c r="B267">
        <f t="shared" si="20"/>
        <v>19.582703497625381</v>
      </c>
      <c r="D267" s="1">
        <f t="shared" si="21"/>
        <v>9.442499027220725</v>
      </c>
      <c r="E267" s="1">
        <f t="shared" si="22"/>
        <v>6.0732333366511604</v>
      </c>
      <c r="F267" s="1">
        <f t="shared" si="23"/>
        <v>3.5112904636811213</v>
      </c>
      <c r="G267" s="1">
        <f t="shared" si="24"/>
        <v>2.0220515905843781</v>
      </c>
    </row>
    <row r="268" spans="1:7" x14ac:dyDescent="0.3">
      <c r="A268">
        <v>264</v>
      </c>
      <c r="B268">
        <f t="shared" si="20"/>
        <v>19.656972332217112</v>
      </c>
      <c r="D268" s="1">
        <f t="shared" si="21"/>
        <v>9.4645012261663464</v>
      </c>
      <c r="E268" s="1">
        <f t="shared" si="22"/>
        <v>6.0820059468699021</v>
      </c>
      <c r="F268" s="1">
        <f t="shared" si="23"/>
        <v>3.5132733946383672</v>
      </c>
      <c r="G268" s="1">
        <f t="shared" si="24"/>
        <v>2.0222661525769272</v>
      </c>
    </row>
    <row r="269" spans="1:7" x14ac:dyDescent="0.3">
      <c r="A269">
        <v>265</v>
      </c>
      <c r="B269">
        <f t="shared" si="20"/>
        <v>19.731241166808847</v>
      </c>
      <c r="D269" s="1">
        <f t="shared" si="21"/>
        <v>9.4864425666574412</v>
      </c>
      <c r="E269" s="1">
        <f t="shared" si="22"/>
        <v>6.0907312704559207</v>
      </c>
      <c r="F269" s="1">
        <f t="shared" si="23"/>
        <v>3.5152359174683911</v>
      </c>
      <c r="G269" s="1">
        <f t="shared" si="24"/>
        <v>2.0224767856858423</v>
      </c>
    </row>
    <row r="270" spans="1:7" x14ac:dyDescent="0.3">
      <c r="A270">
        <v>266</v>
      </c>
      <c r="B270">
        <f t="shared" si="20"/>
        <v>19.805510001400577</v>
      </c>
      <c r="D270" s="1">
        <f t="shared" si="21"/>
        <v>9.5083232874347345</v>
      </c>
      <c r="E270" s="1">
        <f t="shared" si="22"/>
        <v>6.0994095961119061</v>
      </c>
      <c r="F270" s="1">
        <f t="shared" si="23"/>
        <v>3.5171782478794977</v>
      </c>
      <c r="G270" s="1">
        <f t="shared" si="24"/>
        <v>2.0226835620563577</v>
      </c>
    </row>
    <row r="271" spans="1:7" x14ac:dyDescent="0.3">
      <c r="A271">
        <v>267</v>
      </c>
      <c r="B271">
        <f t="shared" si="20"/>
        <v>19.879778835992308</v>
      </c>
      <c r="D271" s="1">
        <f t="shared" si="21"/>
        <v>9.5301436257526912</v>
      </c>
      <c r="E271" s="1">
        <f t="shared" si="22"/>
        <v>6.1080412103669941</v>
      </c>
      <c r="F271" s="1">
        <f t="shared" si="23"/>
        <v>3.5191005991808715</v>
      </c>
      <c r="G271" s="1">
        <f t="shared" si="24"/>
        <v>2.0228865525015434</v>
      </c>
    </row>
    <row r="272" spans="1:7" x14ac:dyDescent="0.3">
      <c r="A272">
        <v>268</v>
      </c>
      <c r="B272">
        <f t="shared" si="20"/>
        <v>19.954047670584039</v>
      </c>
      <c r="D272" s="1">
        <f t="shared" si="21"/>
        <v>9.5519038173936792</v>
      </c>
      <c r="E272" s="1">
        <f t="shared" si="22"/>
        <v>6.1166263975984041</v>
      </c>
      <c r="F272" s="1">
        <f t="shared" si="23"/>
        <v>3.5210031823117953</v>
      </c>
      <c r="G272" s="1">
        <f t="shared" si="24"/>
        <v>2.0230858265271743</v>
      </c>
    </row>
    <row r="273" spans="1:7" x14ac:dyDescent="0.3">
      <c r="A273">
        <v>269</v>
      </c>
      <c r="B273">
        <f t="shared" si="20"/>
        <v>20.02831650517577</v>
      </c>
      <c r="D273" s="1">
        <f t="shared" si="21"/>
        <v>9.5736040966819367</v>
      </c>
      <c r="E273" s="1">
        <f t="shared" si="22"/>
        <v>6.1251654400527906</v>
      </c>
      <c r="F273" s="1">
        <f t="shared" si="23"/>
        <v>3.5228862058704569</v>
      </c>
      <c r="G273" s="1">
        <f t="shared" si="24"/>
        <v>2.0232814523561213</v>
      </c>
    </row>
    <row r="274" spans="1:7" x14ac:dyDescent="0.3">
      <c r="A274">
        <v>270</v>
      </c>
      <c r="B274">
        <f t="shared" si="20"/>
        <v>20.102585339767504</v>
      </c>
      <c r="D274" s="1">
        <f t="shared" si="21"/>
        <v>9.5952446964973692</v>
      </c>
      <c r="E274" s="1">
        <f t="shared" si="22"/>
        <v>6.1336586178673125</v>
      </c>
      <c r="F274" s="1">
        <f t="shared" si="23"/>
        <v>3.5247498761423532</v>
      </c>
      <c r="G274" s="1">
        <f t="shared" si="24"/>
        <v>2.0234734969522821</v>
      </c>
    </row>
    <row r="275" spans="1:7" x14ac:dyDescent="0.3">
      <c r="A275">
        <v>271</v>
      </c>
      <c r="B275">
        <f t="shared" si="20"/>
        <v>20.176854174359235</v>
      </c>
      <c r="D275" s="1">
        <f t="shared" si="21"/>
        <v>9.6168258482891549</v>
      </c>
      <c r="E275" s="1">
        <f t="shared" si="22"/>
        <v>6.1421062090904286</v>
      </c>
      <c r="F275" s="1">
        <f t="shared" si="23"/>
        <v>3.5265943971282989</v>
      </c>
      <c r="G275" s="1">
        <f t="shared" si="24"/>
        <v>2.0236620260440512</v>
      </c>
    </row>
    <row r="276" spans="1:7" x14ac:dyDescent="0.3">
      <c r="A276">
        <v>272</v>
      </c>
      <c r="B276">
        <f t="shared" si="20"/>
        <v>20.251123008950966</v>
      </c>
      <c r="D276" s="1">
        <f t="shared" si="21"/>
        <v>9.6383477820891823</v>
      </c>
      <c r="E276" s="1">
        <f t="shared" si="22"/>
        <v>6.1505084897024158</v>
      </c>
      <c r="F276" s="1">
        <f t="shared" si="23"/>
        <v>3.5284199705720436</v>
      </c>
      <c r="G276" s="1">
        <f t="shared" si="24"/>
        <v>2.0238471041473503</v>
      </c>
    </row>
    <row r="277" spans="1:7" x14ac:dyDescent="0.3">
      <c r="A277">
        <v>273</v>
      </c>
      <c r="B277">
        <f t="shared" si="20"/>
        <v>20.325391843542697</v>
      </c>
      <c r="D277" s="1">
        <f t="shared" si="21"/>
        <v>9.6598107265253041</v>
      </c>
      <c r="E277" s="1">
        <f t="shared" si="22"/>
        <v>6.158865733635623</v>
      </c>
      <c r="F277" s="1">
        <f t="shared" si="23"/>
        <v>3.530226795987506</v>
      </c>
      <c r="G277" s="1">
        <f t="shared" si="24"/>
        <v>2.0240287945882147</v>
      </c>
    </row>
    <row r="278" spans="1:7" x14ac:dyDescent="0.3">
      <c r="A278">
        <v>274</v>
      </c>
      <c r="B278">
        <f t="shared" si="20"/>
        <v>20.399660678134428</v>
      </c>
      <c r="D278" s="1">
        <f t="shared" si="21"/>
        <v>9.681214908834427</v>
      </c>
      <c r="E278" s="1">
        <f t="shared" si="22"/>
        <v>6.1671782127944619</v>
      </c>
      <c r="F278" s="1">
        <f t="shared" si="23"/>
        <v>3.5320150706856337</v>
      </c>
      <c r="G278" s="1">
        <f t="shared" si="24"/>
        <v>2.0242071595249547</v>
      </c>
    </row>
    <row r="279" spans="1:7" x14ac:dyDescent="0.3">
      <c r="A279">
        <v>275</v>
      </c>
      <c r="B279">
        <f t="shared" si="20"/>
        <v>20.473929512726158</v>
      </c>
      <c r="D279" s="1">
        <f t="shared" si="21"/>
        <v>9.702560554875431</v>
      </c>
      <c r="E279" s="1">
        <f t="shared" si="22"/>
        <v>6.1754461970751349</v>
      </c>
      <c r="F279" s="1">
        <f t="shared" si="23"/>
        <v>3.5337849898008882</v>
      </c>
      <c r="G279" s="1">
        <f t="shared" si="24"/>
        <v>2.0243822599698951</v>
      </c>
    </row>
    <row r="280" spans="1:7" x14ac:dyDescent="0.3">
      <c r="A280">
        <v>276</v>
      </c>
      <c r="B280">
        <f t="shared" si="20"/>
        <v>20.548198347317893</v>
      </c>
      <c r="D280" s="1">
        <f t="shared" si="21"/>
        <v>9.7238478891419202</v>
      </c>
      <c r="E280" s="1">
        <f t="shared" si="22"/>
        <v>6.1836699543851132</v>
      </c>
      <c r="F280" s="1">
        <f t="shared" si="23"/>
        <v>3.5355367463173688</v>
      </c>
      <c r="G280" s="1">
        <f t="shared" si="24"/>
        <v>2.0245541558107027</v>
      </c>
    </row>
    <row r="281" spans="1:7" x14ac:dyDescent="0.3">
      <c r="A281">
        <v>277</v>
      </c>
      <c r="B281">
        <f t="shared" si="20"/>
        <v>20.622467181909624</v>
      </c>
      <c r="D281" s="1">
        <f t="shared" si="21"/>
        <v>9.7450771347748137</v>
      </c>
      <c r="E281" s="1">
        <f t="shared" si="22"/>
        <v>6.1918497506623611</v>
      </c>
      <c r="F281" s="1">
        <f t="shared" si="23"/>
        <v>3.5372705310945758</v>
      </c>
      <c r="G281" s="1">
        <f t="shared" si="24"/>
        <v>2.0247229058313092</v>
      </c>
    </row>
    <row r="282" spans="1:7" x14ac:dyDescent="0.3">
      <c r="A282">
        <v>278</v>
      </c>
      <c r="B282">
        <f t="shared" si="20"/>
        <v>20.696736016501355</v>
      </c>
      <c r="D282" s="1">
        <f t="shared" si="21"/>
        <v>9.766248513574773</v>
      </c>
      <c r="E282" s="1">
        <f t="shared" si="22"/>
        <v>6.1999858498943139</v>
      </c>
      <c r="F282" s="1">
        <f t="shared" si="23"/>
        <v>3.5389865328928232</v>
      </c>
      <c r="G282" s="1">
        <f t="shared" si="24"/>
        <v>2.0248885677324382</v>
      </c>
    </row>
    <row r="283" spans="1:7" x14ac:dyDescent="0.3">
      <c r="A283">
        <v>279</v>
      </c>
      <c r="B283">
        <f t="shared" si="20"/>
        <v>20.771004851093085</v>
      </c>
      <c r="D283" s="1">
        <f t="shared" si="21"/>
        <v>9.7873622460144745</v>
      </c>
      <c r="E283" s="1">
        <f t="shared" si="22"/>
        <v>6.2080785141366155</v>
      </c>
      <c r="F283" s="1">
        <f t="shared" si="23"/>
        <v>3.5406849383983015</v>
      </c>
      <c r="G283" s="1">
        <f t="shared" si="24"/>
        <v>2.0250511981517438</v>
      </c>
    </row>
    <row r="284" spans="1:7" x14ac:dyDescent="0.3">
      <c r="A284">
        <v>280</v>
      </c>
      <c r="B284">
        <f t="shared" si="20"/>
        <v>20.845273685684816</v>
      </c>
      <c r="D284" s="1">
        <f t="shared" si="21"/>
        <v>9.8084185512507265</v>
      </c>
      <c r="E284" s="1">
        <f t="shared" si="22"/>
        <v>6.2161280035316162</v>
      </c>
      <c r="F284" s="1">
        <f t="shared" si="23"/>
        <v>3.5423659322478018</v>
      </c>
      <c r="G284" s="1">
        <f t="shared" si="24"/>
        <v>2.0252108526835686</v>
      </c>
    </row>
    <row r="285" spans="1:7" x14ac:dyDescent="0.3">
      <c r="A285">
        <v>281</v>
      </c>
      <c r="B285">
        <f t="shared" si="20"/>
        <v>20.919542520276551</v>
      </c>
      <c r="D285" s="1">
        <f t="shared" si="21"/>
        <v>9.8294176471364327</v>
      </c>
      <c r="E285" s="1">
        <f t="shared" si="22"/>
        <v>6.2241345763266347</v>
      </c>
      <c r="F285" s="1">
        <f t="shared" si="23"/>
        <v>3.5440296970531033</v>
      </c>
      <c r="G285" s="1">
        <f t="shared" si="24"/>
        <v>2.0253675858983273</v>
      </c>
    </row>
    <row r="286" spans="1:7" x14ac:dyDescent="0.3">
      <c r="A286">
        <v>282</v>
      </c>
      <c r="B286">
        <f t="shared" si="20"/>
        <v>20.993811354868281</v>
      </c>
      <c r="D286" s="1">
        <f t="shared" si="21"/>
        <v>9.8503597502323998</v>
      </c>
      <c r="E286" s="1">
        <f t="shared" si="22"/>
        <v>6.2320984888919906</v>
      </c>
      <c r="F286" s="1">
        <f t="shared" si="23"/>
        <v>3.54567641342503</v>
      </c>
      <c r="G286" s="1">
        <f t="shared" si="24"/>
        <v>2.0255214513615245</v>
      </c>
    </row>
    <row r="287" spans="1:7" x14ac:dyDescent="0.3">
      <c r="A287">
        <v>283</v>
      </c>
      <c r="B287">
        <f t="shared" si="20"/>
        <v>21.068080189460012</v>
      </c>
      <c r="D287" s="1">
        <f t="shared" si="21"/>
        <v>9.8712450758190116</v>
      </c>
      <c r="E287" s="1">
        <f t="shared" si="22"/>
        <v>6.2400199957388116</v>
      </c>
      <c r="F287" s="1">
        <f t="shared" si="23"/>
        <v>3.5473062599971832</v>
      </c>
      <c r="G287" s="1">
        <f t="shared" si="24"/>
        <v>2.0256725016524144</v>
      </c>
    </row>
    <row r="288" spans="1:7" x14ac:dyDescent="0.3">
      <c r="A288">
        <v>284</v>
      </c>
      <c r="B288">
        <f t="shared" si="20"/>
        <v>21.142349024051743</v>
      </c>
      <c r="D288" s="1">
        <f t="shared" si="21"/>
        <v>9.8920738379077395</v>
      </c>
      <c r="E288" s="1">
        <f t="shared" si="22"/>
        <v>6.2478993495366142</v>
      </c>
      <c r="F288" s="1">
        <f t="shared" si="23"/>
        <v>3.5489194134493536</v>
      </c>
      <c r="G288" s="1">
        <f t="shared" si="24"/>
        <v>2.0258207883823069</v>
      </c>
    </row>
    <row r="289" spans="1:7" x14ac:dyDescent="0.3">
      <c r="A289">
        <v>285</v>
      </c>
      <c r="B289">
        <f t="shared" si="20"/>
        <v>21.216617858643474</v>
      </c>
      <c r="D289" s="1">
        <f t="shared" si="21"/>
        <v>9.9128462492525262</v>
      </c>
      <c r="E289" s="1">
        <f t="shared" si="22"/>
        <v>6.2557368011306638</v>
      </c>
      <c r="F289" s="1">
        <f t="shared" si="23"/>
        <v>3.5505160485306191</v>
      </c>
      <c r="G289" s="1">
        <f t="shared" si="24"/>
        <v>2.0259663622125301</v>
      </c>
    </row>
    <row r="290" spans="1:7" x14ac:dyDescent="0.3">
      <c r="A290">
        <v>286</v>
      </c>
      <c r="B290">
        <f t="shared" si="20"/>
        <v>21.290886693235208</v>
      </c>
      <c r="D290" s="1">
        <f t="shared" si="21"/>
        <v>9.9335625213610168</v>
      </c>
      <c r="E290" s="1">
        <f t="shared" si="22"/>
        <v>6.2635325995591238</v>
      </c>
      <c r="F290" s="1">
        <f t="shared" si="23"/>
        <v>3.5520963380821331</v>
      </c>
      <c r="G290" s="1">
        <f t="shared" si="24"/>
        <v>2.0261092728720524</v>
      </c>
    </row>
    <row r="291" spans="1:7" x14ac:dyDescent="0.3">
      <c r="A291">
        <v>287</v>
      </c>
      <c r="B291">
        <f t="shared" si="20"/>
        <v>21.365155527826939</v>
      </c>
      <c r="D291" s="1">
        <f t="shared" si="21"/>
        <v>9.9542228645056579</v>
      </c>
      <c r="E291" s="1">
        <f t="shared" si="22"/>
        <v>6.2712869920699852</v>
      </c>
      <c r="F291" s="1">
        <f t="shared" si="23"/>
        <v>3.5536604530596079</v>
      </c>
      <c r="G291" s="1">
        <f t="shared" si="24"/>
        <v>2.0262495691747748</v>
      </c>
    </row>
    <row r="292" spans="1:7" x14ac:dyDescent="0.3">
      <c r="A292">
        <v>288</v>
      </c>
      <c r="B292">
        <f t="shared" si="20"/>
        <v>21.43942436241867</v>
      </c>
      <c r="D292" s="1">
        <f t="shared" si="21"/>
        <v>9.9748274877346557</v>
      </c>
      <c r="E292" s="1">
        <f t="shared" si="22"/>
        <v>6.2790002241377909</v>
      </c>
      <c r="F292" s="1">
        <f t="shared" si="23"/>
        <v>3.5552085625554981</v>
      </c>
      <c r="G292" s="1">
        <f t="shared" si="24"/>
        <v>2.0263872990364966</v>
      </c>
    </row>
    <row r="293" spans="1:7" x14ac:dyDescent="0.3">
      <c r="A293">
        <v>289</v>
      </c>
      <c r="B293">
        <f t="shared" si="20"/>
        <v>21.513693197010401</v>
      </c>
      <c r="D293" s="1">
        <f t="shared" si="21"/>
        <v>9.9953765988828049</v>
      </c>
      <c r="E293" s="1">
        <f t="shared" si="22"/>
        <v>6.2866725394801524</v>
      </c>
      <c r="F293" s="1">
        <f t="shared" si="23"/>
        <v>3.5567408338208888</v>
      </c>
      <c r="G293" s="1">
        <f t="shared" si="24"/>
        <v>2.0265225094915609</v>
      </c>
    </row>
    <row r="294" spans="1:7" x14ac:dyDescent="0.3">
      <c r="A294">
        <v>290</v>
      </c>
      <c r="B294">
        <f t="shared" si="20"/>
        <v>21.587962031602132</v>
      </c>
      <c r="D294" s="1">
        <f t="shared" si="21"/>
        <v>10.015870404582177</v>
      </c>
      <c r="E294" s="1">
        <f t="shared" si="22"/>
        <v>6.2943041800740636</v>
      </c>
      <c r="F294" s="1">
        <f t="shared" si="23"/>
        <v>3.558257432287093</v>
      </c>
      <c r="G294" s="1">
        <f t="shared" si="24"/>
        <v>2.0266552467091894</v>
      </c>
    </row>
    <row r="295" spans="1:7" x14ac:dyDescent="0.3">
      <c r="A295">
        <v>291</v>
      </c>
      <c r="B295">
        <f t="shared" si="20"/>
        <v>21.662230866193863</v>
      </c>
      <c r="D295" s="1">
        <f t="shared" si="21"/>
        <v>10.036309110272692</v>
      </c>
      <c r="E295" s="1">
        <f t="shared" si="22"/>
        <v>6.3018953861720144</v>
      </c>
      <c r="F295" s="1">
        <f t="shared" si="23"/>
        <v>3.5597585215869652</v>
      </c>
      <c r="G295" s="1">
        <f t="shared" si="24"/>
        <v>2.0267855560095089</v>
      </c>
    </row>
    <row r="296" spans="1:7" x14ac:dyDescent="0.3">
      <c r="A296">
        <v>292</v>
      </c>
      <c r="B296">
        <f t="shared" si="20"/>
        <v>21.736499700785597</v>
      </c>
      <c r="D296" s="1">
        <f t="shared" si="21"/>
        <v>10.056692920212546</v>
      </c>
      <c r="E296" s="1">
        <f t="shared" si="22"/>
        <v>6.3094463963179077</v>
      </c>
      <c r="F296" s="1">
        <f t="shared" si="23"/>
        <v>3.5612442635759294</v>
      </c>
      <c r="G296" s="1">
        <f t="shared" si="24"/>
        <v>2.026913481879276</v>
      </c>
    </row>
    <row r="297" spans="1:7" x14ac:dyDescent="0.3">
      <c r="A297">
        <v>293</v>
      </c>
      <c r="B297">
        <f t="shared" si="20"/>
        <v>21.810768535377328</v>
      </c>
      <c r="D297" s="1">
        <f t="shared" si="21"/>
        <v>10.077022037488526</v>
      </c>
      <c r="E297" s="1">
        <f t="shared" si="22"/>
        <v>6.3169574473627828</v>
      </c>
      <c r="F297" s="1">
        <f t="shared" si="23"/>
        <v>3.5627148183527346</v>
      </c>
      <c r="G297" s="1">
        <f t="shared" si="24"/>
        <v>2.027039067987308</v>
      </c>
    </row>
    <row r="298" spans="1:7" x14ac:dyDescent="0.3">
      <c r="A298">
        <v>294</v>
      </c>
      <c r="B298">
        <f t="shared" si="20"/>
        <v>21.885037369969059</v>
      </c>
      <c r="D298" s="1">
        <f t="shared" si="21"/>
        <v>10.097296664026191</v>
      </c>
      <c r="E298" s="1">
        <f t="shared" si="22"/>
        <v>6.3244287744803493</v>
      </c>
      <c r="F298" s="1">
        <f t="shared" si="23"/>
        <v>3.5641703442799342</v>
      </c>
      <c r="G298" s="1">
        <f t="shared" si="24"/>
        <v>2.0271623571996242</v>
      </c>
    </row>
    <row r="299" spans="1:7" x14ac:dyDescent="0.3">
      <c r="A299">
        <v>295</v>
      </c>
      <c r="B299">
        <f t="shared" si="20"/>
        <v>21.959306204560789</v>
      </c>
      <c r="D299" s="1">
        <f t="shared" si="21"/>
        <v>10.117517000599936</v>
      </c>
      <c r="E299" s="1">
        <f t="shared" si="22"/>
        <v>6.3318606111823303</v>
      </c>
      <c r="F299" s="1">
        <f t="shared" si="23"/>
        <v>3.5656109980040984</v>
      </c>
      <c r="G299" s="1">
        <f t="shared" si="24"/>
        <v>2.0272833915943012</v>
      </c>
    </row>
    <row r="300" spans="1:7" x14ac:dyDescent="0.3">
      <c r="A300">
        <v>296</v>
      </c>
      <c r="B300">
        <f t="shared" si="20"/>
        <v>22.03357503915252</v>
      </c>
      <c r="D300" s="1">
        <f t="shared" si="21"/>
        <v>10.137683246842935</v>
      </c>
      <c r="E300" s="1">
        <f t="shared" si="22"/>
        <v>6.3392531893336237</v>
      </c>
      <c r="F300" s="1">
        <f t="shared" si="23"/>
        <v>3.5670369344757611</v>
      </c>
      <c r="G300" s="1">
        <f t="shared" si="24"/>
        <v>2.0274022124760527</v>
      </c>
    </row>
    <row r="301" spans="1:7" x14ac:dyDescent="0.3">
      <c r="A301">
        <v>297</v>
      </c>
      <c r="B301">
        <f t="shared" si="20"/>
        <v>22.107843873744255</v>
      </c>
      <c r="D301" s="1">
        <f t="shared" si="21"/>
        <v>10.157795601256964</v>
      </c>
      <c r="E301" s="1">
        <f t="shared" si="22"/>
        <v>6.3466067391672789</v>
      </c>
      <c r="F301" s="1">
        <f t="shared" si="23"/>
        <v>3.568448306969108</v>
      </c>
      <c r="G301" s="1">
        <f t="shared" si="24"/>
        <v>2.0275188603905336</v>
      </c>
    </row>
    <row r="302" spans="1:7" x14ac:dyDescent="0.3">
      <c r="A302">
        <v>298</v>
      </c>
      <c r="B302">
        <f t="shared" si="20"/>
        <v>22.182112708335985</v>
      </c>
      <c r="D302" s="1">
        <f t="shared" si="21"/>
        <v>10.177854261222111</v>
      </c>
      <c r="E302" s="1">
        <f t="shared" si="22"/>
        <v>6.3539214892992986</v>
      </c>
      <c r="F302" s="1">
        <f t="shared" si="23"/>
        <v>3.5698452671014071</v>
      </c>
      <c r="G302" s="1">
        <f t="shared" si="24"/>
        <v>2.0276333751383779</v>
      </c>
    </row>
    <row r="303" spans="1:7" x14ac:dyDescent="0.3">
      <c r="A303">
        <v>299</v>
      </c>
      <c r="B303">
        <f t="shared" si="20"/>
        <v>22.256381542927716</v>
      </c>
      <c r="D303" s="1">
        <f t="shared" si="21"/>
        <v>10.197859423006358</v>
      </c>
      <c r="E303" s="1">
        <f t="shared" si="22"/>
        <v>6.3611976667432586</v>
      </c>
      <c r="F303" s="1">
        <f t="shared" si="23"/>
        <v>3.571227964852187</v>
      </c>
      <c r="G303" s="1">
        <f t="shared" si="24"/>
        <v>2.0277457957889728</v>
      </c>
    </row>
    <row r="304" spans="1:7" x14ac:dyDescent="0.3">
      <c r="A304">
        <v>300</v>
      </c>
      <c r="B304">
        <f t="shared" si="20"/>
        <v>22.330650377519447</v>
      </c>
      <c r="D304" s="1">
        <f t="shared" si="21"/>
        <v>10.217811281775074</v>
      </c>
      <c r="E304" s="1">
        <f t="shared" si="22"/>
        <v>6.3684354969247563</v>
      </c>
      <c r="F304" s="1">
        <f t="shared" si="23"/>
        <v>3.5725965485821667</v>
      </c>
      <c r="G304" s="1">
        <f t="shared" si="24"/>
        <v>2.0278561606939749</v>
      </c>
    </row>
    <row r="305" spans="1:7" x14ac:dyDescent="0.3">
      <c r="A305">
        <v>301</v>
      </c>
      <c r="B305">
        <f t="shared" si="20"/>
        <v>22.404919212111178</v>
      </c>
      <c r="D305" s="1">
        <f t="shared" si="21"/>
        <v>10.23771003160037</v>
      </c>
      <c r="E305" s="1">
        <f t="shared" si="22"/>
        <v>6.3756352036956905</v>
      </c>
      <c r="F305" s="1">
        <f t="shared" si="23"/>
        <v>3.5739511650519415</v>
      </c>
      <c r="G305" s="1">
        <f t="shared" si="24"/>
        <v>2.0279645075005752</v>
      </c>
    </row>
    <row r="306" spans="1:7" x14ac:dyDescent="0.3">
      <c r="A306">
        <v>302</v>
      </c>
      <c r="B306">
        <f t="shared" si="20"/>
        <v>22.479188046702909</v>
      </c>
      <c r="D306" s="1">
        <f t="shared" si="21"/>
        <v>10.257555865470366</v>
      </c>
      <c r="E306" s="1">
        <f t="shared" si="22"/>
        <v>6.3827970093483675</v>
      </c>
      <c r="F306" s="1">
        <f t="shared" si="23"/>
        <v>3.5752919594404258</v>
      </c>
      <c r="G306" s="1">
        <f t="shared" si="24"/>
        <v>2.0280708731645136</v>
      </c>
    </row>
    <row r="307" spans="1:7" x14ac:dyDescent="0.3">
      <c r="A307">
        <v>303</v>
      </c>
      <c r="B307">
        <f t="shared" si="20"/>
        <v>22.553456881294643</v>
      </c>
      <c r="D307" s="1">
        <f t="shared" si="21"/>
        <v>10.277348975298329</v>
      </c>
      <c r="E307" s="1">
        <f t="shared" si="22"/>
        <v>6.3899211346294456</v>
      </c>
      <c r="F307" s="1">
        <f t="shared" si="23"/>
        <v>3.5766190753630598</v>
      </c>
      <c r="G307" s="1">
        <f t="shared" si="24"/>
        <v>2.0281752939628528</v>
      </c>
    </row>
    <row r="308" spans="1:7" x14ac:dyDescent="0.3">
      <c r="A308">
        <v>304</v>
      </c>
      <c r="B308">
        <f t="shared" si="20"/>
        <v>22.627725715886374</v>
      </c>
      <c r="D308" s="1">
        <f t="shared" si="21"/>
        <v>10.297089551931725</v>
      </c>
      <c r="E308" s="1">
        <f t="shared" si="22"/>
        <v>6.3970077987537124</v>
      </c>
      <c r="F308" s="1">
        <f t="shared" si="23"/>
        <v>3.577932654889783</v>
      </c>
      <c r="G308" s="1">
        <f t="shared" si="24"/>
        <v>2.0282778055065114</v>
      </c>
    </row>
    <row r="309" spans="1:7" x14ac:dyDescent="0.3">
      <c r="A309">
        <v>305</v>
      </c>
      <c r="B309">
        <f t="shared" si="20"/>
        <v>22.701994550478105</v>
      </c>
      <c r="D309" s="1">
        <f t="shared" si="21"/>
        <v>10.316777785161152</v>
      </c>
      <c r="E309" s="1">
        <f t="shared" si="22"/>
        <v>6.4040572194177052</v>
      </c>
      <c r="F309" s="1">
        <f t="shared" si="23"/>
        <v>3.579232838562775</v>
      </c>
      <c r="G309" s="1">
        <f t="shared" si="24"/>
        <v>2.028378442752564</v>
      </c>
    </row>
    <row r="310" spans="1:7" x14ac:dyDescent="0.3">
      <c r="A310">
        <v>306</v>
      </c>
      <c r="B310">
        <f t="shared" si="20"/>
        <v>22.776263385069836</v>
      </c>
      <c r="D310" s="1">
        <f t="shared" si="21"/>
        <v>10.336413863729177</v>
      </c>
      <c r="E310" s="1">
        <f t="shared" si="22"/>
        <v>6.4110696128131686</v>
      </c>
      <c r="F310" s="1">
        <f t="shared" si="23"/>
        <v>3.5805197654139729</v>
      </c>
      <c r="G310" s="1">
        <f t="shared" si="24"/>
        <v>2.0284772400163118</v>
      </c>
    </row>
    <row r="311" spans="1:7" x14ac:dyDescent="0.3">
      <c r="A311">
        <v>307</v>
      </c>
      <c r="B311">
        <f t="shared" si="20"/>
        <v>22.850532219661567</v>
      </c>
      <c r="D311" s="1">
        <f t="shared" si="21"/>
        <v>10.355997975339063</v>
      </c>
      <c r="E311" s="1">
        <f t="shared" si="22"/>
        <v>6.4180451936403564</v>
      </c>
      <c r="F311" s="1">
        <f t="shared" si="23"/>
        <v>3.5817935729823609</v>
      </c>
      <c r="G311" s="1">
        <f t="shared" si="24"/>
        <v>2.0285742309831289</v>
      </c>
    </row>
    <row r="312" spans="1:7" x14ac:dyDescent="0.3">
      <c r="A312">
        <v>308</v>
      </c>
      <c r="B312">
        <f t="shared" si="20"/>
        <v>22.924801054253301</v>
      </c>
      <c r="D312" s="1">
        <f t="shared" si="21"/>
        <v>10.375530306663405</v>
      </c>
      <c r="E312" s="1">
        <f t="shared" si="22"/>
        <v>6.4249841751211836</v>
      </c>
      <c r="F312" s="1">
        <f t="shared" si="23"/>
        <v>3.5830543973310429</v>
      </c>
      <c r="G312" s="1">
        <f t="shared" si="24"/>
        <v>2.0286694487200845</v>
      </c>
    </row>
    <row r="313" spans="1:7" x14ac:dyDescent="0.3">
      <c r="A313">
        <v>309</v>
      </c>
      <c r="B313">
        <f t="shared" si="20"/>
        <v>22.999069888845032</v>
      </c>
      <c r="D313" s="1">
        <f t="shared" si="21"/>
        <v>10.395011043352662</v>
      </c>
      <c r="E313" s="1">
        <f t="shared" si="22"/>
        <v>6.4318867690122188</v>
      </c>
      <c r="F313" s="1">
        <f t="shared" si="23"/>
        <v>3.5843023730640975</v>
      </c>
      <c r="G313" s="1">
        <f t="shared" si="24"/>
        <v>2.0287629256873516</v>
      </c>
    </row>
    <row r="314" spans="1:7" x14ac:dyDescent="0.3">
      <c r="A314">
        <v>310</v>
      </c>
      <c r="B314">
        <f t="shared" si="20"/>
        <v>23.073338723436763</v>
      </c>
      <c r="D314" s="1">
        <f t="shared" si="21"/>
        <v>10.414440370043589</v>
      </c>
      <c r="E314" s="1">
        <f t="shared" si="22"/>
        <v>6.4387531856175348</v>
      </c>
      <c r="F314" s="1">
        <f t="shared" si="23"/>
        <v>3.5855376333432183</v>
      </c>
      <c r="G314" s="1">
        <f t="shared" si="24"/>
        <v>2.0288546937494023</v>
      </c>
    </row>
    <row r="315" spans="1:7" x14ac:dyDescent="0.3">
      <c r="A315">
        <v>311</v>
      </c>
      <c r="B315">
        <f t="shared" si="20"/>
        <v>23.147607558028493</v>
      </c>
      <c r="D315" s="1">
        <f t="shared" si="21"/>
        <v>10.433818470367584</v>
      </c>
      <c r="E315" s="1">
        <f t="shared" si="22"/>
        <v>6.4455836338014088</v>
      </c>
      <c r="F315" s="1">
        <f t="shared" si="23"/>
        <v>3.5867603099041441</v>
      </c>
      <c r="G315" s="1">
        <f t="shared" si="24"/>
        <v>2.028944784185994</v>
      </c>
    </row>
    <row r="316" spans="1:7" x14ac:dyDescent="0.3">
      <c r="A316">
        <v>312</v>
      </c>
      <c r="B316">
        <f t="shared" si="20"/>
        <v>23.221876392620224</v>
      </c>
      <c r="D316" s="1">
        <f t="shared" si="21"/>
        <v>10.453145526958918</v>
      </c>
      <c r="E316" s="1">
        <f t="shared" si="22"/>
        <v>6.4523783210008743</v>
      </c>
      <c r="F316" s="1">
        <f t="shared" si="23"/>
        <v>3.5879705330728822</v>
      </c>
      <c r="G316" s="1">
        <f t="shared" si="24"/>
        <v>2.0290332277029512</v>
      </c>
    </row>
    <row r="317" spans="1:7" x14ac:dyDescent="0.3">
      <c r="A317">
        <v>313</v>
      </c>
      <c r="B317">
        <f t="shared" si="20"/>
        <v>23.296145227211955</v>
      </c>
      <c r="D317" s="1">
        <f t="shared" si="21"/>
        <v>10.472421721462906</v>
      </c>
      <c r="E317" s="1">
        <f t="shared" si="22"/>
        <v>6.4591374532381352</v>
      </c>
      <c r="F317" s="1">
        <f t="shared" si="23"/>
        <v>3.5891684317817267</v>
      </c>
      <c r="G317" s="1">
        <f t="shared" si="24"/>
        <v>2.0291200544427466</v>
      </c>
    </row>
    <row r="318" spans="1:7" x14ac:dyDescent="0.3">
      <c r="A318">
        <v>314</v>
      </c>
      <c r="B318">
        <f t="shared" si="20"/>
        <v>23.37041406180369</v>
      </c>
      <c r="D318" s="1">
        <f t="shared" si="21"/>
        <v>10.491647234543949</v>
      </c>
      <c r="E318" s="1">
        <f t="shared" si="22"/>
        <v>6.4658612351328344</v>
      </c>
      <c r="F318" s="1">
        <f t="shared" si="23"/>
        <v>3.590354133585075</v>
      </c>
      <c r="G318" s="1">
        <f t="shared" si="24"/>
        <v>2.029205293994885</v>
      </c>
    </row>
    <row r="319" spans="1:7" x14ac:dyDescent="0.3">
      <c r="A319">
        <v>315</v>
      </c>
      <c r="B319">
        <f t="shared" si="20"/>
        <v>23.44468289639542</v>
      </c>
      <c r="D319" s="1">
        <f t="shared" si="21"/>
        <v>10.510822245893509</v>
      </c>
      <c r="E319" s="1">
        <f t="shared" si="22"/>
        <v>6.4725498699141877</v>
      </c>
      <c r="F319" s="1">
        <f t="shared" si="23"/>
        <v>3.591527764675047</v>
      </c>
      <c r="G319" s="1">
        <f t="shared" si="24"/>
        <v>2.0292889754060952</v>
      </c>
    </row>
    <row r="320" spans="1:7" x14ac:dyDescent="0.3">
      <c r="A320">
        <v>316</v>
      </c>
      <c r="B320">
        <f t="shared" si="20"/>
        <v>23.518951730987151</v>
      </c>
      <c r="D320" s="1">
        <f t="shared" si="21"/>
        <v>10.529946934237993</v>
      </c>
      <c r="E320" s="1">
        <f t="shared" si="22"/>
        <v>6.4792035594329764</v>
      </c>
      <c r="F320" s="1">
        <f t="shared" si="23"/>
        <v>3.5926894498969073</v>
      </c>
      <c r="G320" s="1">
        <f t="shared" si="24"/>
        <v>2.029371127190331</v>
      </c>
    </row>
    <row r="321" spans="1:7" x14ac:dyDescent="0.3">
      <c r="A321">
        <v>317</v>
      </c>
      <c r="B321">
        <f t="shared" si="20"/>
        <v>23.593220565578882</v>
      </c>
      <c r="D321" s="1">
        <f t="shared" si="21"/>
        <v>10.549021477346535</v>
      </c>
      <c r="E321" s="1">
        <f t="shared" si="22"/>
        <v>6.4858225041734059</v>
      </c>
      <c r="F321" s="1">
        <f t="shared" si="23"/>
        <v>3.5938393127642949</v>
      </c>
      <c r="G321" s="1">
        <f t="shared" si="24"/>
        <v>2.0294517773385867</v>
      </c>
    </row>
    <row r="322" spans="1:7" x14ac:dyDescent="0.3">
      <c r="A322">
        <v>318</v>
      </c>
      <c r="B322">
        <f t="shared" si="20"/>
        <v>23.667489400170613</v>
      </c>
      <c r="D322" s="1">
        <f t="shared" si="21"/>
        <v>10.568046052038708</v>
      </c>
      <c r="E322" s="1">
        <f t="shared" si="22"/>
        <v>6.4924069032648353</v>
      </c>
      <c r="F322" s="1">
        <f t="shared" si="23"/>
        <v>3.5949774754742645</v>
      </c>
      <c r="G322" s="1">
        <f t="shared" si="24"/>
        <v>2.0295309533285306</v>
      </c>
    </row>
    <row r="323" spans="1:7" x14ac:dyDescent="0.3">
      <c r="A323">
        <v>319</v>
      </c>
      <c r="B323">
        <f t="shared" si="20"/>
        <v>23.741758234762347</v>
      </c>
      <c r="D323" s="1">
        <f t="shared" si="21"/>
        <v>10.58702083419214</v>
      </c>
      <c r="E323" s="1">
        <f t="shared" si="22"/>
        <v>6.4989569544933685</v>
      </c>
      <c r="F323" s="1">
        <f t="shared" si="23"/>
        <v>3.5961040589221374</v>
      </c>
      <c r="G323" s="1">
        <f t="shared" si="24"/>
        <v>2.0296086821339592</v>
      </c>
    </row>
    <row r="324" spans="1:7" x14ac:dyDescent="0.3">
      <c r="A324">
        <v>320</v>
      </c>
      <c r="B324">
        <f t="shared" si="20"/>
        <v>23.816027069354078</v>
      </c>
      <c r="D324" s="1">
        <f t="shared" si="21"/>
        <v>10.605945998750048</v>
      </c>
      <c r="E324" s="1">
        <f t="shared" si="22"/>
        <v>6.5054728543133233</v>
      </c>
      <c r="F324" s="1">
        <f t="shared" si="23"/>
        <v>3.5972191827161715</v>
      </c>
      <c r="G324" s="1">
        <f t="shared" si="24"/>
        <v>2.0296849902340761</v>
      </c>
    </row>
    <row r="325" spans="1:7" x14ac:dyDescent="0.3">
      <c r="A325">
        <v>321</v>
      </c>
      <c r="B325">
        <f t="shared" si="20"/>
        <v>23.890295903945809</v>
      </c>
      <c r="D325" s="1">
        <f t="shared" si="21"/>
        <v>10.624821719728692</v>
      </c>
      <c r="E325" s="1">
        <f t="shared" si="22"/>
        <v>6.5119547978585679</v>
      </c>
      <c r="F325" s="1">
        <f t="shared" si="23"/>
        <v>3.5983229651920459</v>
      </c>
      <c r="G325" s="1">
        <f t="shared" si="24"/>
        <v>2.0297599036225975</v>
      </c>
    </row>
    <row r="326" spans="1:7" x14ac:dyDescent="0.3">
      <c r="A326">
        <v>322</v>
      </c>
      <c r="B326">
        <f t="shared" si="20"/>
        <v>23.96456473853754</v>
      </c>
      <c r="D326" s="1">
        <f t="shared" si="21"/>
        <v>10.64364817022474</v>
      </c>
      <c r="E326" s="1">
        <f t="shared" si="22"/>
        <v>6.5184029789537341</v>
      </c>
      <c r="F326" s="1">
        <f t="shared" si="23"/>
        <v>3.5994155234271683</v>
      </c>
      <c r="G326" s="1">
        <f t="shared" si="24"/>
        <v>2.0298334478166908</v>
      </c>
    </row>
    <row r="327" spans="1:7" x14ac:dyDescent="0.3">
      <c r="A327">
        <v>323</v>
      </c>
      <c r="B327">
        <f t="shared" ref="B327:B390" si="25">$B$5+($B$3/$K$2)*A327</f>
        <v>24.038833573129271</v>
      </c>
      <c r="D327" s="1">
        <f t="shared" ref="D327:D390" si="26">D326 + (($B$3 - (0.6 * $D$2 * SQRT(2 * 9.81 * D326))) / $K$2)</f>
        <v>10.662425522422563</v>
      </c>
      <c r="E327" s="1">
        <f t="shared" ref="E327:E390" si="27">E326 + (($B$3 - (0.6 * $E$2 * SQRT(2 * 9.81 * E326))) / $K$2)</f>
        <v>6.5248175901253047</v>
      </c>
      <c r="F327" s="1">
        <f t="shared" ref="F327:F390" si="28">F326 + (($B$3 - (0.6 * $F$2 * SQRT(2 * 9.81 * F326))) / $K$2)</f>
        <v>3.6004969732548058</v>
      </c>
      <c r="G327" s="1">
        <f t="shared" ref="G327:G390" si="29">G326 + (($B$3 - (0.6 * $G$2 * SQRT(2 * 9.81 * G326))) / $K$2)</f>
        <v>2.0299056478657445</v>
      </c>
    </row>
    <row r="328" spans="1:7" x14ac:dyDescent="0.3">
      <c r="A328">
        <v>324</v>
      </c>
      <c r="B328">
        <f t="shared" si="25"/>
        <v>24.113102407721001</v>
      </c>
      <c r="D328" s="1">
        <f t="shared" si="26"/>
        <v>10.681153947601437</v>
      </c>
      <c r="E328" s="1">
        <f t="shared" si="27"/>
        <v>6.5311988226125806</v>
      </c>
      <c r="F328" s="1">
        <f t="shared" si="28"/>
        <v>3.6015674292780404</v>
      </c>
      <c r="G328" s="1">
        <f t="shared" si="29"/>
        <v>2.0299765283599784</v>
      </c>
    </row>
    <row r="329" spans="1:7" x14ac:dyDescent="0.3">
      <c r="A329">
        <v>325</v>
      </c>
      <c r="B329">
        <f t="shared" si="25"/>
        <v>24.187371242312736</v>
      </c>
      <c r="D329" s="1">
        <f t="shared" si="26"/>
        <v>10.699833616142683</v>
      </c>
      <c r="E329" s="1">
        <f t="shared" si="27"/>
        <v>6.5375468663785279</v>
      </c>
      <c r="F329" s="1">
        <f t="shared" si="28"/>
        <v>3.6026270048835518</v>
      </c>
      <c r="G329" s="1">
        <f t="shared" si="29"/>
        <v>2.030046113438893</v>
      </c>
    </row>
    <row r="330" spans="1:7" x14ac:dyDescent="0.3">
      <c r="A330">
        <v>326</v>
      </c>
      <c r="B330">
        <f t="shared" si="25"/>
        <v>24.261640076904467</v>
      </c>
      <c r="D330" s="1">
        <f t="shared" si="26"/>
        <v>10.71846469753671</v>
      </c>
      <c r="E330" s="1">
        <f t="shared" si="27"/>
        <v>6.543861910120504</v>
      </c>
      <c r="F330" s="1">
        <f t="shared" si="28"/>
        <v>3.6036758122552341</v>
      </c>
      <c r="G330" s="1">
        <f t="shared" si="29"/>
        <v>2.0301144267995594</v>
      </c>
    </row>
    <row r="331" spans="1:7" x14ac:dyDescent="0.3">
      <c r="A331">
        <v>327</v>
      </c>
      <c r="B331">
        <f t="shared" si="25"/>
        <v>24.335908911496198</v>
      </c>
      <c r="D331" s="1">
        <f t="shared" si="26"/>
        <v>10.737047360389999</v>
      </c>
      <c r="E331" s="1">
        <f t="shared" si="27"/>
        <v>6.5501441412808665</v>
      </c>
      <c r="F331" s="1">
        <f t="shared" si="28"/>
        <v>3.6047139623876423</v>
      </c>
      <c r="G331" s="1">
        <f t="shared" si="29"/>
        <v>2.030181491704762</v>
      </c>
    </row>
    <row r="332" spans="1:7" x14ac:dyDescent="0.3">
      <c r="A332">
        <v>328</v>
      </c>
      <c r="B332">
        <f t="shared" si="25"/>
        <v>24.410177746087928</v>
      </c>
      <c r="D332" s="1">
        <f t="shared" si="26"/>
        <v>10.755581772431999</v>
      </c>
      <c r="E332" s="1">
        <f t="shared" si="27"/>
        <v>6.5563937460574682</v>
      </c>
      <c r="F332" s="1">
        <f t="shared" si="28"/>
        <v>3.605741565099275</v>
      </c>
      <c r="G332" s="1">
        <f t="shared" si="29"/>
        <v>2.0302473309909832</v>
      </c>
    </row>
    <row r="333" spans="1:7" x14ac:dyDescent="0.3">
      <c r="A333">
        <v>329</v>
      </c>
      <c r="B333">
        <f t="shared" si="25"/>
        <v>24.484446580679659</v>
      </c>
      <c r="D333" s="1">
        <f t="shared" si="26"/>
        <v>10.774068100521955</v>
      </c>
      <c r="E333" s="1">
        <f t="shared" si="27"/>
        <v>6.5626109094140395</v>
      </c>
      <c r="F333" s="1">
        <f t="shared" si="28"/>
        <v>3.6067587290456968</v>
      </c>
      <c r="G333" s="1">
        <f t="shared" si="29"/>
        <v>2.0303119670762446</v>
      </c>
    </row>
    <row r="334" spans="1:7" x14ac:dyDescent="0.3">
      <c r="A334">
        <v>330</v>
      </c>
      <c r="B334">
        <f t="shared" si="25"/>
        <v>24.558715415271394</v>
      </c>
      <c r="D334" s="1">
        <f t="shared" si="26"/>
        <v>10.792506510655668</v>
      </c>
      <c r="E334" s="1">
        <f t="shared" si="27"/>
        <v>6.5687958150904544</v>
      </c>
      <c r="F334" s="1">
        <f t="shared" si="28"/>
        <v>3.6077655617324971</v>
      </c>
      <c r="G334" s="1">
        <f t="shared" si="29"/>
        <v>2.0303754219678027</v>
      </c>
    </row>
    <row r="335" spans="1:7" x14ac:dyDescent="0.3">
      <c r="A335">
        <v>331</v>
      </c>
      <c r="B335">
        <f t="shared" si="25"/>
        <v>24.632984249863124</v>
      </c>
      <c r="D335" s="1">
        <f t="shared" si="26"/>
        <v>10.810897167972168</v>
      </c>
      <c r="E335" s="1">
        <f t="shared" si="27"/>
        <v>6.5749486456128876</v>
      </c>
      <c r="F335" s="1">
        <f t="shared" si="28"/>
        <v>3.6087621695280943</v>
      </c>
      <c r="G335" s="1">
        <f t="shared" si="29"/>
        <v>2.0304377172696997</v>
      </c>
    </row>
    <row r="336" spans="1:7" x14ac:dyDescent="0.3">
      <c r="A336">
        <v>332</v>
      </c>
      <c r="B336">
        <f t="shared" si="25"/>
        <v>24.707253084454855</v>
      </c>
      <c r="D336" s="1">
        <f t="shared" si="26"/>
        <v>10.829240236760331</v>
      </c>
      <c r="E336" s="1">
        <f t="shared" si="27"/>
        <v>6.5810695823038641</v>
      </c>
      <c r="F336" s="1">
        <f t="shared" si="28"/>
        <v>3.6097486576763829</v>
      </c>
      <c r="G336" s="1">
        <f t="shared" si="29"/>
        <v>2.0304988741901768</v>
      </c>
    </row>
    <row r="337" spans="1:7" x14ac:dyDescent="0.3">
      <c r="A337">
        <v>333</v>
      </c>
      <c r="B337">
        <f t="shared" si="25"/>
        <v>24.781521919046586</v>
      </c>
      <c r="D337" s="1">
        <f t="shared" si="26"/>
        <v>10.847535880465413</v>
      </c>
      <c r="E337" s="1">
        <f t="shared" si="27"/>
        <v>6.5871588052921988</v>
      </c>
      <c r="F337" s="1">
        <f t="shared" si="28"/>
        <v>3.6107251303092269</v>
      </c>
      <c r="G337" s="1">
        <f t="shared" si="29"/>
        <v>2.0305589135489504</v>
      </c>
    </row>
    <row r="338" spans="1:7" x14ac:dyDescent="0.3">
      <c r="A338">
        <v>334</v>
      </c>
      <c r="B338">
        <f t="shared" si="25"/>
        <v>24.855790753638317</v>
      </c>
      <c r="D338" s="1">
        <f t="shared" si="26"/>
        <v>10.865784261695525</v>
      </c>
      <c r="E338" s="1">
        <f t="shared" si="27"/>
        <v>6.5932164935228288</v>
      </c>
      <c r="F338" s="1">
        <f t="shared" si="28"/>
        <v>3.611691690458803</v>
      </c>
      <c r="G338" s="1">
        <f t="shared" si="29"/>
        <v>2.0306178557843513</v>
      </c>
    </row>
    <row r="339" spans="1:7" x14ac:dyDescent="0.3">
      <c r="A339">
        <v>335</v>
      </c>
      <c r="B339">
        <f t="shared" si="25"/>
        <v>24.930059588230051</v>
      </c>
      <c r="D339" s="1">
        <f t="shared" si="26"/>
        <v>10.883985542228036</v>
      </c>
      <c r="E339" s="1">
        <f t="shared" si="27"/>
        <v>6.599242824766546</v>
      </c>
      <c r="F339" s="1">
        <f t="shared" si="28"/>
        <v>3.6126484400697931</v>
      </c>
      <c r="G339" s="1">
        <f t="shared" si="29"/>
        <v>2.0306757209603346</v>
      </c>
    </row>
    <row r="340" spans="1:7" x14ac:dyDescent="0.3">
      <c r="A340">
        <v>336</v>
      </c>
      <c r="B340">
        <f t="shared" si="25"/>
        <v>25.004328422821782</v>
      </c>
      <c r="D340" s="1">
        <f t="shared" si="26"/>
        <v>10.902139883015902</v>
      </c>
      <c r="E340" s="1">
        <f t="shared" si="27"/>
        <v>6.6052379756296178</v>
      </c>
      <c r="F340" s="1">
        <f t="shared" si="28"/>
        <v>3.6135954800114307</v>
      </c>
      <c r="G340" s="1">
        <f t="shared" si="29"/>
        <v>2.030732528773358</v>
      </c>
    </row>
    <row r="341" spans="1:7" x14ac:dyDescent="0.3">
      <c r="A341">
        <v>337</v>
      </c>
      <c r="B341">
        <f t="shared" si="25"/>
        <v>25.078597257413513</v>
      </c>
      <c r="D341" s="1">
        <f t="shared" si="26"/>
        <v>10.92024744419394</v>
      </c>
      <c r="E341" s="1">
        <f t="shared" si="27"/>
        <v>6.6112021215633154</v>
      </c>
      <c r="F341" s="1">
        <f t="shared" si="28"/>
        <v>3.614532910089403</v>
      </c>
      <c r="G341" s="1">
        <f t="shared" si="29"/>
        <v>2.0307882985591341</v>
      </c>
    </row>
    <row r="342" spans="1:7" x14ac:dyDescent="0.3">
      <c r="A342">
        <v>338</v>
      </c>
      <c r="B342">
        <f t="shared" si="25"/>
        <v>25.152866092005244</v>
      </c>
      <c r="D342" s="1">
        <f t="shared" si="26"/>
        <v>10.938308385085026</v>
      </c>
      <c r="E342" s="1">
        <f t="shared" si="27"/>
        <v>6.6171354368733333</v>
      </c>
      <c r="F342" s="1">
        <f t="shared" si="28"/>
        <v>3.6154608290576062</v>
      </c>
      <c r="G342" s="1">
        <f t="shared" si="29"/>
        <v>2.0308430492992575</v>
      </c>
    </row>
    <row r="343" spans="1:7" x14ac:dyDescent="0.3">
      <c r="A343">
        <v>339</v>
      </c>
      <c r="B343">
        <f t="shared" si="25"/>
        <v>25.227134926596975</v>
      </c>
      <c r="D343" s="1">
        <f t="shared" si="26"/>
        <v>10.956322864206239</v>
      </c>
      <c r="E343" s="1">
        <f t="shared" si="27"/>
        <v>6.6230380947291128</v>
      </c>
      <c r="F343" s="1">
        <f t="shared" si="28"/>
        <v>3.616379334629765</v>
      </c>
      <c r="G343" s="1">
        <f t="shared" si="29"/>
        <v>2.0308967996277096</v>
      </c>
    </row>
    <row r="344" spans="1:7" x14ac:dyDescent="0.3">
      <c r="A344">
        <v>340</v>
      </c>
      <c r="B344">
        <f t="shared" si="25"/>
        <v>25.301403761188705</v>
      </c>
      <c r="D344" s="1">
        <f t="shared" si="26"/>
        <v>10.974291039274927</v>
      </c>
      <c r="E344" s="1">
        <f t="shared" si="27"/>
        <v>6.6289102671730697</v>
      </c>
      <c r="F344" s="1">
        <f t="shared" si="28"/>
        <v>3.6172885234909073</v>
      </c>
      <c r="G344" s="1">
        <f t="shared" si="29"/>
        <v>2.0309495678372427</v>
      </c>
    </row>
    <row r="345" spans="1:7" x14ac:dyDescent="0.3">
      <c r="A345">
        <v>341</v>
      </c>
      <c r="B345">
        <f t="shared" si="25"/>
        <v>25.37567259578044</v>
      </c>
      <c r="D345" s="1">
        <f t="shared" si="26"/>
        <v>10.992213067214724</v>
      </c>
      <c r="E345" s="1">
        <f t="shared" si="27"/>
        <v>6.6347521251297215</v>
      </c>
      <c r="F345" s="1">
        <f t="shared" si="28"/>
        <v>3.6181884913087061</v>
      </c>
      <c r="G345" s="1">
        <f t="shared" si="29"/>
        <v>2.0310013718856461</v>
      </c>
    </row>
    <row r="346" spans="1:7" x14ac:dyDescent="0.3">
      <c r="A346">
        <v>342</v>
      </c>
      <c r="B346">
        <f t="shared" si="25"/>
        <v>25.449941430372171</v>
      </c>
      <c r="D346" s="1">
        <f t="shared" si="26"/>
        <v>11.010089104161493</v>
      </c>
      <c r="E346" s="1">
        <f t="shared" si="27"/>
        <v>6.6405638384147192</v>
      </c>
      <c r="F346" s="1">
        <f t="shared" si="28"/>
        <v>3.6190793327446822</v>
      </c>
      <c r="G346" s="1">
        <f t="shared" si="29"/>
        <v>2.0310522294018987</v>
      </c>
    </row>
    <row r="347" spans="1:7" x14ac:dyDescent="0.3">
      <c r="A347">
        <v>343</v>
      </c>
      <c r="B347">
        <f t="shared" si="25"/>
        <v>25.524210264963902</v>
      </c>
      <c r="D347" s="1">
        <f t="shared" si="26"/>
        <v>11.027919305469219</v>
      </c>
      <c r="E347" s="1">
        <f t="shared" si="27"/>
        <v>6.6463455757437897</v>
      </c>
      <c r="F347" s="1">
        <f t="shared" si="28"/>
        <v>3.6199611414652764</v>
      </c>
      <c r="G347" s="1">
        <f t="shared" si="29"/>
        <v>2.0311021576922044</v>
      </c>
    </row>
    <row r="348" spans="1:7" x14ac:dyDescent="0.3">
      <c r="A348">
        <v>344</v>
      </c>
      <c r="B348">
        <f t="shared" si="25"/>
        <v>25.598479099555632</v>
      </c>
      <c r="D348" s="1">
        <f t="shared" si="26"/>
        <v>11.045703825715831</v>
      </c>
      <c r="E348" s="1">
        <f t="shared" si="27"/>
        <v>6.6520975047415787</v>
      </c>
      <c r="F348" s="1">
        <f t="shared" si="28"/>
        <v>3.6208340101527869</v>
      </c>
      <c r="G348" s="1">
        <f t="shared" si="29"/>
        <v>2.0311511737459185</v>
      </c>
    </row>
    <row r="349" spans="1:7" x14ac:dyDescent="0.3">
      <c r="A349">
        <v>345</v>
      </c>
      <c r="B349">
        <f t="shared" si="25"/>
        <v>25.672747934147363</v>
      </c>
      <c r="D349" s="1">
        <f t="shared" si="26"/>
        <v>11.063442818708971</v>
      </c>
      <c r="E349" s="1">
        <f t="shared" si="27"/>
        <v>6.6578197919504074</v>
      </c>
      <c r="F349" s="1">
        <f t="shared" si="28"/>
        <v>3.6216980305161797</v>
      </c>
      <c r="G349" s="1">
        <f t="shared" si="29"/>
        <v>2.0311992942413637</v>
      </c>
    </row>
    <row r="350" spans="1:7" x14ac:dyDescent="0.3">
      <c r="A350">
        <v>346</v>
      </c>
      <c r="B350">
        <f t="shared" si="25"/>
        <v>25.747016768739098</v>
      </c>
      <c r="D350" s="1">
        <f t="shared" si="26"/>
        <v>11.081136437491699</v>
      </c>
      <c r="E350" s="1">
        <f t="shared" si="27"/>
        <v>6.6635126028389351</v>
      </c>
      <c r="F350" s="1">
        <f t="shared" si="28"/>
        <v>3.6225532933017672</v>
      </c>
      <c r="G350" s="1">
        <f t="shared" si="29"/>
        <v>2.0312465355515399</v>
      </c>
    </row>
    <row r="351" spans="1:7" x14ac:dyDescent="0.3">
      <c r="A351">
        <v>347</v>
      </c>
      <c r="B351">
        <f t="shared" si="25"/>
        <v>25.821285603330828</v>
      </c>
      <c r="D351" s="1">
        <f t="shared" si="26"/>
        <v>11.098784834348145</v>
      </c>
      <c r="E351" s="1">
        <f t="shared" si="27"/>
        <v>6.6691761018107352</v>
      </c>
      <c r="F351" s="1">
        <f t="shared" si="28"/>
        <v>3.6233998883037635</v>
      </c>
      <c r="G351" s="1">
        <f t="shared" si="29"/>
        <v>2.031292913749728</v>
      </c>
    </row>
    <row r="352" spans="1:7" x14ac:dyDescent="0.3">
      <c r="A352">
        <v>348</v>
      </c>
      <c r="B352">
        <f t="shared" si="25"/>
        <v>25.895554437922559</v>
      </c>
      <c r="D352" s="1">
        <f t="shared" si="26"/>
        <v>11.1163881608091</v>
      </c>
      <c r="E352" s="1">
        <f t="shared" si="27"/>
        <v>6.6748104522127809</v>
      </c>
      <c r="F352" s="1">
        <f t="shared" si="28"/>
        <v>3.6242379043747111</v>
      </c>
      <c r="G352" s="1">
        <f t="shared" si="29"/>
        <v>2.0313384446149896</v>
      </c>
    </row>
    <row r="353" spans="1:7" x14ac:dyDescent="0.3">
      <c r="A353">
        <v>349</v>
      </c>
      <c r="B353">
        <f t="shared" si="25"/>
        <v>25.96982327251429</v>
      </c>
      <c r="D353" s="1">
        <f t="shared" si="26"/>
        <v>11.133946567657551</v>
      </c>
      <c r="E353" s="1">
        <f t="shared" si="27"/>
        <v>6.680415816343845</v>
      </c>
      <c r="F353" s="1">
        <f t="shared" si="28"/>
        <v>3.6250674294357892</v>
      </c>
      <c r="G353" s="1">
        <f t="shared" si="29"/>
        <v>2.0313831436375658</v>
      </c>
    </row>
    <row r="354" spans="1:7" x14ac:dyDescent="0.3">
      <c r="A354">
        <v>350</v>
      </c>
      <c r="B354">
        <f t="shared" si="25"/>
        <v>26.044092107106021</v>
      </c>
      <c r="D354" s="1">
        <f t="shared" si="26"/>
        <v>11.15146020493416</v>
      </c>
      <c r="E354" s="1">
        <f t="shared" si="27"/>
        <v>6.6859923554628136</v>
      </c>
      <c r="F354" s="1">
        <f t="shared" si="28"/>
        <v>3.6258885504869949</v>
      </c>
      <c r="G354" s="1">
        <f t="shared" si="29"/>
        <v>2.0314270260241774</v>
      </c>
    </row>
    <row r="355" spans="1:7" x14ac:dyDescent="0.3">
      <c r="A355">
        <v>351</v>
      </c>
      <c r="B355">
        <f t="shared" si="25"/>
        <v>26.118360941697752</v>
      </c>
      <c r="D355" s="1">
        <f t="shared" si="26"/>
        <v>11.16892922194269</v>
      </c>
      <c r="E355" s="1">
        <f t="shared" si="27"/>
        <v>6.6915402297969147</v>
      </c>
      <c r="F355" s="1">
        <f t="shared" si="28"/>
        <v>3.626701353617209</v>
      </c>
      <c r="G355" s="1">
        <f t="shared" si="29"/>
        <v>2.0314701067032259</v>
      </c>
    </row>
    <row r="356" spans="1:7" x14ac:dyDescent="0.3">
      <c r="A356">
        <v>352</v>
      </c>
      <c r="B356">
        <f t="shared" si="25"/>
        <v>26.192629776289486</v>
      </c>
      <c r="D356" s="1">
        <f t="shared" si="26"/>
        <v>11.186353767255369</v>
      </c>
      <c r="E356" s="1">
        <f t="shared" si="27"/>
        <v>6.6970595985498642</v>
      </c>
      <c r="F356" s="1">
        <f t="shared" si="28"/>
        <v>3.6275059240141405</v>
      </c>
      <c r="G356" s="1">
        <f t="shared" si="29"/>
        <v>2.0315124003299001</v>
      </c>
    </row>
    <row r="357" spans="1:7" x14ac:dyDescent="0.3">
      <c r="A357">
        <v>353</v>
      </c>
      <c r="B357">
        <f t="shared" si="25"/>
        <v>26.266898610881217</v>
      </c>
      <c r="D357" s="1">
        <f t="shared" si="26"/>
        <v>11.203733988718211</v>
      </c>
      <c r="E357" s="1">
        <f t="shared" si="27"/>
        <v>6.7025506199099283</v>
      </c>
      <c r="F357" s="1">
        <f t="shared" si="28"/>
        <v>3.6283023459741557</v>
      </c>
      <c r="G357" s="1">
        <f t="shared" si="29"/>
        <v>2.0315539212911871</v>
      </c>
    </row>
    <row r="358" spans="1:7" x14ac:dyDescent="0.3">
      <c r="A358">
        <v>354</v>
      </c>
      <c r="B358">
        <f t="shared" si="25"/>
        <v>26.341167445472948</v>
      </c>
      <c r="D358" s="1">
        <f t="shared" si="26"/>
        <v>11.221070033456277</v>
      </c>
      <c r="E358" s="1">
        <f t="shared" si="27"/>
        <v>6.7080134510579059</v>
      </c>
      <c r="F358" s="1">
        <f t="shared" si="28"/>
        <v>3.629090702911991</v>
      </c>
      <c r="G358" s="1">
        <f t="shared" si="29"/>
        <v>2.0315946837107917</v>
      </c>
    </row>
    <row r="359" spans="1:7" x14ac:dyDescent="0.3">
      <c r="A359">
        <v>355</v>
      </c>
      <c r="B359">
        <f t="shared" si="25"/>
        <v>26.415436280064679</v>
      </c>
      <c r="D359" s="1">
        <f t="shared" si="26"/>
        <v>11.238362047878882</v>
      </c>
      <c r="E359" s="1">
        <f t="shared" si="27"/>
        <v>6.7134482481750268</v>
      </c>
      <c r="F359" s="1">
        <f t="shared" si="28"/>
        <v>3.6298710773703524</v>
      </c>
      <c r="G359" s="1">
        <f t="shared" si="29"/>
        <v>2.0316347014539651</v>
      </c>
    </row>
    <row r="360" spans="1:7" x14ac:dyDescent="0.3">
      <c r="A360">
        <v>356</v>
      </c>
      <c r="B360">
        <f t="shared" si="25"/>
        <v>26.48970511465641</v>
      </c>
      <c r="D360" s="1">
        <f t="shared" si="26"/>
        <v>11.255610177684755</v>
      </c>
      <c r="E360" s="1">
        <f t="shared" si="27"/>
        <v>6.7188551664507763</v>
      </c>
      <c r="F360" s="1">
        <f t="shared" si="28"/>
        <v>3.6306435510294031</v>
      </c>
      <c r="G360" s="1">
        <f t="shared" si="29"/>
        <v>2.0316739881322454</v>
      </c>
    </row>
    <row r="361" spans="1:7" x14ac:dyDescent="0.3">
      <c r="A361">
        <v>357</v>
      </c>
      <c r="B361">
        <f t="shared" si="25"/>
        <v>26.563973949248144</v>
      </c>
      <c r="D361" s="1">
        <f t="shared" si="26"/>
        <v>11.272814567867146</v>
      </c>
      <c r="E361" s="1">
        <f t="shared" si="27"/>
        <v>6.7242343600906356</v>
      </c>
      <c r="F361" s="1">
        <f t="shared" si="28"/>
        <v>3.63140820471614</v>
      </c>
      <c r="G361" s="1">
        <f t="shared" si="29"/>
        <v>2.0317125571081092</v>
      </c>
    </row>
    <row r="362" spans="1:7" x14ac:dyDescent="0.3">
      <c r="A362">
        <v>358</v>
      </c>
      <c r="B362">
        <f t="shared" si="25"/>
        <v>26.638242783839875</v>
      </c>
      <c r="D362" s="1">
        <f t="shared" si="26"/>
        <v>11.289975362718883</v>
      </c>
      <c r="E362" s="1">
        <f t="shared" si="27"/>
        <v>6.7295859823237487</v>
      </c>
      <c r="F362" s="1">
        <f t="shared" si="28"/>
        <v>3.6321651184136599</v>
      </c>
      <c r="G362" s="1">
        <f t="shared" si="29"/>
        <v>2.0317504214995386</v>
      </c>
    </row>
    <row r="363" spans="1:7" x14ac:dyDescent="0.3">
      <c r="A363">
        <v>359</v>
      </c>
      <c r="B363">
        <f t="shared" si="25"/>
        <v>26.712511618431606</v>
      </c>
      <c r="D363" s="1">
        <f t="shared" si="26"/>
        <v>11.307092705837377</v>
      </c>
      <c r="E363" s="1">
        <f t="shared" si="27"/>
        <v>6.7349101854105102</v>
      </c>
      <c r="F363" s="1">
        <f t="shared" si="28"/>
        <v>3.6329143712703198</v>
      </c>
      <c r="G363" s="1">
        <f t="shared" si="29"/>
        <v>2.0317875941845043</v>
      </c>
    </row>
    <row r="364" spans="1:7" x14ac:dyDescent="0.3">
      <c r="A364">
        <v>360</v>
      </c>
      <c r="B364">
        <f t="shared" si="25"/>
        <v>26.786780453023336</v>
      </c>
      <c r="D364" s="1">
        <f t="shared" si="26"/>
        <v>11.324166740129579</v>
      </c>
      <c r="E364" s="1">
        <f t="shared" si="27"/>
        <v>6.7402071206500809</v>
      </c>
      <c r="F364" s="1">
        <f t="shared" si="28"/>
        <v>3.6336560416087882</v>
      </c>
      <c r="G364" s="1">
        <f t="shared" si="29"/>
        <v>2.0318240878053655</v>
      </c>
    </row>
    <row r="365" spans="1:7" x14ac:dyDescent="0.3">
      <c r="A365">
        <v>361</v>
      </c>
      <c r="B365">
        <f t="shared" si="25"/>
        <v>26.861049287615067</v>
      </c>
      <c r="D365" s="1">
        <f t="shared" si="26"/>
        <v>11.341197607816889</v>
      </c>
      <c r="E365" s="1">
        <f t="shared" si="27"/>
        <v>6.7454769383878252</v>
      </c>
      <c r="F365" s="1">
        <f t="shared" si="28"/>
        <v>3.6343902069349929</v>
      </c>
      <c r="G365" s="1">
        <f t="shared" si="29"/>
        <v>2.0318599147731891</v>
      </c>
    </row>
    <row r="366" spans="1:7" x14ac:dyDescent="0.3">
      <c r="A366">
        <v>362</v>
      </c>
      <c r="B366">
        <f t="shared" si="25"/>
        <v>26.935318122206798</v>
      </c>
      <c r="D366" s="1">
        <f t="shared" si="26"/>
        <v>11.358185450440018</v>
      </c>
      <c r="E366" s="1">
        <f t="shared" si="27"/>
        <v>6.7507197880226766</v>
      </c>
      <c r="F366" s="1">
        <f t="shared" si="28"/>
        <v>3.6351169439469651</v>
      </c>
      <c r="G366" s="1">
        <f t="shared" si="29"/>
        <v>2.0318950872719896</v>
      </c>
    </row>
    <row r="367" spans="1:7" x14ac:dyDescent="0.3">
      <c r="A367">
        <v>363</v>
      </c>
      <c r="B367">
        <f t="shared" si="25"/>
        <v>27.009586956798532</v>
      </c>
      <c r="D367" s="1">
        <f t="shared" si="26"/>
        <v>11.375130408863798</v>
      </c>
      <c r="E367" s="1">
        <f t="shared" si="27"/>
        <v>6.7559358180144322</v>
      </c>
      <c r="F367" s="1">
        <f t="shared" si="28"/>
        <v>3.6358363285435793</v>
      </c>
      <c r="G367" s="1">
        <f t="shared" si="29"/>
        <v>2.0319296172628905</v>
      </c>
    </row>
    <row r="368" spans="1:7" x14ac:dyDescent="0.3">
      <c r="A368">
        <v>364</v>
      </c>
      <c r="B368">
        <f t="shared" si="25"/>
        <v>27.083855791390263</v>
      </c>
      <c r="D368" s="1">
        <f t="shared" si="26"/>
        <v>11.392032623281951</v>
      </c>
      <c r="E368" s="1">
        <f t="shared" si="27"/>
        <v>6.761125175890971</v>
      </c>
      <c r="F368" s="1">
        <f t="shared" si="28"/>
        <v>3.6365484358331952</v>
      </c>
      <c r="G368" s="1">
        <f t="shared" si="29"/>
        <v>2.0319635164882102</v>
      </c>
    </row>
    <row r="369" spans="1:7" x14ac:dyDescent="0.3">
      <c r="A369">
        <v>365</v>
      </c>
      <c r="B369">
        <f t="shared" si="25"/>
        <v>27.158124625981994</v>
      </c>
      <c r="D369" s="1">
        <f t="shared" si="26"/>
        <v>11.408892233221806</v>
      </c>
      <c r="E369" s="1">
        <f t="shared" si="27"/>
        <v>6.7662880082554056</v>
      </c>
      <c r="F369" s="1">
        <f t="shared" si="28"/>
        <v>3.6372533401421956</v>
      </c>
      <c r="G369" s="1">
        <f t="shared" si="29"/>
        <v>2.0319967964754708</v>
      </c>
    </row>
    <row r="370" spans="1:7" x14ac:dyDescent="0.3">
      <c r="A370">
        <v>366</v>
      </c>
      <c r="B370">
        <f t="shared" si="25"/>
        <v>27.232393460573725</v>
      </c>
      <c r="D370" s="1">
        <f t="shared" si="26"/>
        <v>11.425709377548978</v>
      </c>
      <c r="E370" s="1">
        <f t="shared" si="27"/>
        <v>6.7714244607931642</v>
      </c>
      <c r="F370" s="1">
        <f t="shared" si="28"/>
        <v>3.6379511150234296</v>
      </c>
      <c r="G370" s="1">
        <f t="shared" si="29"/>
        <v>2.0320294685413351</v>
      </c>
    </row>
    <row r="371" spans="1:7" x14ac:dyDescent="0.3">
      <c r="A371">
        <v>367</v>
      </c>
      <c r="B371">
        <f t="shared" si="25"/>
        <v>27.306662295165456</v>
      </c>
      <c r="D371" s="1">
        <f t="shared" si="26"/>
        <v>11.442484194471994</v>
      </c>
      <c r="E371" s="1">
        <f t="shared" si="27"/>
        <v>6.7765346782789972</v>
      </c>
      <c r="F371" s="1">
        <f t="shared" si="28"/>
        <v>3.6386418332645571</v>
      </c>
      <c r="G371" s="1">
        <f t="shared" si="29"/>
        <v>2.0320615437954705</v>
      </c>
    </row>
    <row r="372" spans="1:7" x14ac:dyDescent="0.3">
      <c r="A372">
        <v>368</v>
      </c>
      <c r="B372">
        <f t="shared" si="25"/>
        <v>27.38093112975719</v>
      </c>
      <c r="D372" s="1">
        <f t="shared" si="26"/>
        <v>11.45921682154688</v>
      </c>
      <c r="E372" s="1">
        <f t="shared" si="27"/>
        <v>6.7816188045839239</v>
      </c>
      <c r="F372" s="1">
        <f t="shared" si="28"/>
        <v>3.639325566896296</v>
      </c>
      <c r="G372" s="1">
        <f t="shared" si="29"/>
        <v>2.0320930331443416</v>
      </c>
    </row>
    <row r="373" spans="1:7" x14ac:dyDescent="0.3">
      <c r="A373">
        <v>369</v>
      </c>
      <c r="B373">
        <f t="shared" si="25"/>
        <v>27.455199964348921</v>
      </c>
      <c r="D373" s="1">
        <f t="shared" si="26"/>
        <v>11.475907395681697</v>
      </c>
      <c r="E373" s="1">
        <f t="shared" si="27"/>
        <v>6.7866769826821063</v>
      </c>
      <c r="F373" s="1">
        <f t="shared" si="28"/>
        <v>3.6400023872005765</v>
      </c>
      <c r="G373" s="1">
        <f t="shared" si="29"/>
        <v>2.0321239472949335</v>
      </c>
    </row>
    <row r="374" spans="1:7" x14ac:dyDescent="0.3">
      <c r="A374">
        <v>370</v>
      </c>
      <c r="B374">
        <f t="shared" si="25"/>
        <v>27.529468798940652</v>
      </c>
      <c r="D374" s="1">
        <f t="shared" si="26"/>
        <v>11.492556053141044</v>
      </c>
      <c r="E374" s="1">
        <f t="shared" si="27"/>
        <v>6.791709354657657</v>
      </c>
      <c r="F374" s="1">
        <f t="shared" si="28"/>
        <v>3.6406723647186006</v>
      </c>
      <c r="G374" s="1">
        <f t="shared" si="29"/>
        <v>2.0321542967584056</v>
      </c>
    </row>
    <row r="375" spans="1:7" x14ac:dyDescent="0.3">
      <c r="A375">
        <v>371</v>
      </c>
      <c r="B375">
        <f t="shared" si="25"/>
        <v>27.603737633532383</v>
      </c>
      <c r="D375" s="1">
        <f t="shared" si="26"/>
        <v>11.509162929550509</v>
      </c>
      <c r="E375" s="1">
        <f t="shared" si="27"/>
        <v>6.7967160617113844</v>
      </c>
      <c r="F375" s="1">
        <f t="shared" si="28"/>
        <v>3.6413355692588105</v>
      </c>
      <c r="G375" s="1">
        <f t="shared" si="29"/>
        <v>2.0321840918536802</v>
      </c>
    </row>
    <row r="376" spans="1:7" x14ac:dyDescent="0.3">
      <c r="A376">
        <v>372</v>
      </c>
      <c r="B376">
        <f t="shared" si="25"/>
        <v>27.678006468124114</v>
      </c>
      <c r="D376" s="1">
        <f t="shared" si="26"/>
        <v>11.525728159901082</v>
      </c>
      <c r="E376" s="1">
        <f t="shared" si="27"/>
        <v>6.8016972441674683</v>
      </c>
      <c r="F376" s="1">
        <f t="shared" si="28"/>
        <v>3.6419920699047643</v>
      </c>
      <c r="G376" s="1">
        <f t="shared" si="29"/>
        <v>2.0322133427109628</v>
      </c>
    </row>
    <row r="377" spans="1:7" x14ac:dyDescent="0.3">
      <c r="A377">
        <v>373</v>
      </c>
      <c r="B377">
        <f t="shared" si="25"/>
        <v>27.752275302715844</v>
      </c>
      <c r="D377" s="1">
        <f t="shared" si="26"/>
        <v>11.542251878553525</v>
      </c>
      <c r="E377" s="1">
        <f t="shared" si="27"/>
        <v>6.8066530414800743</v>
      </c>
      <c r="F377" s="1">
        <f t="shared" si="28"/>
        <v>3.642641935022922</v>
      </c>
      <c r="G377" s="1">
        <f t="shared" si="29"/>
        <v>2.0322420592752</v>
      </c>
    </row>
    <row r="378" spans="1:7" x14ac:dyDescent="0.3">
      <c r="A378">
        <v>374</v>
      </c>
      <c r="B378">
        <f t="shared" si="25"/>
        <v>27.826544137307579</v>
      </c>
      <c r="D378" s="1">
        <f t="shared" si="26"/>
        <v>11.558734219242702</v>
      </c>
      <c r="E378" s="1">
        <f t="shared" si="27"/>
        <v>6.8115835922399057</v>
      </c>
      <c r="F378" s="1">
        <f t="shared" si="28"/>
        <v>3.6432852322703431</v>
      </c>
      <c r="G378" s="1">
        <f t="shared" si="29"/>
        <v>2.0322702513094724</v>
      </c>
    </row>
    <row r="379" spans="1:7" x14ac:dyDescent="0.3">
      <c r="A379">
        <v>375</v>
      </c>
      <c r="B379">
        <f t="shared" si="25"/>
        <v>27.90081297189931</v>
      </c>
      <c r="D379" s="1">
        <f t="shared" si="26"/>
        <v>11.575175315081861</v>
      </c>
      <c r="E379" s="1">
        <f t="shared" si="27"/>
        <v>6.8164890341806883</v>
      </c>
      <c r="F379" s="1">
        <f t="shared" si="28"/>
        <v>3.6439220286022969</v>
      </c>
      <c r="G379" s="1">
        <f t="shared" si="29"/>
        <v>2.0322979283983247</v>
      </c>
    </row>
    <row r="380" spans="1:7" x14ac:dyDescent="0.3">
      <c r="A380">
        <v>376</v>
      </c>
      <c r="B380">
        <f t="shared" si="25"/>
        <v>27.97508180649104</v>
      </c>
      <c r="D380" s="1">
        <f t="shared" si="26"/>
        <v>11.591575298566891</v>
      </c>
      <c r="E380" s="1">
        <f t="shared" si="27"/>
        <v>6.8213695041855997</v>
      </c>
      <c r="F380" s="1">
        <f t="shared" si="28"/>
        <v>3.6445523902797841</v>
      </c>
      <c r="G380" s="1">
        <f t="shared" si="29"/>
        <v>2.0323250999510369</v>
      </c>
    </row>
    <row r="381" spans="1:7" x14ac:dyDescent="0.3">
      <c r="A381">
        <v>377</v>
      </c>
      <c r="B381">
        <f t="shared" si="25"/>
        <v>28.049350641082771</v>
      </c>
      <c r="D381" s="1">
        <f t="shared" si="26"/>
        <v>11.607934301580523</v>
      </c>
      <c r="E381" s="1">
        <f t="shared" si="27"/>
        <v>6.8262251382936308</v>
      </c>
      <c r="F381" s="1">
        <f t="shared" si="28"/>
        <v>3.6451763828769748</v>
      </c>
      <c r="G381" s="1">
        <f t="shared" si="29"/>
        <v>2.032351775204833</v>
      </c>
    </row>
    <row r="382" spans="1:7" x14ac:dyDescent="0.3">
      <c r="A382">
        <v>378</v>
      </c>
      <c r="B382">
        <f t="shared" si="25"/>
        <v>28.123619475674502</v>
      </c>
      <c r="D382" s="1">
        <f t="shared" si="26"/>
        <v>11.624252455396498</v>
      </c>
      <c r="E382" s="1">
        <f t="shared" si="27"/>
        <v>6.8310560717058921</v>
      </c>
      <c r="F382" s="1">
        <f t="shared" si="28"/>
        <v>3.6457940712885608</v>
      </c>
      <c r="G382" s="1">
        <f t="shared" si="29"/>
        <v>2.0323779632280323</v>
      </c>
    </row>
    <row r="383" spans="1:7" x14ac:dyDescent="0.3">
      <c r="A383">
        <v>379</v>
      </c>
      <c r="B383">
        <f t="shared" si="25"/>
        <v>28.197888310266237</v>
      </c>
      <c r="D383" s="1">
        <f t="shared" si="26"/>
        <v>11.6405298906837</v>
      </c>
      <c r="E383" s="1">
        <f t="shared" si="27"/>
        <v>6.8358624387918576</v>
      </c>
      <c r="F383" s="1">
        <f t="shared" si="28"/>
        <v>3.6464055197370255</v>
      </c>
      <c r="G383" s="1">
        <f t="shared" si="29"/>
        <v>2.0324036729231412</v>
      </c>
    </row>
    <row r="384" spans="1:7" x14ac:dyDescent="0.3">
      <c r="A384">
        <v>380</v>
      </c>
      <c r="B384">
        <f t="shared" si="25"/>
        <v>28.272157144857967</v>
      </c>
      <c r="D384" s="1">
        <f t="shared" si="26"/>
        <v>11.656766737510244</v>
      </c>
      <c r="E384" s="1">
        <f t="shared" si="27"/>
        <v>6.8406443730955493</v>
      </c>
      <c r="F384" s="1">
        <f t="shared" si="28"/>
        <v>3.64701079177983</v>
      </c>
      <c r="G384" s="1">
        <f t="shared" si="29"/>
        <v>2.0324289130298898</v>
      </c>
    </row>
    <row r="385" spans="1:7" x14ac:dyDescent="0.3">
      <c r="A385">
        <v>381</v>
      </c>
      <c r="B385">
        <f t="shared" si="25"/>
        <v>28.346425979449698</v>
      </c>
      <c r="D385" s="1">
        <f t="shared" si="26"/>
        <v>11.672963125347529</v>
      </c>
      <c r="E385" s="1">
        <f t="shared" si="27"/>
        <v>6.8454020073416668</v>
      </c>
      <c r="F385" s="1">
        <f t="shared" si="28"/>
        <v>3.647609950316518</v>
      </c>
      <c r="G385" s="1">
        <f t="shared" si="29"/>
        <v>2.0324536921282137</v>
      </c>
    </row>
    <row r="386" spans="1:7" x14ac:dyDescent="0.3">
      <c r="A386">
        <v>382</v>
      </c>
      <c r="B386">
        <f t="shared" si="25"/>
        <v>28.420694814041429</v>
      </c>
      <c r="D386" s="1">
        <f t="shared" si="26"/>
        <v>11.689119183074254</v>
      </c>
      <c r="E386" s="1">
        <f t="shared" si="27"/>
        <v>6.8501354734416555</v>
      </c>
      <c r="F386" s="1">
        <f t="shared" si="28"/>
        <v>3.6482030575957425</v>
      </c>
      <c r="G386" s="1">
        <f t="shared" si="29"/>
        <v>2.0324780186411773</v>
      </c>
    </row>
    <row r="387" spans="1:7" x14ac:dyDescent="0.3">
      <c r="A387">
        <v>383</v>
      </c>
      <c r="B387">
        <f t="shared" si="25"/>
        <v>28.49496364863316</v>
      </c>
      <c r="D387" s="1">
        <f t="shared" si="26"/>
        <v>11.705235038980394</v>
      </c>
      <c r="E387" s="1">
        <f t="shared" si="27"/>
        <v>6.8548449024997202</v>
      </c>
      <c r="F387" s="1">
        <f t="shared" si="28"/>
        <v>3.6487901752222101</v>
      </c>
      <c r="G387" s="1">
        <f t="shared" si="29"/>
        <v>2.0325019008378469</v>
      </c>
    </row>
    <row r="388" spans="1:7" x14ac:dyDescent="0.3">
      <c r="A388">
        <v>384</v>
      </c>
      <c r="B388">
        <f t="shared" si="25"/>
        <v>28.569232483224891</v>
      </c>
      <c r="D388" s="1">
        <f t="shared" si="26"/>
        <v>11.721310820771144</v>
      </c>
      <c r="E388" s="1">
        <f t="shared" si="27"/>
        <v>6.8595304248187814</v>
      </c>
      <c r="F388" s="1">
        <f t="shared" si="28"/>
        <v>3.6493713641635486</v>
      </c>
      <c r="G388" s="1">
        <f t="shared" si="29"/>
        <v>2.0325253468361102</v>
      </c>
    </row>
    <row r="389" spans="1:7" x14ac:dyDescent="0.3">
      <c r="A389">
        <v>385</v>
      </c>
      <c r="B389">
        <f t="shared" si="25"/>
        <v>28.643501317816625</v>
      </c>
      <c r="D389" s="1">
        <f t="shared" si="26"/>
        <v>11.737346655570823</v>
      </c>
      <c r="E389" s="1">
        <f t="shared" si="27"/>
        <v>6.8641921699063762</v>
      </c>
      <c r="F389" s="1">
        <f t="shared" si="28"/>
        <v>3.6499466847570967</v>
      </c>
      <c r="G389" s="1">
        <f t="shared" si="29"/>
        <v>2.0325483646054425</v>
      </c>
    </row>
    <row r="390" spans="1:7" x14ac:dyDescent="0.3">
      <c r="A390">
        <v>386</v>
      </c>
      <c r="B390">
        <f t="shared" si="25"/>
        <v>28.717770152408356</v>
      </c>
      <c r="D390" s="1">
        <f t="shared" si="26"/>
        <v>11.753342669926742</v>
      </c>
      <c r="E390" s="1">
        <f t="shared" si="27"/>
        <v>6.8688302664805043</v>
      </c>
      <c r="F390" s="1">
        <f t="shared" si="28"/>
        <v>3.6505161967166178</v>
      </c>
      <c r="G390" s="1">
        <f t="shared" si="29"/>
        <v>2.0325709619696246</v>
      </c>
    </row>
    <row r="391" spans="1:7" x14ac:dyDescent="0.3">
      <c r="A391">
        <v>387</v>
      </c>
      <c r="B391">
        <f t="shared" ref="B391:B454" si="30">$B$5+($B$3/$K$2)*A391</f>
        <v>28.792038987000087</v>
      </c>
      <c r="D391" s="1">
        <f t="shared" ref="D391:D454" si="31">D390 + (($B$3 - (0.6 * $D$2 * SQRT(2 * 9.81 * D390))) / $K$2)</f>
        <v>11.76929898981304</v>
      </c>
      <c r="E391" s="1">
        <f t="shared" ref="E391:E454" si="32">E390 + (($B$3 - (0.6 * $E$2 * SQRT(2 * 9.81 * E390))) / $K$2)</f>
        <v>6.8734448424754211</v>
      </c>
      <c r="F391" s="1">
        <f t="shared" ref="F391:F454" si="33">F390 + (($B$3 - (0.6 * $F$2 * SQRT(2 * 9.81 * F390))) / $K$2)</f>
        <v>3.6510799591389373</v>
      </c>
      <c r="G391" s="1">
        <f t="shared" ref="G391:G454" si="34">G390 + (($B$3 - (0.6 * $G$2 * SQRT(2 * 9.81 * G390))) / $K$2)</f>
        <v>2.0325931466094094</v>
      </c>
    </row>
    <row r="392" spans="1:7" x14ac:dyDescent="0.3">
      <c r="A392">
        <v>388</v>
      </c>
      <c r="B392">
        <f t="shared" si="30"/>
        <v>28.866307821591818</v>
      </c>
      <c r="D392" s="1">
        <f t="shared" si="31"/>
        <v>11.785215740634483</v>
      </c>
      <c r="E392" s="1">
        <f t="shared" si="32"/>
        <v>6.8780360250473755</v>
      </c>
      <c r="F392" s="1">
        <f t="shared" si="33"/>
        <v>3.6516380305105058</v>
      </c>
      <c r="G392" s="1">
        <f t="shared" si="34"/>
        <v>2.0326149260651389</v>
      </c>
    </row>
    <row r="393" spans="1:7" x14ac:dyDescent="0.3">
      <c r="A393">
        <v>389</v>
      </c>
      <c r="B393">
        <f t="shared" si="30"/>
        <v>28.940576656183548</v>
      </c>
      <c r="D393" s="1">
        <f t="shared" si="31"/>
        <v>11.801093047230225</v>
      </c>
      <c r="E393" s="1">
        <f t="shared" si="32"/>
        <v>6.882603940580295</v>
      </c>
      <c r="F393" s="1">
        <f t="shared" si="33"/>
        <v>3.6521904687138895</v>
      </c>
      <c r="G393" s="1">
        <f t="shared" si="34"/>
        <v>2.032636307739315</v>
      </c>
    </row>
    <row r="394" spans="1:7" x14ac:dyDescent="0.3">
      <c r="A394">
        <v>390</v>
      </c>
      <c r="B394">
        <f t="shared" si="30"/>
        <v>29.014845490775283</v>
      </c>
      <c r="D394" s="1">
        <f t="shared" si="31"/>
        <v>11.816931033877541</v>
      </c>
      <c r="E394" s="1">
        <f t="shared" si="32"/>
        <v>6.8871487146914179</v>
      </c>
      <c r="F394" s="1">
        <f t="shared" si="33"/>
        <v>3.6527373310341851</v>
      </c>
      <c r="G394" s="1">
        <f t="shared" si="34"/>
        <v>2.0326572988991218</v>
      </c>
    </row>
    <row r="395" spans="1:7" x14ac:dyDescent="0.3">
      <c r="A395">
        <v>391</v>
      </c>
      <c r="B395">
        <f t="shared" si="30"/>
        <v>29.089114325367014</v>
      </c>
      <c r="D395" s="1">
        <f t="shared" si="31"/>
        <v>11.832729824295525</v>
      </c>
      <c r="E395" s="1">
        <f t="shared" si="32"/>
        <v>6.8916704722368767</v>
      </c>
      <c r="F395" s="1">
        <f t="shared" si="33"/>
        <v>3.6532786741653673</v>
      </c>
      <c r="G395" s="1">
        <f t="shared" si="34"/>
        <v>2.0326779066789018</v>
      </c>
    </row>
    <row r="396" spans="1:7" x14ac:dyDescent="0.3">
      <c r="A396">
        <v>392</v>
      </c>
      <c r="B396">
        <f t="shared" si="30"/>
        <v>29.163383159958745</v>
      </c>
      <c r="D396" s="1">
        <f t="shared" si="31"/>
        <v>11.848489541648746</v>
      </c>
      <c r="E396" s="1">
        <f t="shared" si="32"/>
        <v>6.8961693373172261</v>
      </c>
      <c r="F396" s="1">
        <f t="shared" si="33"/>
        <v>3.6538145542165608</v>
      </c>
      <c r="G396" s="1">
        <f t="shared" si="34"/>
        <v>2.0326981380825879</v>
      </c>
    </row>
    <row r="397" spans="1:7" x14ac:dyDescent="0.3">
      <c r="A397">
        <v>393</v>
      </c>
      <c r="B397">
        <f t="shared" si="30"/>
        <v>29.237651994550475</v>
      </c>
      <c r="D397" s="1">
        <f t="shared" si="31"/>
        <v>11.864210308550886</v>
      </c>
      <c r="E397" s="1">
        <f t="shared" si="32"/>
        <v>6.9006454332829232</v>
      </c>
      <c r="F397" s="1">
        <f t="shared" si="33"/>
        <v>3.6543450267182442</v>
      </c>
      <c r="G397" s="1">
        <f t="shared" si="34"/>
        <v>2.0327179999860889</v>
      </c>
    </row>
    <row r="398" spans="1:7" x14ac:dyDescent="0.3">
      <c r="A398">
        <v>394</v>
      </c>
      <c r="B398">
        <f t="shared" si="30"/>
        <v>29.311920829142206</v>
      </c>
      <c r="D398" s="1">
        <f t="shared" si="31"/>
        <v>11.879892247068334</v>
      </c>
      <c r="E398" s="1">
        <f t="shared" si="32"/>
        <v>6.9050988827397566</v>
      </c>
      <c r="F398" s="1">
        <f t="shared" si="33"/>
        <v>3.6548701466283857</v>
      </c>
      <c r="G398" s="1">
        <f t="shared" si="34"/>
        <v>2.0327374991396319</v>
      </c>
    </row>
    <row r="399" spans="1:7" x14ac:dyDescent="0.3">
      <c r="A399">
        <v>395</v>
      </c>
      <c r="B399">
        <f t="shared" si="30"/>
        <v>29.386189663733941</v>
      </c>
      <c r="D399" s="1">
        <f t="shared" si="31"/>
        <v>11.895535478723749</v>
      </c>
      <c r="E399" s="1">
        <f t="shared" si="32"/>
        <v>6.9095298075542262</v>
      </c>
      <c r="F399" s="1">
        <f t="shared" si="33"/>
        <v>3.6553899683385076</v>
      </c>
      <c r="G399" s="1">
        <f t="shared" si="34"/>
        <v>2.0327566421700629</v>
      </c>
    </row>
    <row r="400" spans="1:7" x14ac:dyDescent="0.3">
      <c r="A400">
        <v>396</v>
      </c>
      <c r="B400">
        <f t="shared" si="30"/>
        <v>29.460458498325671</v>
      </c>
      <c r="D400" s="1">
        <f t="shared" si="31"/>
        <v>11.911140124499598</v>
      </c>
      <c r="E400" s="1">
        <f t="shared" si="32"/>
        <v>6.913938328858876</v>
      </c>
      <c r="F400" s="1">
        <f t="shared" si="33"/>
        <v>3.6559045456796864</v>
      </c>
      <c r="G400" s="1">
        <f t="shared" si="34"/>
        <v>2.0327754355831038</v>
      </c>
    </row>
    <row r="401" spans="1:7" x14ac:dyDescent="0.3">
      <c r="A401">
        <v>397</v>
      </c>
      <c r="B401">
        <f t="shared" si="30"/>
        <v>29.534727332917402</v>
      </c>
      <c r="D401" s="1">
        <f t="shared" si="31"/>
        <v>11.926706304841652</v>
      </c>
      <c r="E401" s="1">
        <f t="shared" si="32"/>
        <v>6.9183245670575761</v>
      </c>
      <c r="F401" s="1">
        <f t="shared" si="33"/>
        <v>3.6564139319284834</v>
      </c>
      <c r="G401" s="1">
        <f t="shared" si="34"/>
        <v>2.0327938857655683</v>
      </c>
    </row>
    <row r="402" spans="1:7" x14ac:dyDescent="0.3">
      <c r="A402">
        <v>398</v>
      </c>
      <c r="B402">
        <f t="shared" si="30"/>
        <v>29.608996167509133</v>
      </c>
      <c r="D402" s="1">
        <f t="shared" si="31"/>
        <v>11.94223413966246</v>
      </c>
      <c r="E402" s="1">
        <f t="shared" si="32"/>
        <v>6.9226886418307565</v>
      </c>
      <c r="F402" s="1">
        <f t="shared" si="33"/>
        <v>3.656918179812811</v>
      </c>
      <c r="G402" s="1">
        <f t="shared" si="34"/>
        <v>2.0328119989875382</v>
      </c>
    </row>
    <row r="403" spans="1:7" x14ac:dyDescent="0.3">
      <c r="A403">
        <v>399</v>
      </c>
      <c r="B403">
        <f t="shared" si="30"/>
        <v>29.683265002100864</v>
      </c>
      <c r="D403" s="1">
        <f t="shared" si="31"/>
        <v>11.95772374834479</v>
      </c>
      <c r="E403" s="1">
        <f t="shared" si="32"/>
        <v>6.9270306721405968</v>
      </c>
      <c r="F403" s="1">
        <f t="shared" si="33"/>
        <v>3.6574173415177325</v>
      </c>
      <c r="G403" s="1">
        <f t="shared" si="34"/>
        <v>2.0328297814044989</v>
      </c>
    </row>
    <row r="404" spans="1:7" x14ac:dyDescent="0.3">
      <c r="A404">
        <v>400</v>
      </c>
      <c r="B404">
        <f t="shared" si="30"/>
        <v>29.757533836692595</v>
      </c>
      <c r="D404" s="1">
        <f t="shared" si="31"/>
        <v>11.973175249745035</v>
      </c>
      <c r="E404" s="1">
        <f t="shared" si="32"/>
        <v>6.9313507762361661</v>
      </c>
      <c r="F404" s="1">
        <f t="shared" si="33"/>
        <v>3.6579114686911987</v>
      </c>
      <c r="G404" s="1">
        <f t="shared" si="34"/>
        <v>2.0328472390594343</v>
      </c>
    </row>
    <row r="405" spans="1:7" x14ac:dyDescent="0.3">
      <c r="A405">
        <v>401</v>
      </c>
      <c r="B405">
        <f t="shared" si="30"/>
        <v>29.831802671284329</v>
      </c>
      <c r="D405" s="1">
        <f t="shared" si="31"/>
        <v>11.988588762196592</v>
      </c>
      <c r="E405" s="1">
        <f t="shared" si="32"/>
        <v>6.9356490716585197</v>
      </c>
      <c r="F405" s="1">
        <f t="shared" si="33"/>
        <v>3.658400612449721</v>
      </c>
      <c r="G405" s="1">
        <f t="shared" si="34"/>
        <v>2.0328643778848874</v>
      </c>
    </row>
    <row r="406" spans="1:7" x14ac:dyDescent="0.3">
      <c r="A406">
        <v>402</v>
      </c>
      <c r="B406">
        <f t="shared" si="30"/>
        <v>29.90607150587606</v>
      </c>
      <c r="D406" s="1">
        <f t="shared" si="31"/>
        <v>12.003964403513216</v>
      </c>
      <c r="E406" s="1">
        <f t="shared" si="32"/>
        <v>6.939925675245747</v>
      </c>
      <c r="F406" s="1">
        <f t="shared" si="33"/>
        <v>3.6588848233839806</v>
      </c>
      <c r="G406" s="1">
        <f t="shared" si="34"/>
        <v>2.0328812037049788</v>
      </c>
    </row>
    <row r="407" spans="1:7" x14ac:dyDescent="0.3">
      <c r="A407">
        <v>403</v>
      </c>
      <c r="B407">
        <f t="shared" si="30"/>
        <v>29.980340340467791</v>
      </c>
      <c r="D407" s="1">
        <f t="shared" si="31"/>
        <v>12.019302290992336</v>
      </c>
      <c r="E407" s="1">
        <f t="shared" si="32"/>
        <v>6.9441807031379774</v>
      </c>
      <c r="F407" s="1">
        <f t="shared" si="33"/>
        <v>3.6593641515643762</v>
      </c>
      <c r="G407" s="1">
        <f t="shared" si="34"/>
        <v>2.0328977222373905</v>
      </c>
    </row>
    <row r="408" spans="1:7" x14ac:dyDescent="0.3">
      <c r="A408">
        <v>404</v>
      </c>
      <c r="B408">
        <f t="shared" si="30"/>
        <v>30.054609175059522</v>
      </c>
      <c r="D408" s="1">
        <f t="shared" si="31"/>
        <v>12.034602541418346</v>
      </c>
      <c r="E408" s="1">
        <f t="shared" si="32"/>
        <v>6.9484142707823384</v>
      </c>
      <c r="F408" s="1">
        <f t="shared" si="33"/>
        <v>3.6598386465465107</v>
      </c>
      <c r="G408" s="1">
        <f t="shared" si="34"/>
        <v>2.0329139390953128</v>
      </c>
    </row>
    <row r="409" spans="1:7" x14ac:dyDescent="0.3">
      <c r="A409">
        <v>405</v>
      </c>
      <c r="B409">
        <f t="shared" si="30"/>
        <v>30.128878009651253</v>
      </c>
      <c r="D409" s="1">
        <f t="shared" si="31"/>
        <v>12.049865271065871</v>
      </c>
      <c r="E409" s="1">
        <f t="shared" si="32"/>
        <v>6.9526264929378732</v>
      </c>
      <c r="F409" s="1">
        <f t="shared" si="33"/>
        <v>3.6603083573766155</v>
      </c>
      <c r="G409" s="1">
        <f t="shared" si="34"/>
        <v>2.0329298597893559</v>
      </c>
    </row>
    <row r="410" spans="1:7" x14ac:dyDescent="0.3">
      <c r="A410">
        <v>406</v>
      </c>
      <c r="B410">
        <f t="shared" si="30"/>
        <v>30.203146844242987</v>
      </c>
      <c r="D410" s="1">
        <f t="shared" si="31"/>
        <v>12.065090595702994</v>
      </c>
      <c r="E410" s="1">
        <f t="shared" si="32"/>
        <v>6.9568174836804122</v>
      </c>
      <c r="F410" s="1">
        <f t="shared" si="33"/>
        <v>3.6607733325969187</v>
      </c>
      <c r="G410" s="1">
        <f t="shared" si="34"/>
        <v>2.0329454897294261</v>
      </c>
    </row>
    <row r="411" spans="1:7" x14ac:dyDescent="0.3">
      <c r="A411">
        <v>407</v>
      </c>
      <c r="B411">
        <f t="shared" si="30"/>
        <v>30.277415678834718</v>
      </c>
      <c r="D411" s="1">
        <f t="shared" si="31"/>
        <v>12.080278630594467</v>
      </c>
      <c r="E411" s="1">
        <f t="shared" si="32"/>
        <v>6.9609873564073999</v>
      </c>
      <c r="F411" s="1">
        <f t="shared" si="33"/>
        <v>3.6612336202509499</v>
      </c>
      <c r="G411" s="1">
        <f t="shared" si="34"/>
        <v>2.032960834226567</v>
      </c>
    </row>
    <row r="412" spans="1:7" x14ac:dyDescent="0.3">
      <c r="A412">
        <v>408</v>
      </c>
      <c r="B412">
        <f t="shared" si="30"/>
        <v>30.351684513426449</v>
      </c>
      <c r="D412" s="1">
        <f t="shared" si="31"/>
        <v>12.095429490504888</v>
      </c>
      <c r="E412" s="1">
        <f t="shared" si="32"/>
        <v>6.965136223842685</v>
      </c>
      <c r="F412" s="1">
        <f t="shared" si="33"/>
        <v>3.6616892678887885</v>
      </c>
      <c r="G412" s="1">
        <f t="shared" si="34"/>
        <v>2.0329758984947688</v>
      </c>
    </row>
    <row r="413" spans="1:7" x14ac:dyDescent="0.3">
      <c r="A413">
        <v>409</v>
      </c>
      <c r="B413">
        <f t="shared" si="30"/>
        <v>30.425953348018179</v>
      </c>
      <c r="D413" s="1">
        <f t="shared" si="31"/>
        <v>12.110543289701846</v>
      </c>
      <c r="E413" s="1">
        <f t="shared" si="32"/>
        <v>6.9692641980412624</v>
      </c>
      <c r="F413" s="1">
        <f t="shared" si="33"/>
        <v>3.6621403225722551</v>
      </c>
      <c r="G413" s="1">
        <f t="shared" si="34"/>
        <v>2.0329906876527422</v>
      </c>
    </row>
    <row r="414" spans="1:7" x14ac:dyDescent="0.3">
      <c r="A414">
        <v>410</v>
      </c>
      <c r="B414">
        <f t="shared" si="30"/>
        <v>30.50022218260991</v>
      </c>
      <c r="D414" s="1">
        <f t="shared" si="31"/>
        <v>12.125620141959054</v>
      </c>
      <c r="E414" s="1">
        <f t="shared" si="32"/>
        <v>6.9733713903939751</v>
      </c>
      <c r="F414" s="1">
        <f t="shared" si="33"/>
        <v>3.6625868308800444</v>
      </c>
      <c r="G414" s="1">
        <f t="shared" si="34"/>
        <v>2.0330052067256612</v>
      </c>
    </row>
    <row r="415" spans="1:7" x14ac:dyDescent="0.3">
      <c r="A415">
        <v>411</v>
      </c>
      <c r="B415">
        <f t="shared" si="30"/>
        <v>30.574491017201641</v>
      </c>
      <c r="D415" s="1">
        <f t="shared" si="31"/>
        <v>12.140660160559435</v>
      </c>
      <c r="E415" s="1">
        <f t="shared" si="32"/>
        <v>6.9774579116321771</v>
      </c>
      <c r="F415" s="1">
        <f t="shared" si="33"/>
        <v>3.6630288389128025</v>
      </c>
      <c r="G415" s="1">
        <f t="shared" si="34"/>
        <v>2.0330194606468748</v>
      </c>
    </row>
    <row r="416" spans="1:7" x14ac:dyDescent="0.3">
      <c r="A416">
        <v>412</v>
      </c>
      <c r="B416">
        <f t="shared" si="30"/>
        <v>30.648759851793375</v>
      </c>
      <c r="D416" s="1">
        <f t="shared" si="31"/>
        <v>12.155663458298198</v>
      </c>
      <c r="E416" s="1">
        <f t="shared" si="32"/>
        <v>6.9815238718323522</v>
      </c>
      <c r="F416" s="1">
        <f t="shared" si="33"/>
        <v>3.6634663922981465</v>
      </c>
      <c r="G416" s="1">
        <f t="shared" si="34"/>
        <v>2.0330334542595843</v>
      </c>
    </row>
    <row r="417" spans="1:7" x14ac:dyDescent="0.3">
      <c r="A417">
        <v>413</v>
      </c>
      <c r="B417">
        <f t="shared" si="30"/>
        <v>30.723028686385106</v>
      </c>
      <c r="D417" s="1">
        <f t="shared" si="31"/>
        <v>12.170630147485879</v>
      </c>
      <c r="E417" s="1">
        <f t="shared" si="32"/>
        <v>6.9855693804206966</v>
      </c>
      <c r="F417" s="1">
        <f t="shared" si="33"/>
        <v>3.6638995361956335</v>
      </c>
      <c r="G417" s="1">
        <f t="shared" si="34"/>
        <v>2.0330471923184938</v>
      </c>
    </row>
    <row r="418" spans="1:7" x14ac:dyDescent="0.3">
      <c r="A418">
        <v>414</v>
      </c>
      <c r="B418">
        <f t="shared" si="30"/>
        <v>30.797297520976837</v>
      </c>
      <c r="D418" s="1">
        <f t="shared" si="31"/>
        <v>12.185560339951355</v>
      </c>
      <c r="E418" s="1">
        <f t="shared" si="32"/>
        <v>6.9895945461776572</v>
      </c>
      <c r="F418" s="1">
        <f t="shared" si="33"/>
        <v>3.6643283153016699</v>
      </c>
      <c r="G418" s="1">
        <f t="shared" si="34"/>
        <v>2.0330606794914265</v>
      </c>
    </row>
    <row r="419" spans="1:7" x14ac:dyDescent="0.3">
      <c r="A419">
        <v>415</v>
      </c>
      <c r="B419">
        <f t="shared" si="30"/>
        <v>30.871566355568568</v>
      </c>
      <c r="D419" s="1">
        <f t="shared" si="31"/>
        <v>12.200454147044841</v>
      </c>
      <c r="E419" s="1">
        <f t="shared" si="32"/>
        <v>6.9935994772424319</v>
      </c>
      <c r="F419" s="1">
        <f t="shared" si="33"/>
        <v>3.6647527738543704</v>
      </c>
      <c r="G419" s="1">
        <f t="shared" si="34"/>
        <v>2.0330739203609154</v>
      </c>
    </row>
    <row r="420" spans="1:7" x14ac:dyDescent="0.3">
      <c r="A420">
        <v>416</v>
      </c>
      <c r="B420">
        <f t="shared" si="30"/>
        <v>30.945835190160299</v>
      </c>
      <c r="D420" s="1">
        <f t="shared" si="31"/>
        <v>12.215311679640852</v>
      </c>
      <c r="E420" s="1">
        <f t="shared" si="32"/>
        <v>6.997584281117434</v>
      </c>
      <c r="F420" s="1">
        <f t="shared" si="33"/>
        <v>3.6651729556383628</v>
      </c>
      <c r="G420" s="1">
        <f t="shared" si="34"/>
        <v>2.0330869194257608</v>
      </c>
    </row>
    <row r="421" spans="1:7" x14ac:dyDescent="0.3">
      <c r="A421">
        <v>417</v>
      </c>
      <c r="B421">
        <f t="shared" si="30"/>
        <v>31.020104024752033</v>
      </c>
      <c r="D421" s="1">
        <f t="shared" si="31"/>
        <v>12.230133048141148</v>
      </c>
      <c r="E421" s="1">
        <f t="shared" si="32"/>
        <v>7.0015490646727123</v>
      </c>
      <c r="F421" s="1">
        <f t="shared" si="33"/>
        <v>3.6655889039895406</v>
      </c>
      <c r="G421" s="1">
        <f t="shared" si="34"/>
        <v>2.0330996811025632</v>
      </c>
    </row>
    <row r="422" spans="1:7" x14ac:dyDescent="0.3">
      <c r="A422">
        <v>418</v>
      </c>
      <c r="B422">
        <f t="shared" si="30"/>
        <v>31.094372859343764</v>
      </c>
      <c r="D422" s="1">
        <f t="shared" si="31"/>
        <v>12.244918362477645</v>
      </c>
      <c r="E422" s="1">
        <f t="shared" si="32"/>
        <v>7.0054939341503379</v>
      </c>
      <c r="F422" s="1">
        <f t="shared" si="33"/>
        <v>3.6660006617997625</v>
      </c>
      <c r="G422" s="1">
        <f t="shared" si="34"/>
        <v>2.0331122097272254</v>
      </c>
    </row>
    <row r="423" spans="1:7" x14ac:dyDescent="0.3">
      <c r="A423">
        <v>419</v>
      </c>
      <c r="B423">
        <f t="shared" si="30"/>
        <v>31.168641693935495</v>
      </c>
      <c r="D423" s="1">
        <f t="shared" si="31"/>
        <v>12.259667732115306</v>
      </c>
      <c r="E423" s="1">
        <f t="shared" si="32"/>
        <v>7.009418995168752</v>
      </c>
      <c r="F423" s="1">
        <f t="shared" si="33"/>
        <v>3.6664082715215023</v>
      </c>
      <c r="G423" s="1">
        <f t="shared" si="34"/>
        <v>2.0331245095564277</v>
      </c>
    </row>
    <row r="424" spans="1:7" x14ac:dyDescent="0.3">
      <c r="A424">
        <v>420</v>
      </c>
      <c r="B424">
        <f t="shared" si="30"/>
        <v>31.242910528527226</v>
      </c>
      <c r="D424" s="1">
        <f t="shared" si="31"/>
        <v>12.274381266055014</v>
      </c>
      <c r="E424" s="1">
        <f t="shared" si="32"/>
        <v>7.0133243527270741</v>
      </c>
      <c r="F424" s="1">
        <f t="shared" si="33"/>
        <v>3.6668117751724472</v>
      </c>
      <c r="G424" s="1">
        <f t="shared" si="34"/>
        <v>2.033136584769077</v>
      </c>
    </row>
    <row r="425" spans="1:7" x14ac:dyDescent="0.3">
      <c r="A425">
        <v>421</v>
      </c>
      <c r="B425">
        <f t="shared" si="30"/>
        <v>31.317179363118957</v>
      </c>
      <c r="D425" s="1">
        <f t="shared" si="31"/>
        <v>12.289059072836409</v>
      </c>
      <c r="E425" s="1">
        <f t="shared" si="32"/>
        <v>7.0172101112093754</v>
      </c>
      <c r="F425" s="1">
        <f t="shared" si="33"/>
        <v>3.6672112143400462</v>
      </c>
      <c r="G425" s="1">
        <f t="shared" si="34"/>
        <v>2.0331484394677282</v>
      </c>
    </row>
    <row r="426" spans="1:7" x14ac:dyDescent="0.3">
      <c r="A426">
        <v>422</v>
      </c>
      <c r="B426">
        <f t="shared" si="30"/>
        <v>31.391448197710687</v>
      </c>
      <c r="D426" s="1">
        <f t="shared" si="31"/>
        <v>12.303701260540707</v>
      </c>
      <c r="E426" s="1">
        <f t="shared" si="32"/>
        <v>7.0210763743889162</v>
      </c>
      <c r="F426" s="1">
        <f t="shared" si="33"/>
        <v>3.6676066301860084</v>
      </c>
      <c r="G426" s="1">
        <f t="shared" si="34"/>
        <v>2.0331600776799803</v>
      </c>
    </row>
    <row r="427" spans="1:7" x14ac:dyDescent="0.3">
      <c r="A427">
        <v>423</v>
      </c>
      <c r="B427">
        <f t="shared" si="30"/>
        <v>31.465717032302422</v>
      </c>
      <c r="D427" s="1">
        <f t="shared" si="31"/>
        <v>12.3183079367935</v>
      </c>
      <c r="E427" s="1">
        <f t="shared" si="32"/>
        <v>7.0249232454323449</v>
      </c>
      <c r="F427" s="1">
        <f t="shared" si="33"/>
        <v>3.6679980634507539</v>
      </c>
      <c r="G427" s="1">
        <f t="shared" si="34"/>
        <v>2.033171503359847</v>
      </c>
    </row>
    <row r="428" spans="1:7" x14ac:dyDescent="0.3">
      <c r="A428">
        <v>424</v>
      </c>
      <c r="B428">
        <f t="shared" si="30"/>
        <v>31.539985866894153</v>
      </c>
      <c r="D428" s="1">
        <f t="shared" si="31"/>
        <v>12.332879208767524</v>
      </c>
      <c r="E428" s="1">
        <f t="shared" si="32"/>
        <v>7.0287508269038632</v>
      </c>
      <c r="F428" s="1">
        <f t="shared" si="33"/>
        <v>3.6683855544578141</v>
      </c>
      <c r="G428" s="1">
        <f t="shared" si="34"/>
        <v>2.0331827203891013</v>
      </c>
    </row>
    <row r="429" spans="1:7" x14ac:dyDescent="0.3">
      <c r="A429">
        <v>425</v>
      </c>
      <c r="B429">
        <f t="shared" si="30"/>
        <v>31.614254701485883</v>
      </c>
      <c r="D429" s="1">
        <f t="shared" si="31"/>
        <v>12.347415183185406</v>
      </c>
      <c r="E429" s="1">
        <f t="shared" si="32"/>
        <v>7.0325592207693539</v>
      </c>
      <c r="F429" s="1">
        <f t="shared" si="33"/>
        <v>3.6687691431181868</v>
      </c>
      <c r="G429" s="1">
        <f t="shared" si="34"/>
        <v>2.0331937325785971</v>
      </c>
    </row>
    <row r="430" spans="1:7" x14ac:dyDescent="0.3">
      <c r="A430">
        <v>426</v>
      </c>
      <c r="B430">
        <f t="shared" si="30"/>
        <v>31.688523536077614</v>
      </c>
      <c r="D430" s="1">
        <f t="shared" si="31"/>
        <v>12.361915966322393</v>
      </c>
      <c r="E430" s="1">
        <f t="shared" si="32"/>
        <v>7.0363485284004765</v>
      </c>
      <c r="F430" s="1">
        <f t="shared" si="33"/>
        <v>3.6691488689346414</v>
      </c>
      <c r="G430" s="1">
        <f t="shared" si="34"/>
        <v>2.0332045436695649</v>
      </c>
    </row>
    <row r="431" spans="1:7" x14ac:dyDescent="0.3">
      <c r="A431">
        <v>427</v>
      </c>
      <c r="B431">
        <f t="shared" si="30"/>
        <v>31.762792370669345</v>
      </c>
      <c r="D431" s="1">
        <f t="shared" si="31"/>
        <v>12.376381664009056</v>
      </c>
      <c r="E431" s="1">
        <f t="shared" si="32"/>
        <v>7.0401188505787253</v>
      </c>
      <c r="F431" s="1">
        <f t="shared" si="33"/>
        <v>3.66952477100598</v>
      </c>
      <c r="G431" s="1">
        <f t="shared" si="34"/>
        <v>2.0332151573348844</v>
      </c>
    </row>
    <row r="432" spans="1:7" x14ac:dyDescent="0.3">
      <c r="A432">
        <v>428</v>
      </c>
      <c r="B432">
        <f t="shared" si="30"/>
        <v>31.83706120526108</v>
      </c>
      <c r="D432" s="1">
        <f t="shared" si="31"/>
        <v>12.390812381633971</v>
      </c>
      <c r="E432" s="1">
        <f t="shared" si="32"/>
        <v>7.0438702874994554</v>
      </c>
      <c r="F432" s="1">
        <f t="shared" si="33"/>
        <v>3.669896888031249</v>
      </c>
      <c r="G432" s="1">
        <f t="shared" si="34"/>
        <v>2.0332255771803354</v>
      </c>
    </row>
    <row r="433" spans="1:7" x14ac:dyDescent="0.3">
      <c r="A433">
        <v>429</v>
      </c>
      <c r="B433">
        <f t="shared" si="30"/>
        <v>31.91133003985281</v>
      </c>
      <c r="D433" s="1">
        <f t="shared" si="31"/>
        <v>12.405208224146376</v>
      </c>
      <c r="E433" s="1">
        <f t="shared" si="32"/>
        <v>7.0476029387758734</v>
      </c>
      <c r="F433" s="1">
        <f t="shared" si="33"/>
        <v>3.6702652583139104</v>
      </c>
      <c r="G433" s="1">
        <f t="shared" si="34"/>
        <v>2.0332358067458225</v>
      </c>
    </row>
    <row r="434" spans="1:7" x14ac:dyDescent="0.3">
      <c r="A434">
        <v>430</v>
      </c>
      <c r="B434">
        <f t="shared" si="30"/>
        <v>31.985598874444541</v>
      </c>
      <c r="D434" s="1">
        <f t="shared" si="31"/>
        <v>12.419569296058809</v>
      </c>
      <c r="E434" s="1">
        <f t="shared" si="32"/>
        <v>7.0513169034429941</v>
      </c>
      <c r="F434" s="1">
        <f t="shared" si="33"/>
        <v>3.6706299197659611</v>
      </c>
      <c r="G434" s="1">
        <f t="shared" si="34"/>
        <v>2.0332458495065802</v>
      </c>
    </row>
    <row r="435" spans="1:7" x14ac:dyDescent="0.3">
      <c r="A435">
        <v>431</v>
      </c>
      <c r="B435">
        <f t="shared" si="30"/>
        <v>32.059867709036268</v>
      </c>
      <c r="D435" s="1">
        <f t="shared" si="31"/>
        <v>12.433895701449719</v>
      </c>
      <c r="E435" s="1">
        <f t="shared" si="32"/>
        <v>7.0550122799615655</v>
      </c>
      <c r="F435" s="1">
        <f t="shared" si="33"/>
        <v>3.6709909099120135</v>
      </c>
      <c r="G435" s="1">
        <f t="shared" si="34"/>
        <v>2.0332557088743548</v>
      </c>
    </row>
    <row r="436" spans="1:7" x14ac:dyDescent="0.3">
      <c r="A436">
        <v>432</v>
      </c>
      <c r="B436">
        <f t="shared" si="30"/>
        <v>32.134136543628003</v>
      </c>
      <c r="D436" s="1">
        <f t="shared" si="31"/>
        <v>12.448187543966071</v>
      </c>
      <c r="E436" s="1">
        <f t="shared" si="32"/>
        <v>7.0586891662219617</v>
      </c>
      <c r="F436" s="1">
        <f t="shared" si="33"/>
        <v>3.6713482658933296</v>
      </c>
      <c r="G436" s="1">
        <f t="shared" si="34"/>
        <v>2.0332653881985649</v>
      </c>
    </row>
    <row r="437" spans="1:7" x14ac:dyDescent="0.3">
      <c r="A437">
        <v>433</v>
      </c>
      <c r="B437">
        <f t="shared" si="30"/>
        <v>32.20840537821973</v>
      </c>
      <c r="D437" s="1">
        <f t="shared" si="31"/>
        <v>12.462444926825906</v>
      </c>
      <c r="E437" s="1">
        <f t="shared" si="32"/>
        <v>7.0623476595480401</v>
      </c>
      <c r="F437" s="1">
        <f t="shared" si="33"/>
        <v>3.6717020244718115</v>
      </c>
      <c r="G437" s="1">
        <f t="shared" si="34"/>
        <v>2.0332748907674412</v>
      </c>
    </row>
    <row r="438" spans="1:7" x14ac:dyDescent="0.3">
      <c r="A438">
        <v>434</v>
      </c>
      <c r="B438">
        <f t="shared" si="30"/>
        <v>32.282674212811465</v>
      </c>
      <c r="D438" s="1">
        <f t="shared" si="31"/>
        <v>12.4766679528209</v>
      </c>
      <c r="E438" s="1">
        <f t="shared" si="32"/>
        <v>7.0659878567009686</v>
      </c>
      <c r="F438" s="1">
        <f t="shared" si="33"/>
        <v>3.6720522220339489</v>
      </c>
      <c r="G438" s="1">
        <f t="shared" si="34"/>
        <v>2.0332842198091434</v>
      </c>
    </row>
    <row r="439" spans="1:7" x14ac:dyDescent="0.3">
      <c r="A439">
        <v>435</v>
      </c>
      <c r="B439">
        <f t="shared" si="30"/>
        <v>32.356943047403192</v>
      </c>
      <c r="D439" s="1">
        <f t="shared" si="31"/>
        <v>12.490856724318894</v>
      </c>
      <c r="E439" s="1">
        <f t="shared" si="32"/>
        <v>7.069609853883021</v>
      </c>
      <c r="F439" s="1">
        <f t="shared" si="33"/>
        <v>3.6723988945947239</v>
      </c>
      <c r="G439" s="1">
        <f t="shared" si="34"/>
        <v>2.0332933784928602</v>
      </c>
    </row>
    <row r="440" spans="1:7" x14ac:dyDescent="0.3">
      <c r="A440">
        <v>436</v>
      </c>
      <c r="B440">
        <f t="shared" si="30"/>
        <v>32.431211881994926</v>
      </c>
      <c r="D440" s="1">
        <f t="shared" si="31"/>
        <v>12.505011343266402</v>
      </c>
      <c r="E440" s="1">
        <f t="shared" si="32"/>
        <v>7.073213746741339</v>
      </c>
      <c r="F440" s="1">
        <f t="shared" si="33"/>
        <v>3.6727420778014754</v>
      </c>
      <c r="G440" s="1">
        <f t="shared" si="34"/>
        <v>2.0333023699298849</v>
      </c>
    </row>
    <row r="441" spans="1:7" x14ac:dyDescent="0.3">
      <c r="A441">
        <v>437</v>
      </c>
      <c r="B441">
        <f t="shared" si="30"/>
        <v>32.505480716586661</v>
      </c>
      <c r="D441" s="1">
        <f t="shared" si="31"/>
        <v>12.519131911191103</v>
      </c>
      <c r="E441" s="1">
        <f t="shared" si="32"/>
        <v>7.0767996303716671</v>
      </c>
      <c r="F441" s="1">
        <f t="shared" si="33"/>
        <v>3.6730818069377191</v>
      </c>
      <c r="G441" s="1">
        <f t="shared" si="34"/>
        <v>2.0333111971746756</v>
      </c>
    </row>
    <row r="442" spans="1:7" x14ac:dyDescent="0.3">
      <c r="A442">
        <v>438</v>
      </c>
      <c r="B442">
        <f t="shared" si="30"/>
        <v>32.579749551178388</v>
      </c>
      <c r="D442" s="1">
        <f t="shared" si="31"/>
        <v>12.533218529204312</v>
      </c>
      <c r="E442" s="1">
        <f t="shared" si="32"/>
        <v>7.0803675993220523</v>
      </c>
      <c r="F442" s="1">
        <f t="shared" si="33"/>
        <v>3.6734181169269293</v>
      </c>
      <c r="G442" s="1">
        <f t="shared" si="34"/>
        <v>2.0333198632258926</v>
      </c>
    </row>
    <row r="443" spans="1:7" x14ac:dyDescent="0.3">
      <c r="A443">
        <v>439</v>
      </c>
      <c r="B443">
        <f t="shared" si="30"/>
        <v>32.654018385770122</v>
      </c>
      <c r="D443" s="1">
        <f t="shared" si="31"/>
        <v>12.547271298003427</v>
      </c>
      <c r="E443" s="1">
        <f t="shared" si="32"/>
        <v>7.083917747596514</v>
      </c>
      <c r="F443" s="1">
        <f t="shared" si="33"/>
        <v>3.6737510423362778</v>
      </c>
      <c r="G443" s="1">
        <f t="shared" si="34"/>
        <v>2.0333283710274181</v>
      </c>
    </row>
    <row r="444" spans="1:7" x14ac:dyDescent="0.3">
      <c r="A444">
        <v>440</v>
      </c>
      <c r="B444">
        <f t="shared" si="30"/>
        <v>32.72828722036185</v>
      </c>
      <c r="D444" s="1">
        <f t="shared" si="31"/>
        <v>12.561290317874359</v>
      </c>
      <c r="E444" s="1">
        <f t="shared" si="32"/>
        <v>7.0874501686586875</v>
      </c>
      <c r="F444" s="1">
        <f t="shared" si="33"/>
        <v>3.6740806173803331</v>
      </c>
      <c r="G444" s="1">
        <f t="shared" si="34"/>
        <v>2.0333367234693585</v>
      </c>
    </row>
    <row r="445" spans="1:7" x14ac:dyDescent="0.3">
      <c r="A445">
        <v>441</v>
      </c>
      <c r="B445">
        <f t="shared" si="30"/>
        <v>32.802556054953584</v>
      </c>
      <c r="D445" s="1">
        <f t="shared" si="31"/>
        <v>12.575275688693948</v>
      </c>
      <c r="E445" s="1">
        <f t="shared" si="32"/>
        <v>7.0909649554354317</v>
      </c>
      <c r="F445" s="1">
        <f t="shared" si="33"/>
        <v>3.674406875924721</v>
      </c>
      <c r="G445" s="1">
        <f t="shared" si="34"/>
        <v>2.0333449233890262</v>
      </c>
    </row>
    <row r="446" spans="1:7" x14ac:dyDescent="0.3">
      <c r="A446">
        <v>442</v>
      </c>
      <c r="B446">
        <f t="shared" si="30"/>
        <v>32.876824889545318</v>
      </c>
      <c r="D446" s="1">
        <f t="shared" si="31"/>
        <v>12.589227509932346</v>
      </c>
      <c r="E446" s="1">
        <f t="shared" si="32"/>
        <v>7.0944622003204127</v>
      </c>
      <c r="F446" s="1">
        <f t="shared" si="33"/>
        <v>3.674729851489746</v>
      </c>
      <c r="G446" s="1">
        <f t="shared" si="34"/>
        <v>2.0333529735719047</v>
      </c>
    </row>
    <row r="447" spans="1:7" x14ac:dyDescent="0.3">
      <c r="A447">
        <v>443</v>
      </c>
      <c r="B447">
        <f t="shared" si="30"/>
        <v>32.951093724137046</v>
      </c>
      <c r="D447" s="1">
        <f t="shared" si="31"/>
        <v>12.603145880655397</v>
      </c>
      <c r="E447" s="1">
        <f t="shared" si="32"/>
        <v>7.0979419951776528</v>
      </c>
      <c r="F447" s="1">
        <f t="shared" si="33"/>
        <v>3.6750495772539709</v>
      </c>
      <c r="G447" s="1">
        <f t="shared" si="34"/>
        <v>2.0333608767525959</v>
      </c>
    </row>
    <row r="448" spans="1:7" x14ac:dyDescent="0.3">
      <c r="A448">
        <v>444</v>
      </c>
      <c r="B448">
        <f t="shared" si="30"/>
        <v>33.02536255872878</v>
      </c>
      <c r="D448" s="1">
        <f t="shared" si="31"/>
        <v>12.617030899526988</v>
      </c>
      <c r="E448" s="1">
        <f t="shared" si="32"/>
        <v>7.1014044313450571</v>
      </c>
      <c r="F448" s="1">
        <f t="shared" si="33"/>
        <v>3.6753660860577626</v>
      </c>
      <c r="G448" s="1">
        <f t="shared" si="34"/>
        <v>2.0333686356157492</v>
      </c>
    </row>
    <row r="449" spans="1:7" x14ac:dyDescent="0.3">
      <c r="A449">
        <v>445</v>
      </c>
      <c r="B449">
        <f t="shared" si="30"/>
        <v>33.099631393320507</v>
      </c>
      <c r="D449" s="1">
        <f t="shared" si="31"/>
        <v>12.630882664811381</v>
      </c>
      <c r="E449" s="1">
        <f t="shared" si="32"/>
        <v>7.1048495996379035</v>
      </c>
      <c r="F449" s="1">
        <f t="shared" si="33"/>
        <v>3.6756794104067954</v>
      </c>
      <c r="G449" s="1">
        <f t="shared" si="34"/>
        <v>2.0333762527969754</v>
      </c>
    </row>
    <row r="450" spans="1:7" x14ac:dyDescent="0.3">
      <c r="A450">
        <v>446</v>
      </c>
      <c r="B450">
        <f t="shared" si="30"/>
        <v>33.173900227912242</v>
      </c>
      <c r="D450" s="1">
        <f t="shared" si="31"/>
        <v>12.644701274375532</v>
      </c>
      <c r="E450" s="1">
        <f t="shared" si="32"/>
        <v>7.1082775903523121</v>
      </c>
      <c r="F450" s="1">
        <f t="shared" si="33"/>
        <v>3.6759895824755207</v>
      </c>
      <c r="G450" s="1">
        <f t="shared" si="34"/>
        <v>2.0333837308837426</v>
      </c>
    </row>
    <row r="451" spans="1:7" x14ac:dyDescent="0.3">
      <c r="A451">
        <v>447</v>
      </c>
      <c r="B451">
        <f t="shared" si="30"/>
        <v>33.248169062503976</v>
      </c>
      <c r="D451" s="1">
        <f t="shared" si="31"/>
        <v>12.658486825691387</v>
      </c>
      <c r="E451" s="1">
        <f t="shared" si="32"/>
        <v>7.1116884932686801</v>
      </c>
      <c r="F451" s="1">
        <f t="shared" si="33"/>
        <v>3.6762966341105972</v>
      </c>
      <c r="G451" s="1">
        <f t="shared" si="34"/>
        <v>2.0333910724162552</v>
      </c>
    </row>
    <row r="452" spans="1:7" x14ac:dyDescent="0.3">
      <c r="A452">
        <v>448</v>
      </c>
      <c r="B452">
        <f t="shared" si="30"/>
        <v>33.322437897095703</v>
      </c>
      <c r="D452" s="1">
        <f t="shared" si="31"/>
        <v>12.672239415838165</v>
      </c>
      <c r="E452" s="1">
        <f t="shared" si="32"/>
        <v>7.1150823976550921</v>
      </c>
      <c r="F452" s="1">
        <f t="shared" si="33"/>
        <v>3.6766005968342848</v>
      </c>
      <c r="G452" s="1">
        <f t="shared" si="34"/>
        <v>2.0333982798883183</v>
      </c>
    </row>
    <row r="453" spans="1:7" x14ac:dyDescent="0.3">
      <c r="A453">
        <v>449</v>
      </c>
      <c r="B453">
        <f t="shared" si="30"/>
        <v>33.396706731687438</v>
      </c>
      <c r="D453" s="1">
        <f t="shared" si="31"/>
        <v>12.685959141504613</v>
      </c>
      <c r="E453" s="1">
        <f t="shared" si="32"/>
        <v>7.1184593922707027</v>
      </c>
      <c r="F453" s="1">
        <f t="shared" si="33"/>
        <v>3.6769015018478033</v>
      </c>
      <c r="G453" s="1">
        <f t="shared" si="34"/>
        <v>2.0334053557481857</v>
      </c>
    </row>
    <row r="454" spans="1:7" x14ac:dyDescent="0.3">
      <c r="A454">
        <v>450</v>
      </c>
      <c r="B454">
        <f t="shared" si="30"/>
        <v>33.470975566279165</v>
      </c>
      <c r="D454" s="1">
        <f t="shared" si="31"/>
        <v>12.699646098991257</v>
      </c>
      <c r="E454" s="1">
        <f t="shared" si="32"/>
        <v>7.1218195653690923</v>
      </c>
      <c r="F454" s="1">
        <f t="shared" si="33"/>
        <v>3.6771993800346543</v>
      </c>
      <c r="G454" s="1">
        <f t="shared" si="34"/>
        <v>2.0334123023993911</v>
      </c>
    </row>
    <row r="455" spans="1:7" x14ac:dyDescent="0.3">
      <c r="A455">
        <v>451</v>
      </c>
      <c r="B455">
        <f t="shared" ref="B455:B518" si="35">$B$5+($B$3/$K$2)*A455</f>
        <v>33.545244400870899</v>
      </c>
      <c r="D455" s="1">
        <f t="shared" ref="D455:D518" si="36">D454 + (($B$3 - (0.6 * $D$2 * SQRT(2 * 9.81 * D454))) / $K$2)</f>
        <v>12.713300384212625</v>
      </c>
      <c r="E455" s="1">
        <f t="shared" ref="E455:E518" si="37">E454 + (($B$3 - (0.6 * $E$2 * SQRT(2 * 9.81 * E454))) / $K$2)</f>
        <v>7.1251630047015917</v>
      </c>
      <c r="F455" s="1">
        <f t="shared" ref="F455:F518" si="38">F454 + (($B$3 - (0.6 * $F$2 * SQRT(2 * 9.81 * F454))) / $K$2)</f>
        <v>3.6774942619639077</v>
      </c>
      <c r="G455" s="1">
        <f t="shared" ref="G455:G518" si="39">G454 + (($B$3 - (0.6 * $G$2 * SQRT(2 * 9.81 * G454))) / $K$2)</f>
        <v>2.033419122201567</v>
      </c>
    </row>
    <row r="456" spans="1:7" x14ac:dyDescent="0.3">
      <c r="A456">
        <v>452</v>
      </c>
      <c r="B456">
        <f t="shared" si="35"/>
        <v>33.619513235462627</v>
      </c>
      <c r="D456" s="1">
        <f t="shared" si="36"/>
        <v>12.726922092699454</v>
      </c>
      <c r="E456" s="1">
        <f t="shared" si="37"/>
        <v>7.1284897975205865</v>
      </c>
      <c r="F456" s="1">
        <f t="shared" si="38"/>
        <v>3.6777861778934531</v>
      </c>
      <c r="G456" s="1">
        <f t="shared" si="39"/>
        <v>2.0334258174712452</v>
      </c>
    </row>
    <row r="457" spans="1:7" x14ac:dyDescent="0.3">
      <c r="A457">
        <v>453</v>
      </c>
      <c r="B457">
        <f t="shared" si="35"/>
        <v>33.693782070054361</v>
      </c>
      <c r="D457" s="1">
        <f t="shared" si="36"/>
        <v>12.740511319600884</v>
      </c>
      <c r="E457" s="1">
        <f t="shared" si="37"/>
        <v>7.1318000305827898</v>
      </c>
      <c r="F457" s="1">
        <f t="shared" si="38"/>
        <v>3.6780751577732174</v>
      </c>
      <c r="G457" s="1">
        <f t="shared" si="39"/>
        <v>2.0334323904826452</v>
      </c>
    </row>
    <row r="458" spans="1:7" x14ac:dyDescent="0.3">
      <c r="A458">
        <v>454</v>
      </c>
      <c r="B458">
        <f t="shared" si="35"/>
        <v>33.768050904646095</v>
      </c>
      <c r="D458" s="1">
        <f t="shared" si="36"/>
        <v>12.754068159686634</v>
      </c>
      <c r="E458" s="1">
        <f t="shared" si="37"/>
        <v>7.1350937901524922</v>
      </c>
      <c r="F458" s="1">
        <f t="shared" si="38"/>
        <v>3.6783612312483478</v>
      </c>
      <c r="G458" s="1">
        <f t="shared" si="39"/>
        <v>2.0334388434684478</v>
      </c>
    </row>
    <row r="459" spans="1:7" x14ac:dyDescent="0.3">
      <c r="A459">
        <v>455</v>
      </c>
      <c r="B459">
        <f t="shared" si="35"/>
        <v>33.842319739237823</v>
      </c>
      <c r="D459" s="1">
        <f t="shared" si="36"/>
        <v>12.767592707349154</v>
      </c>
      <c r="E459" s="1">
        <f t="shared" si="37"/>
        <v>7.1383711620047832</v>
      </c>
      <c r="F459" s="1">
        <f t="shared" si="38"/>
        <v>3.6786444276623596</v>
      </c>
      <c r="G459" s="1">
        <f t="shared" si="39"/>
        <v>2.033445178620553</v>
      </c>
    </row>
    <row r="460" spans="1:7" x14ac:dyDescent="0.3">
      <c r="A460">
        <v>456</v>
      </c>
      <c r="B460">
        <f t="shared" si="35"/>
        <v>33.916588573829557</v>
      </c>
      <c r="D460" s="1">
        <f t="shared" si="36"/>
        <v>12.78108505660577</v>
      </c>
      <c r="E460" s="1">
        <f t="shared" si="37"/>
        <v>7.1416322314287468</v>
      </c>
      <c r="F460" s="1">
        <f t="shared" si="38"/>
        <v>3.6789247760602524</v>
      </c>
      <c r="G460" s="1">
        <f t="shared" si="39"/>
        <v>2.033451398090826</v>
      </c>
    </row>
    <row r="461" spans="1:7" x14ac:dyDescent="0.3">
      <c r="A461">
        <v>457</v>
      </c>
      <c r="B461">
        <f t="shared" si="35"/>
        <v>33.990857408421284</v>
      </c>
      <c r="D461" s="1">
        <f t="shared" si="36"/>
        <v>12.794545301100808</v>
      </c>
      <c r="E461" s="1">
        <f t="shared" si="37"/>
        <v>7.144877083230635</v>
      </c>
      <c r="F461" s="1">
        <f t="shared" si="38"/>
        <v>3.679202305191593</v>
      </c>
      <c r="G461" s="1">
        <f t="shared" si="39"/>
        <v>2.0334575039918277</v>
      </c>
    </row>
    <row r="462" spans="1:7" x14ac:dyDescent="0.3">
      <c r="A462">
        <v>458</v>
      </c>
      <c r="B462">
        <f t="shared" si="35"/>
        <v>34.065126243013019</v>
      </c>
      <c r="D462" s="1">
        <f t="shared" si="36"/>
        <v>12.807973534107699</v>
      </c>
      <c r="E462" s="1">
        <f t="shared" si="37"/>
        <v>7.1481058017370129</v>
      </c>
      <c r="F462" s="1">
        <f t="shared" si="38"/>
        <v>3.6794770435135637</v>
      </c>
      <c r="G462" s="1">
        <f t="shared" si="39"/>
        <v>2.0334634983975337</v>
      </c>
    </row>
    <row r="463" spans="1:7" x14ac:dyDescent="0.3">
      <c r="A463">
        <v>459</v>
      </c>
      <c r="B463">
        <f t="shared" si="35"/>
        <v>34.139395077604753</v>
      </c>
      <c r="D463" s="1">
        <f t="shared" si="36"/>
        <v>12.821369848531075</v>
      </c>
      <c r="E463" s="1">
        <f t="shared" si="37"/>
        <v>7.1513184707978805</v>
      </c>
      <c r="F463" s="1">
        <f t="shared" si="38"/>
        <v>3.6797490191939799</v>
      </c>
      <c r="G463" s="1">
        <f t="shared" si="39"/>
        <v>2.0334693833440394</v>
      </c>
    </row>
    <row r="464" spans="1:7" x14ac:dyDescent="0.3">
      <c r="A464">
        <v>460</v>
      </c>
      <c r="B464">
        <f t="shared" si="35"/>
        <v>34.213663912196481</v>
      </c>
      <c r="D464" s="1">
        <f t="shared" si="36"/>
        <v>12.834734336908841</v>
      </c>
      <c r="E464" s="1">
        <f t="shared" si="37"/>
        <v>7.1545151737897674</v>
      </c>
      <c r="F464" s="1">
        <f t="shared" si="38"/>
        <v>3.6800182601142759</v>
      </c>
      <c r="G464" s="1">
        <f t="shared" si="39"/>
        <v>2.0334751608302515</v>
      </c>
    </row>
    <row r="465" spans="1:7" x14ac:dyDescent="0.3">
      <c r="A465">
        <v>461</v>
      </c>
      <c r="B465">
        <f t="shared" si="35"/>
        <v>34.287932746788215</v>
      </c>
      <c r="D465" s="1">
        <f t="shared" si="36"/>
        <v>12.848067091414231</v>
      </c>
      <c r="E465" s="1">
        <f t="shared" si="37"/>
        <v>7.157695993618808</v>
      </c>
      <c r="F465" s="1">
        <f t="shared" si="38"/>
        <v>3.6802847938724579</v>
      </c>
      <c r="G465" s="1">
        <f t="shared" si="39"/>
        <v>2.0334808328185674</v>
      </c>
    </row>
    <row r="466" spans="1:7" x14ac:dyDescent="0.3">
      <c r="A466">
        <v>462</v>
      </c>
      <c r="B466">
        <f t="shared" si="35"/>
        <v>34.362201581379942</v>
      </c>
      <c r="D466" s="1">
        <f t="shared" si="36"/>
        <v>12.861368203857861</v>
      </c>
      <c r="E466" s="1">
        <f t="shared" si="37"/>
        <v>7.1608610127237853</v>
      </c>
      <c r="F466" s="1">
        <f t="shared" si="38"/>
        <v>3.6805486477860256</v>
      </c>
      <c r="G466" s="1">
        <f t="shared" si="39"/>
        <v>2.0334864012355425</v>
      </c>
    </row>
    <row r="467" spans="1:7" x14ac:dyDescent="0.3">
      <c r="A467">
        <v>463</v>
      </c>
      <c r="B467">
        <f t="shared" si="35"/>
        <v>34.436470415971677</v>
      </c>
      <c r="D467" s="1">
        <f t="shared" si="36"/>
        <v>12.874637765689748</v>
      </c>
      <c r="E467" s="1">
        <f t="shared" si="37"/>
        <v>7.1640103130791584</v>
      </c>
      <c r="F467" s="1">
        <f t="shared" si="38"/>
        <v>3.6808098488948651</v>
      </c>
      <c r="G467" s="1">
        <f t="shared" si="39"/>
        <v>2.0334918679725456</v>
      </c>
    </row>
    <row r="468" spans="1:7" x14ac:dyDescent="0.3">
      <c r="A468">
        <v>464</v>
      </c>
      <c r="B468">
        <f t="shared" si="35"/>
        <v>34.510739250563411</v>
      </c>
      <c r="D468" s="1">
        <f t="shared" si="36"/>
        <v>12.887875868001329</v>
      </c>
      <c r="E468" s="1">
        <f t="shared" si="37"/>
        <v>7.1671439761980613</v>
      </c>
      <c r="F468" s="1">
        <f t="shared" si="38"/>
        <v>3.681068423964108</v>
      </c>
      <c r="G468" s="1">
        <f t="shared" si="39"/>
        <v>2.0334972348864007</v>
      </c>
    </row>
    <row r="469" spans="1:7" x14ac:dyDescent="0.3">
      <c r="A469">
        <v>465</v>
      </c>
      <c r="B469">
        <f t="shared" si="35"/>
        <v>34.585008085155138</v>
      </c>
      <c r="D469" s="1">
        <f t="shared" si="36"/>
        <v>12.901082601527452</v>
      </c>
      <c r="E469" s="1">
        <f t="shared" si="37"/>
        <v>7.1702620831352792</v>
      </c>
      <c r="F469" s="1">
        <f t="shared" si="38"/>
        <v>3.6813243994869627</v>
      </c>
      <c r="G469" s="1">
        <f t="shared" si="39"/>
        <v>2.0335025038000185</v>
      </c>
    </row>
    <row r="470" spans="1:7" x14ac:dyDescent="0.3">
      <c r="A470">
        <v>466</v>
      </c>
      <c r="B470">
        <f t="shared" si="35"/>
        <v>34.659276919746873</v>
      </c>
      <c r="D470" s="1">
        <f t="shared" si="36"/>
        <v>12.914258056648364</v>
      </c>
      <c r="E470" s="1">
        <f t="shared" si="37"/>
        <v>7.1733647144902024</v>
      </c>
      <c r="F470" s="1">
        <f t="shared" si="38"/>
        <v>3.681577801687514</v>
      </c>
      <c r="G470" s="1">
        <f t="shared" si="39"/>
        <v>2.0335076765030164</v>
      </c>
    </row>
    <row r="471" spans="1:7" x14ac:dyDescent="0.3">
      <c r="A471">
        <v>467</v>
      </c>
      <c r="B471">
        <f t="shared" si="35"/>
        <v>34.7335457543386</v>
      </c>
      <c r="D471" s="1">
        <f t="shared" si="36"/>
        <v>12.927402323391675</v>
      </c>
      <c r="E471" s="1">
        <f t="shared" si="37"/>
        <v>7.1764519504097546</v>
      </c>
      <c r="F471" s="1">
        <f t="shared" si="38"/>
        <v>3.681828656523495</v>
      </c>
      <c r="G471" s="1">
        <f t="shared" si="39"/>
        <v>2.0335127547523264</v>
      </c>
    </row>
    <row r="472" spans="1:7" x14ac:dyDescent="0.3">
      <c r="A472">
        <v>468</v>
      </c>
      <c r="B472">
        <f t="shared" si="35"/>
        <v>34.807814588930334</v>
      </c>
      <c r="D472" s="1">
        <f t="shared" si="36"/>
        <v>12.940515491434308</v>
      </c>
      <c r="E472" s="1">
        <f t="shared" si="37"/>
        <v>7.1795238705913045</v>
      </c>
      <c r="F472" s="1">
        <f t="shared" si="38"/>
        <v>3.682076989689028</v>
      </c>
      <c r="G472" s="1">
        <f t="shared" si="39"/>
        <v>2.0335177402727918</v>
      </c>
    </row>
    <row r="473" spans="1:7" x14ac:dyDescent="0.3">
      <c r="A473">
        <v>469</v>
      </c>
      <c r="B473">
        <f t="shared" si="35"/>
        <v>34.882083423522069</v>
      </c>
      <c r="D473" s="1">
        <f t="shared" si="36"/>
        <v>12.953597650104442</v>
      </c>
      <c r="E473" s="1">
        <f t="shared" si="37"/>
        <v>7.182580554285547</v>
      </c>
      <c r="F473" s="1">
        <f t="shared" si="38"/>
        <v>3.6823228266173369</v>
      </c>
      <c r="G473" s="1">
        <f t="shared" si="39"/>
        <v>2.0335226347577544</v>
      </c>
    </row>
    <row r="474" spans="1:7" x14ac:dyDescent="0.3">
      <c r="A474">
        <v>470</v>
      </c>
      <c r="B474">
        <f t="shared" si="35"/>
        <v>34.956352258113796</v>
      </c>
      <c r="D474" s="1">
        <f t="shared" si="36"/>
        <v>12.966648888383428</v>
      </c>
      <c r="E474" s="1">
        <f t="shared" si="37"/>
        <v>7.1856220802993676</v>
      </c>
      <c r="F474" s="1">
        <f t="shared" si="38"/>
        <v>3.6825661924834323</v>
      </c>
      <c r="G474" s="1">
        <f t="shared" si="39"/>
        <v>2.033527439869629</v>
      </c>
    </row>
    <row r="475" spans="1:7" x14ac:dyDescent="0.3">
      <c r="A475">
        <v>471</v>
      </c>
      <c r="B475">
        <f t="shared" si="35"/>
        <v>35.03062109270553</v>
      </c>
      <c r="D475" s="1">
        <f t="shared" si="36"/>
        <v>12.979669294907705</v>
      </c>
      <c r="E475" s="1">
        <f t="shared" si="37"/>
        <v>7.1886485269986817</v>
      </c>
      <c r="F475" s="1">
        <f t="shared" si="38"/>
        <v>3.6828071122067652</v>
      </c>
      <c r="G475" s="1">
        <f t="shared" si="39"/>
        <v>2.0335321572404692</v>
      </c>
    </row>
    <row r="476" spans="1:7" x14ac:dyDescent="0.3">
      <c r="A476">
        <v>472</v>
      </c>
      <c r="B476">
        <f t="shared" si="35"/>
        <v>35.104889927297258</v>
      </c>
      <c r="D476" s="1">
        <f t="shared" si="36"/>
        <v>12.992658957970688</v>
      </c>
      <c r="E476" s="1">
        <f t="shared" si="37"/>
        <v>7.1916599723112524</v>
      </c>
      <c r="F476" s="1">
        <f t="shared" si="38"/>
        <v>3.6830456104538571</v>
      </c>
      <c r="G476" s="1">
        <f t="shared" si="39"/>
        <v>2.0335367884725217</v>
      </c>
    </row>
    <row r="477" spans="1:7" x14ac:dyDescent="0.3">
      <c r="A477">
        <v>473</v>
      </c>
      <c r="B477">
        <f t="shared" si="35"/>
        <v>35.179158761888992</v>
      </c>
      <c r="D477" s="1">
        <f t="shared" si="36"/>
        <v>13.005617965524648</v>
      </c>
      <c r="E477" s="1">
        <f t="shared" si="37"/>
        <v>7.1946564937294895</v>
      </c>
      <c r="F477" s="1">
        <f t="shared" si="38"/>
        <v>3.6832817116408982</v>
      </c>
      <c r="G477" s="1">
        <f t="shared" si="39"/>
        <v>2.0335413351387701</v>
      </c>
    </row>
    <row r="478" spans="1:7" x14ac:dyDescent="0.3">
      <c r="A478">
        <v>474</v>
      </c>
      <c r="B478">
        <f t="shared" si="35"/>
        <v>35.253427596480726</v>
      </c>
      <c r="D478" s="1">
        <f t="shared" si="36"/>
        <v>13.018546405182581</v>
      </c>
      <c r="E478" s="1">
        <f t="shared" si="37"/>
        <v>7.1976381683132225</v>
      </c>
      <c r="F478" s="1">
        <f t="shared" si="38"/>
        <v>3.6835154399363206</v>
      </c>
      <c r="G478" s="1">
        <f t="shared" si="39"/>
        <v>2.0335457987834711</v>
      </c>
    </row>
    <row r="479" spans="1:7" x14ac:dyDescent="0.3">
      <c r="A479">
        <v>475</v>
      </c>
      <c r="B479">
        <f t="shared" si="35"/>
        <v>35.327696431072454</v>
      </c>
      <c r="D479" s="1">
        <f t="shared" si="36"/>
        <v>13.031444364220059</v>
      </c>
      <c r="E479" s="1">
        <f t="shared" si="37"/>
        <v>7.2006050726924542</v>
      </c>
      <c r="F479" s="1">
        <f t="shared" si="38"/>
        <v>3.683746819263344</v>
      </c>
      <c r="G479" s="1">
        <f t="shared" si="39"/>
        <v>2.0335501809226773</v>
      </c>
    </row>
    <row r="480" spans="1:7" x14ac:dyDescent="0.3">
      <c r="A480">
        <v>476</v>
      </c>
      <c r="B480">
        <f t="shared" si="35"/>
        <v>35.401965265664188</v>
      </c>
      <c r="D480" s="1">
        <f t="shared" si="36"/>
        <v>13.044311929577065</v>
      </c>
      <c r="E480" s="1">
        <f t="shared" si="37"/>
        <v>7.2035572830700954</v>
      </c>
      <c r="F480" s="1">
        <f t="shared" si="38"/>
        <v>3.6839758733024945</v>
      </c>
      <c r="G480" s="1">
        <f t="shared" si="39"/>
        <v>2.0335544830447545</v>
      </c>
    </row>
    <row r="481" spans="1:7" x14ac:dyDescent="0.3">
      <c r="A481">
        <v>477</v>
      </c>
      <c r="B481">
        <f t="shared" si="35"/>
        <v>35.476234100255915</v>
      </c>
      <c r="D481" s="1">
        <f t="shared" si="36"/>
        <v>13.057149187859819</v>
      </c>
      <c r="E481" s="1">
        <f t="shared" si="37"/>
        <v>7.2064948752246734</v>
      </c>
      <c r="F481" s="1">
        <f t="shared" si="38"/>
        <v>3.6842026254940961</v>
      </c>
      <c r="G481" s="1">
        <f t="shared" si="39"/>
        <v>2.033558706610886</v>
      </c>
    </row>
    <row r="482" spans="1:7" x14ac:dyDescent="0.3">
      <c r="A482">
        <v>478</v>
      </c>
      <c r="B482">
        <f t="shared" si="35"/>
        <v>35.55050293484765</v>
      </c>
      <c r="D482" s="1">
        <f t="shared" si="36"/>
        <v>13.069956225342596</v>
      </c>
      <c r="E482" s="1">
        <f t="shared" si="37"/>
        <v>7.2094179245130263</v>
      </c>
      <c r="F482" s="1">
        <f t="shared" si="38"/>
        <v>3.6844270990407373</v>
      </c>
      <c r="G482" s="1">
        <f t="shared" si="39"/>
        <v>2.0335628530555692</v>
      </c>
    </row>
    <row r="483" spans="1:7" x14ac:dyDescent="0.3">
      <c r="A483">
        <v>479</v>
      </c>
      <c r="B483">
        <f t="shared" si="35"/>
        <v>35.624771769439377</v>
      </c>
      <c r="D483" s="1">
        <f t="shared" si="36"/>
        <v>13.082733127969508</v>
      </c>
      <c r="E483" s="1">
        <f t="shared" si="37"/>
        <v>7.2123265058729702</v>
      </c>
      <c r="F483" s="1">
        <f t="shared" si="38"/>
        <v>3.6846493169097112</v>
      </c>
      <c r="G483" s="1">
        <f t="shared" si="39"/>
        <v>2.0335669237871041</v>
      </c>
    </row>
    <row r="484" spans="1:7" x14ac:dyDescent="0.3">
      <c r="A484">
        <v>480</v>
      </c>
      <c r="B484">
        <f t="shared" si="35"/>
        <v>35.699040604031111</v>
      </c>
      <c r="D484" s="1">
        <f t="shared" si="36"/>
        <v>13.095479981356306</v>
      </c>
      <c r="E484" s="1">
        <f t="shared" si="37"/>
        <v>7.2152206938259509</v>
      </c>
      <c r="F484" s="1">
        <f t="shared" si="38"/>
        <v>3.6848693018354304</v>
      </c>
      <c r="G484" s="1">
        <f t="shared" si="39"/>
        <v>2.0335709201880707</v>
      </c>
    </row>
    <row r="485" spans="1:7" x14ac:dyDescent="0.3">
      <c r="A485">
        <v>481</v>
      </c>
      <c r="B485">
        <f t="shared" si="35"/>
        <v>35.773309438622846</v>
      </c>
      <c r="D485" s="1">
        <f t="shared" si="36"/>
        <v>13.108196870792135</v>
      </c>
      <c r="E485" s="1">
        <f t="shared" si="37"/>
        <v>7.218100562479675</v>
      </c>
      <c r="F485" s="1">
        <f t="shared" si="38"/>
        <v>3.6850870763218153</v>
      </c>
      <c r="G485" s="1">
        <f t="shared" si="39"/>
        <v>2.0335748436157997</v>
      </c>
    </row>
    <row r="486" spans="1:7" x14ac:dyDescent="0.3">
      <c r="A486">
        <v>482</v>
      </c>
      <c r="B486">
        <f t="shared" si="35"/>
        <v>35.847578273214573</v>
      </c>
      <c r="D486" s="1">
        <f t="shared" si="36"/>
        <v>13.120883881241305</v>
      </c>
      <c r="E486" s="1">
        <f t="shared" si="37"/>
        <v>7.2209661855307168</v>
      </c>
      <c r="F486" s="1">
        <f t="shared" si="38"/>
        <v>3.6853026626446592</v>
      </c>
      <c r="G486" s="1">
        <f t="shared" si="39"/>
        <v>2.033578695402833</v>
      </c>
    </row>
    <row r="487" spans="1:7" x14ac:dyDescent="0.3">
      <c r="A487">
        <v>483</v>
      </c>
      <c r="B487">
        <f t="shared" si="35"/>
        <v>35.921847107806308</v>
      </c>
      <c r="D487" s="1">
        <f t="shared" si="36"/>
        <v>13.133541097345029</v>
      </c>
      <c r="E487" s="1">
        <f t="shared" si="37"/>
        <v>7.2238176362671096</v>
      </c>
      <c r="F487" s="1">
        <f t="shared" si="38"/>
        <v>3.6855160828539666</v>
      </c>
      <c r="G487" s="1">
        <f t="shared" si="39"/>
        <v>2.0335824768573767</v>
      </c>
    </row>
    <row r="488" spans="1:7" x14ac:dyDescent="0.3">
      <c r="A488">
        <v>484</v>
      </c>
      <c r="B488">
        <f t="shared" si="35"/>
        <v>35.996115942398035</v>
      </c>
      <c r="D488" s="1">
        <f t="shared" si="36"/>
        <v>13.146168603423156</v>
      </c>
      <c r="E488" s="1">
        <f t="shared" si="37"/>
        <v>7.2266549875709183</v>
      </c>
      <c r="F488" s="1">
        <f t="shared" si="38"/>
        <v>3.6857273587762678</v>
      </c>
      <c r="G488" s="1">
        <f t="shared" si="39"/>
        <v>2.0335861892637461</v>
      </c>
    </row>
    <row r="489" spans="1:7" x14ac:dyDescent="0.3">
      <c r="A489">
        <v>485</v>
      </c>
      <c r="B489">
        <f t="shared" si="35"/>
        <v>36.070384776989769</v>
      </c>
      <c r="D489" s="1">
        <f t="shared" si="36"/>
        <v>13.158766483475894</v>
      </c>
      <c r="E489" s="1">
        <f t="shared" si="37"/>
        <v>7.2294783119207882</v>
      </c>
      <c r="F489" s="1">
        <f t="shared" si="38"/>
        <v>3.685936512016911</v>
      </c>
      <c r="G489" s="1">
        <f t="shared" si="39"/>
        <v>2.033589833882802</v>
      </c>
    </row>
    <row r="490" spans="1:7" x14ac:dyDescent="0.3">
      <c r="A490">
        <v>486</v>
      </c>
      <c r="B490">
        <f t="shared" si="35"/>
        <v>36.144653611581504</v>
      </c>
      <c r="D490" s="1">
        <f t="shared" si="36"/>
        <v>13.171334821185514</v>
      </c>
      <c r="E490" s="1">
        <f t="shared" si="37"/>
        <v>7.2322876813944772</v>
      </c>
      <c r="F490" s="1">
        <f t="shared" si="38"/>
        <v>3.6861435639623275</v>
      </c>
      <c r="G490" s="1">
        <f t="shared" si="39"/>
        <v>2.0335934119523782</v>
      </c>
    </row>
    <row r="491" spans="1:7" x14ac:dyDescent="0.3">
      <c r="A491">
        <v>487</v>
      </c>
      <c r="B491">
        <f t="shared" si="35"/>
        <v>36.218922446173231</v>
      </c>
      <c r="D491" s="1">
        <f t="shared" si="36"/>
        <v>13.183873699918047</v>
      </c>
      <c r="E491" s="1">
        <f t="shared" si="37"/>
        <v>7.2350831676713696</v>
      </c>
      <c r="F491" s="1">
        <f t="shared" si="38"/>
        <v>3.6863485357822747</v>
      </c>
      <c r="G491" s="1">
        <f t="shared" si="39"/>
        <v>2.033596924687703</v>
      </c>
    </row>
    <row r="492" spans="1:7" x14ac:dyDescent="0.3">
      <c r="A492">
        <v>488</v>
      </c>
      <c r="B492">
        <f t="shared" si="35"/>
        <v>36.293191280764965</v>
      </c>
      <c r="D492" s="1">
        <f t="shared" si="36"/>
        <v>13.196383202724965</v>
      </c>
      <c r="E492" s="1">
        <f t="shared" si="37"/>
        <v>7.237864842034968</v>
      </c>
      <c r="F492" s="1">
        <f t="shared" si="38"/>
        <v>3.6865514484320556</v>
      </c>
      <c r="G492" s="1">
        <f t="shared" si="39"/>
        <v>2.0336003732818124</v>
      </c>
    </row>
    <row r="493" spans="1:7" x14ac:dyDescent="0.3">
      <c r="A493">
        <v>489</v>
      </c>
      <c r="B493">
        <f t="shared" si="35"/>
        <v>36.367460115356693</v>
      </c>
      <c r="D493" s="1">
        <f t="shared" si="36"/>
        <v>13.208863412344853</v>
      </c>
      <c r="E493" s="1">
        <f t="shared" si="37"/>
        <v>7.2406327753753725</v>
      </c>
      <c r="F493" s="1">
        <f t="shared" si="38"/>
        <v>3.6867523226547148</v>
      </c>
      <c r="G493" s="1">
        <f t="shared" si="39"/>
        <v>2.0336037589059544</v>
      </c>
    </row>
    <row r="494" spans="1:7" x14ac:dyDescent="0.3">
      <c r="A494">
        <v>490</v>
      </c>
      <c r="B494">
        <f t="shared" si="35"/>
        <v>36.441728949948427</v>
      </c>
      <c r="D494" s="1">
        <f t="shared" si="36"/>
        <v>13.221314411205064</v>
      </c>
      <c r="E494" s="1">
        <f t="shared" si="37"/>
        <v>7.2433870381917327</v>
      </c>
      <c r="F494" s="1">
        <f t="shared" si="38"/>
        <v>3.6869511789832115</v>
      </c>
      <c r="G494" s="1">
        <f t="shared" si="39"/>
        <v>2.0336070827099877</v>
      </c>
    </row>
    <row r="495" spans="1:7" x14ac:dyDescent="0.3">
      <c r="A495">
        <v>491</v>
      </c>
      <c r="B495">
        <f t="shared" si="35"/>
        <v>36.515997784540161</v>
      </c>
      <c r="D495" s="1">
        <f t="shared" si="36"/>
        <v>13.233736281423372</v>
      </c>
      <c r="E495" s="1">
        <f t="shared" si="37"/>
        <v>7.2461277005946894</v>
      </c>
      <c r="F495" s="1">
        <f t="shared" si="38"/>
        <v>3.6871480377425705</v>
      </c>
      <c r="G495" s="1">
        <f t="shared" si="39"/>
        <v>2.0336103458227721</v>
      </c>
    </row>
    <row r="496" spans="1:7" x14ac:dyDescent="0.3">
      <c r="A496">
        <v>492</v>
      </c>
      <c r="B496">
        <f t="shared" si="35"/>
        <v>36.590266619131889</v>
      </c>
      <c r="D496" s="1">
        <f t="shared" si="36"/>
        <v>13.246129104809597</v>
      </c>
      <c r="E496" s="1">
        <f t="shared" si="37"/>
        <v>7.248854832308794</v>
      </c>
      <c r="F496" s="1">
        <f t="shared" si="38"/>
        <v>3.6873429190520093</v>
      </c>
      <c r="G496" s="1">
        <f t="shared" si="39"/>
        <v>2.0336135493525522</v>
      </c>
    </row>
    <row r="497" spans="1:7" x14ac:dyDescent="0.3">
      <c r="A497">
        <v>493</v>
      </c>
      <c r="B497">
        <f t="shared" si="35"/>
        <v>36.664535453723623</v>
      </c>
      <c r="D497" s="1">
        <f t="shared" si="36"/>
        <v>13.258492962867237</v>
      </c>
      <c r="E497" s="1">
        <f t="shared" si="37"/>
        <v>7.2515685026749104</v>
      </c>
      <c r="F497" s="1">
        <f t="shared" si="38"/>
        <v>3.6875358428270446</v>
      </c>
      <c r="G497" s="1">
        <f t="shared" si="39"/>
        <v>2.0336166943873342</v>
      </c>
    </row>
    <row r="498" spans="1:7" x14ac:dyDescent="0.3">
      <c r="A498">
        <v>494</v>
      </c>
      <c r="B498">
        <f t="shared" si="35"/>
        <v>36.73880428831535</v>
      </c>
      <c r="D498" s="1">
        <f t="shared" si="36"/>
        <v>13.270827936795072</v>
      </c>
      <c r="E498" s="1">
        <f t="shared" si="37"/>
        <v>7.2542687806525992</v>
      </c>
      <c r="F498" s="1">
        <f t="shared" si="38"/>
        <v>3.6877268287815754</v>
      </c>
      <c r="G498" s="1">
        <f t="shared" si="39"/>
        <v>2.0336197819952551</v>
      </c>
    </row>
    <row r="499" spans="1:7" x14ac:dyDescent="0.3">
      <c r="A499">
        <v>495</v>
      </c>
      <c r="B499">
        <f t="shared" si="35"/>
        <v>36.813073122907085</v>
      </c>
      <c r="D499" s="1">
        <f t="shared" si="36"/>
        <v>13.28313410748877</v>
      </c>
      <c r="E499" s="1">
        <f t="shared" si="37"/>
        <v>7.2569557348224851</v>
      </c>
      <c r="F499" s="1">
        <f t="shared" si="38"/>
        <v>3.6879158964299457</v>
      </c>
      <c r="G499" s="1">
        <f t="shared" si="39"/>
        <v>2.0336228132249454</v>
      </c>
    </row>
    <row r="500" spans="1:7" x14ac:dyDescent="0.3">
      <c r="A500">
        <v>496</v>
      </c>
      <c r="B500">
        <f t="shared" si="35"/>
        <v>36.887341957498819</v>
      </c>
      <c r="D500" s="1">
        <f t="shared" si="36"/>
        <v>13.295411555542467</v>
      </c>
      <c r="E500" s="1">
        <f t="shared" si="37"/>
        <v>7.2596294333886044</v>
      </c>
      <c r="F500" s="1">
        <f t="shared" si="38"/>
        <v>3.6881030650889843</v>
      </c>
      <c r="G500" s="1">
        <f t="shared" si="39"/>
        <v>2.0336257891058862</v>
      </c>
    </row>
    <row r="501" spans="1:7" x14ac:dyDescent="0.3">
      <c r="A501">
        <v>497</v>
      </c>
      <c r="B501">
        <f t="shared" si="35"/>
        <v>36.961610792090546</v>
      </c>
      <c r="D501" s="1">
        <f t="shared" si="36"/>
        <v>13.307660361250353</v>
      </c>
      <c r="E501" s="1">
        <f t="shared" si="37"/>
        <v>7.2622899441807398</v>
      </c>
      <c r="F501" s="1">
        <f t="shared" si="38"/>
        <v>3.6882883538800244</v>
      </c>
      <c r="G501" s="1">
        <f t="shared" si="39"/>
        <v>2.0336287106487583</v>
      </c>
    </row>
    <row r="502" spans="1:7" x14ac:dyDescent="0.3">
      <c r="A502">
        <v>498</v>
      </c>
      <c r="B502">
        <f t="shared" si="35"/>
        <v>37.035879626682281</v>
      </c>
      <c r="D502" s="1">
        <f t="shared" si="36"/>
        <v>13.319880604608228</v>
      </c>
      <c r="E502" s="1">
        <f t="shared" si="37"/>
        <v>7.2649373346567314</v>
      </c>
      <c r="F502" s="1">
        <f t="shared" si="38"/>
        <v>3.6884717817309021</v>
      </c>
      <c r="G502" s="1">
        <f t="shared" si="39"/>
        <v>2.0336315788457857</v>
      </c>
    </row>
    <row r="503" spans="1:7" x14ac:dyDescent="0.3">
      <c r="A503">
        <v>499</v>
      </c>
      <c r="B503">
        <f t="shared" si="35"/>
        <v>37.110148461274008</v>
      </c>
      <c r="D503" s="1">
        <f t="shared" si="36"/>
        <v>13.332072365315067</v>
      </c>
      <c r="E503" s="1">
        <f t="shared" si="37"/>
        <v>7.2675716719047765</v>
      </c>
      <c r="F503" s="1">
        <f t="shared" si="38"/>
        <v>3.6886533673779334</v>
      </c>
      <c r="G503" s="1">
        <f t="shared" si="39"/>
        <v>2.0336343946710729</v>
      </c>
    </row>
    <row r="504" spans="1:7" x14ac:dyDescent="0.3">
      <c r="A504">
        <v>500</v>
      </c>
      <c r="B504">
        <f t="shared" si="35"/>
        <v>37.184417295865742</v>
      </c>
      <c r="D504" s="1">
        <f t="shared" si="36"/>
        <v>13.344235722774556</v>
      </c>
      <c r="E504" s="1">
        <f t="shared" si="37"/>
        <v>7.2701930226457101</v>
      </c>
      <c r="F504" s="1">
        <f t="shared" si="38"/>
        <v>3.6888331293678704</v>
      </c>
      <c r="G504" s="1">
        <f t="shared" si="39"/>
        <v>2.0336371590809357</v>
      </c>
    </row>
    <row r="505" spans="1:7" x14ac:dyDescent="0.3">
      <c r="A505">
        <v>501</v>
      </c>
      <c r="B505">
        <f t="shared" si="35"/>
        <v>37.25868613045747</v>
      </c>
      <c r="D505" s="1">
        <f t="shared" si="36"/>
        <v>13.356370756096625</v>
      </c>
      <c r="E505" s="1">
        <f t="shared" si="37"/>
        <v>7.2728014532352674</v>
      </c>
      <c r="F505" s="1">
        <f t="shared" si="38"/>
        <v>3.6890110860598386</v>
      </c>
      <c r="G505" s="1">
        <f t="shared" si="39"/>
        <v>2.0336398730142262</v>
      </c>
    </row>
    <row r="506" spans="1:7" x14ac:dyDescent="0.3">
      <c r="A506">
        <v>502</v>
      </c>
      <c r="B506">
        <f t="shared" si="35"/>
        <v>37.332954965049204</v>
      </c>
      <c r="D506" s="1">
        <f t="shared" si="36"/>
        <v>13.368477544098974</v>
      </c>
      <c r="E506" s="1">
        <f t="shared" si="37"/>
        <v>7.2753970296663315</v>
      </c>
      <c r="F506" s="1">
        <f t="shared" si="38"/>
        <v>3.6891872556272527</v>
      </c>
      <c r="G506" s="1">
        <f t="shared" si="39"/>
        <v>2.0336425373926517</v>
      </c>
    </row>
    <row r="507" spans="1:7" x14ac:dyDescent="0.3">
      <c r="A507">
        <v>503</v>
      </c>
      <c r="B507">
        <f t="shared" si="35"/>
        <v>37.407223799640938</v>
      </c>
      <c r="D507" s="1">
        <f t="shared" si="36"/>
        <v>13.38055616530858</v>
      </c>
      <c r="E507" s="1">
        <f t="shared" si="37"/>
        <v>7.2779798175711656</v>
      </c>
      <c r="F507" s="1">
        <f t="shared" si="38"/>
        <v>3.6893616560597131</v>
      </c>
      <c r="G507" s="1">
        <f t="shared" si="39"/>
        <v>2.0336451531210873</v>
      </c>
    </row>
    <row r="508" spans="1:7" x14ac:dyDescent="0.3">
      <c r="A508">
        <v>504</v>
      </c>
      <c r="B508">
        <f t="shared" si="35"/>
        <v>37.481492634232666</v>
      </c>
      <c r="D508" s="1">
        <f t="shared" si="36"/>
        <v>13.392606697963199</v>
      </c>
      <c r="E508" s="1">
        <f t="shared" si="37"/>
        <v>7.2805498822236263</v>
      </c>
      <c r="F508" s="1">
        <f t="shared" si="38"/>
        <v>3.6895343051648823</v>
      </c>
      <c r="G508" s="1">
        <f t="shared" si="39"/>
        <v>2.0336477210878852</v>
      </c>
    </row>
    <row r="509" spans="1:7" x14ac:dyDescent="0.3">
      <c r="A509">
        <v>505</v>
      </c>
      <c r="B509">
        <f t="shared" si="35"/>
        <v>37.5557614688244</v>
      </c>
      <c r="D509" s="1">
        <f t="shared" si="36"/>
        <v>13.404629220012856</v>
      </c>
      <c r="E509" s="1">
        <f t="shared" si="37"/>
        <v>7.2831072885413617</v>
      </c>
      <c r="F509" s="1">
        <f t="shared" si="38"/>
        <v>3.6897052205703424</v>
      </c>
      <c r="G509" s="1">
        <f t="shared" si="39"/>
        <v>2.0336502421651734</v>
      </c>
    </row>
    <row r="510" spans="1:7" x14ac:dyDescent="0.3">
      <c r="A510">
        <v>506</v>
      </c>
      <c r="B510">
        <f t="shared" si="35"/>
        <v>37.630030303416127</v>
      </c>
      <c r="D510" s="1">
        <f t="shared" si="36"/>
        <v>13.416623809121324</v>
      </c>
      <c r="E510" s="1">
        <f t="shared" si="37"/>
        <v>7.2856521010879938</v>
      </c>
      <c r="F510" s="1">
        <f t="shared" si="38"/>
        <v>3.6898744197254318</v>
      </c>
      <c r="G510" s="1">
        <f t="shared" si="39"/>
        <v>2.0336527172091552</v>
      </c>
    </row>
    <row r="511" spans="1:7" x14ac:dyDescent="0.3">
      <c r="A511">
        <v>507</v>
      </c>
      <c r="B511">
        <f t="shared" si="35"/>
        <v>37.704299138007862</v>
      </c>
      <c r="D511" s="1">
        <f t="shared" si="36"/>
        <v>13.428590542667594</v>
      </c>
      <c r="E511" s="1">
        <f t="shared" si="37"/>
        <v>7.2881843840752865</v>
      </c>
      <c r="F511" s="1">
        <f t="shared" si="38"/>
        <v>3.6900419199030652</v>
      </c>
      <c r="G511" s="1">
        <f t="shared" si="39"/>
        <v>2.0336551470603976</v>
      </c>
    </row>
    <row r="512" spans="1:7" x14ac:dyDescent="0.3">
      <c r="A512">
        <v>508</v>
      </c>
      <c r="B512">
        <f t="shared" si="35"/>
        <v>37.778567972599596</v>
      </c>
      <c r="D512" s="1">
        <f t="shared" si="36"/>
        <v>13.440529497747335</v>
      </c>
      <c r="E512" s="1">
        <f t="shared" si="37"/>
        <v>7.2907042013652941</v>
      </c>
      <c r="F512" s="1">
        <f t="shared" si="38"/>
        <v>3.6902077382015328</v>
      </c>
      <c r="G512" s="1">
        <f t="shared" si="39"/>
        <v>2.0336575325441184</v>
      </c>
    </row>
    <row r="513" spans="1:7" x14ac:dyDescent="0.3">
      <c r="A513">
        <v>509</v>
      </c>
      <c r="B513">
        <f t="shared" si="35"/>
        <v>37.852836807191323</v>
      </c>
      <c r="D513" s="1">
        <f t="shared" si="36"/>
        <v>13.452440751174336</v>
      </c>
      <c r="E513" s="1">
        <f t="shared" si="37"/>
        <v>7.2932116164724983</v>
      </c>
      <c r="F513" s="1">
        <f t="shared" si="38"/>
        <v>3.6903718915462815</v>
      </c>
      <c r="G513" s="1">
        <f t="shared" si="39"/>
        <v>2.0336598744704659</v>
      </c>
    </row>
    <row r="514" spans="1:7" x14ac:dyDescent="0.3">
      <c r="A514">
        <v>510</v>
      </c>
      <c r="B514">
        <f t="shared" si="35"/>
        <v>37.927105641783058</v>
      </c>
      <c r="D514" s="1">
        <f t="shared" si="36"/>
        <v>13.464324379481955</v>
      </c>
      <c r="E514" s="1">
        <f t="shared" si="37"/>
        <v>7.2957066925659273</v>
      </c>
      <c r="F514" s="1">
        <f t="shared" si="38"/>
        <v>3.6905343966916777</v>
      </c>
      <c r="G514" s="1">
        <f t="shared" si="39"/>
        <v>2.0336621736347937</v>
      </c>
    </row>
    <row r="515" spans="1:7" x14ac:dyDescent="0.3">
      <c r="A515">
        <v>511</v>
      </c>
      <c r="B515">
        <f t="shared" si="35"/>
        <v>38.001374476374785</v>
      </c>
      <c r="D515" s="1">
        <f t="shared" si="36"/>
        <v>13.476180458924539</v>
      </c>
      <c r="E515" s="1">
        <f t="shared" si="37"/>
        <v>7.29818949247126</v>
      </c>
      <c r="F515" s="1">
        <f t="shared" si="38"/>
        <v>3.6906952702227511</v>
      </c>
      <c r="G515" s="1">
        <f t="shared" si="39"/>
        <v>2.0336644308179324</v>
      </c>
    </row>
    <row r="516" spans="1:7" x14ac:dyDescent="0.3">
      <c r="A516">
        <v>512</v>
      </c>
      <c r="B516">
        <f t="shared" si="35"/>
        <v>38.07564331096652</v>
      </c>
      <c r="D516" s="1">
        <f t="shared" si="36"/>
        <v>13.488009065478847</v>
      </c>
      <c r="E516" s="1">
        <f t="shared" si="37"/>
        <v>7.300660078672915</v>
      </c>
      <c r="F516" s="1">
        <f t="shared" si="38"/>
        <v>3.6908545285569212</v>
      </c>
      <c r="G516" s="1">
        <f t="shared" si="39"/>
        <v>2.0336666467864526</v>
      </c>
    </row>
    <row r="517" spans="1:7" x14ac:dyDescent="0.3">
      <c r="A517">
        <v>513</v>
      </c>
      <c r="B517">
        <f t="shared" si="35"/>
        <v>38.149912145558254</v>
      </c>
      <c r="D517" s="1">
        <f t="shared" si="36"/>
        <v>13.499810274845462</v>
      </c>
      <c r="E517" s="1">
        <f t="shared" si="37"/>
        <v>7.303118513316126</v>
      </c>
      <c r="F517" s="1">
        <f t="shared" si="38"/>
        <v>3.6910121879457063</v>
      </c>
      <c r="G517" s="1">
        <f t="shared" si="39"/>
        <v>2.033668822292928</v>
      </c>
    </row>
    <row r="518" spans="1:7" x14ac:dyDescent="0.3">
      <c r="A518">
        <v>514</v>
      </c>
      <c r="B518">
        <f t="shared" si="35"/>
        <v>38.224180980149981</v>
      </c>
      <c r="D518" s="1">
        <f t="shared" si="36"/>
        <v>13.511584162450182</v>
      </c>
      <c r="E518" s="1">
        <f t="shared" si="37"/>
        <v>7.3055648582089994</v>
      </c>
      <c r="F518" s="1">
        <f t="shared" si="38"/>
        <v>3.6911682644764134</v>
      </c>
      <c r="G518" s="1">
        <f t="shared" si="39"/>
        <v>2.0336709580761885</v>
      </c>
    </row>
    <row r="519" spans="1:7" x14ac:dyDescent="0.3">
      <c r="A519">
        <v>515</v>
      </c>
      <c r="B519">
        <f t="shared" ref="B519:B582" si="40">$B$5+($B$3/$K$2)*A519</f>
        <v>38.298449814741716</v>
      </c>
      <c r="D519" s="1">
        <f t="shared" ref="D519:D582" si="41">D518 + (($B$3 - (0.6 * $D$2 * SQRT(2 * 9.81 * D518))) / $K$2)</f>
        <v>13.523330803445416</v>
      </c>
      <c r="E519" s="1">
        <f t="shared" ref="E519:E582" si="42">E518 + (($B$3 - (0.6 * $E$2 * SQRT(2 * 9.81 * E518))) / $K$2)</f>
        <v>7.3079991748245607</v>
      </c>
      <c r="F519" s="1">
        <f t="shared" ref="F519:F582" si="43">F518 + (($B$3 - (0.6 * $F$2 * SQRT(2 * 9.81 * F518))) / $K$2)</f>
        <v>3.6913227740738122</v>
      </c>
      <c r="G519" s="1">
        <f t="shared" ref="G519:G582" si="44">G518 + (($B$3 - (0.6 * $G$2 * SQRT(2 * 9.81 * G518))) / $K$2)</f>
        <v>2.0336730548615725</v>
      </c>
    </row>
    <row r="520" spans="1:7" x14ac:dyDescent="0.3">
      <c r="A520">
        <v>516</v>
      </c>
      <c r="B520">
        <f t="shared" si="40"/>
        <v>38.372718649333443</v>
      </c>
      <c r="D520" s="1">
        <f t="shared" si="41"/>
        <v>13.535050272711562</v>
      </c>
      <c r="E520" s="1">
        <f t="shared" si="42"/>
        <v>7.3104215243027832</v>
      </c>
      <c r="F520" s="1">
        <f t="shared" si="43"/>
        <v>3.6914757325017895</v>
      </c>
      <c r="G520" s="1">
        <f t="shared" si="44"/>
        <v>2.0336751133611735</v>
      </c>
    </row>
    <row r="521" spans="1:7" x14ac:dyDescent="0.3">
      <c r="A521">
        <v>517</v>
      </c>
      <c r="B521">
        <f t="shared" si="40"/>
        <v>38.446987483925177</v>
      </c>
      <c r="D521" s="1">
        <f t="shared" si="41"/>
        <v>13.546742644858378</v>
      </c>
      <c r="E521" s="1">
        <f t="shared" si="42"/>
        <v>7.3128319674526034</v>
      </c>
      <c r="F521" s="1">
        <f t="shared" si="43"/>
        <v>3.6916271553649893</v>
      </c>
      <c r="G521" s="1">
        <f t="shared" si="44"/>
        <v>2.0336771342740811</v>
      </c>
    </row>
    <row r="522" spans="1:7" x14ac:dyDescent="0.3">
      <c r="A522">
        <v>518</v>
      </c>
      <c r="B522">
        <f t="shared" si="40"/>
        <v>38.521256318516912</v>
      </c>
      <c r="D522" s="1">
        <f t="shared" si="41"/>
        <v>13.558407994226346</v>
      </c>
      <c r="E522" s="1">
        <f t="shared" si="42"/>
        <v>7.3152305647539224</v>
      </c>
      <c r="F522" s="1">
        <f t="shared" si="43"/>
        <v>3.6917770581104339</v>
      </c>
      <c r="G522" s="1">
        <f t="shared" si="44"/>
        <v>2.0336791182866198</v>
      </c>
    </row>
    <row r="523" spans="1:7" x14ac:dyDescent="0.3">
      <c r="A523">
        <v>519</v>
      </c>
      <c r="B523">
        <f t="shared" si="40"/>
        <v>38.595525153108639</v>
      </c>
      <c r="D523" s="1">
        <f t="shared" si="41"/>
        <v>13.570046394888021</v>
      </c>
      <c r="E523" s="1">
        <f t="shared" si="42"/>
        <v>7.3176173763595926</v>
      </c>
      <c r="F523" s="1">
        <f t="shared" si="43"/>
        <v>3.691925456029129</v>
      </c>
      <c r="G523" s="1">
        <f t="shared" si="44"/>
        <v>2.0336810660725804</v>
      </c>
    </row>
    <row r="524" spans="1:7" x14ac:dyDescent="0.3">
      <c r="A524">
        <v>520</v>
      </c>
      <c r="B524">
        <f t="shared" si="40"/>
        <v>38.669793987700373</v>
      </c>
      <c r="D524" s="1">
        <f t="shared" si="41"/>
        <v>13.58165792064937</v>
      </c>
      <c r="E524" s="1">
        <f t="shared" si="42"/>
        <v>7.3199924620973897</v>
      </c>
      <c r="F524" s="1">
        <f t="shared" si="43"/>
        <v>3.6920723642576516</v>
      </c>
      <c r="G524" s="1">
        <f t="shared" si="44"/>
        <v>2.03368297829345</v>
      </c>
    </row>
    <row r="525" spans="1:7" x14ac:dyDescent="0.3">
      <c r="A525">
        <v>521</v>
      </c>
      <c r="B525">
        <f t="shared" si="40"/>
        <v>38.744062822292101</v>
      </c>
      <c r="D525" s="1">
        <f t="shared" si="41"/>
        <v>13.593242645051115</v>
      </c>
      <c r="E525" s="1">
        <f t="shared" si="42"/>
        <v>7.3223558814719718</v>
      </c>
      <c r="F525" s="1">
        <f t="shared" si="43"/>
        <v>3.692217797779723</v>
      </c>
      <c r="G525" s="1">
        <f t="shared" si="44"/>
        <v>2.0336848555986369</v>
      </c>
    </row>
    <row r="526" spans="1:7" x14ac:dyDescent="0.3">
      <c r="A526">
        <v>522</v>
      </c>
      <c r="B526">
        <f t="shared" si="40"/>
        <v>38.818331656883835</v>
      </c>
      <c r="D526" s="1">
        <f t="shared" si="41"/>
        <v>13.604800641370051</v>
      </c>
      <c r="E526" s="1">
        <f t="shared" si="42"/>
        <v>7.3247076936668245</v>
      </c>
      <c r="F526" s="1">
        <f t="shared" si="43"/>
        <v>3.6923617714277639</v>
      </c>
      <c r="G526" s="1">
        <f t="shared" si="44"/>
        <v>2.033686698625691</v>
      </c>
    </row>
    <row r="527" spans="1:7" x14ac:dyDescent="0.3">
      <c r="A527">
        <v>523</v>
      </c>
      <c r="B527">
        <f t="shared" si="40"/>
        <v>38.892600491475569</v>
      </c>
      <c r="D527" s="1">
        <f t="shared" si="41"/>
        <v>13.616331982620363</v>
      </c>
      <c r="E527" s="1">
        <f t="shared" si="42"/>
        <v>7.3270479575461911</v>
      </c>
      <c r="F527" s="1">
        <f t="shared" si="43"/>
        <v>3.6925042998844329</v>
      </c>
      <c r="G527" s="1">
        <f t="shared" si="44"/>
        <v>2.0336885080005191</v>
      </c>
    </row>
    <row r="528" spans="1:7" x14ac:dyDescent="0.3">
      <c r="A528">
        <v>524</v>
      </c>
      <c r="B528">
        <f t="shared" si="40"/>
        <v>38.966869326067297</v>
      </c>
      <c r="D528" s="1">
        <f t="shared" si="41"/>
        <v>13.627836741554933</v>
      </c>
      <c r="E528" s="1">
        <f t="shared" si="42"/>
        <v>7.3293767316569891</v>
      </c>
      <c r="F528" s="1">
        <f t="shared" si="43"/>
        <v>3.6926453976841525</v>
      </c>
      <c r="G528" s="1">
        <f t="shared" si="44"/>
        <v>2.0336902843375997</v>
      </c>
    </row>
    <row r="529" spans="1:7" x14ac:dyDescent="0.3">
      <c r="A529">
        <v>525</v>
      </c>
      <c r="B529">
        <f t="shared" si="40"/>
        <v>39.041138160659031</v>
      </c>
      <c r="D529" s="1">
        <f t="shared" si="41"/>
        <v>13.639314990666641</v>
      </c>
      <c r="E529" s="1">
        <f t="shared" si="42"/>
        <v>7.3316940742307164</v>
      </c>
      <c r="F529" s="1">
        <f t="shared" si="43"/>
        <v>3.6927850792146146</v>
      </c>
      <c r="G529" s="1">
        <f t="shared" si="44"/>
        <v>2.0336920282401896</v>
      </c>
    </row>
    <row r="530" spans="1:7" x14ac:dyDescent="0.3">
      <c r="A530">
        <v>526</v>
      </c>
      <c r="B530">
        <f t="shared" si="40"/>
        <v>39.115406995250758</v>
      </c>
      <c r="D530" s="1">
        <f t="shared" si="41"/>
        <v>13.650766802189645</v>
      </c>
      <c r="E530" s="1">
        <f t="shared" si="42"/>
        <v>7.3340000431853376</v>
      </c>
      <c r="F530" s="1">
        <f t="shared" si="43"/>
        <v>3.692923358718275</v>
      </c>
      <c r="G530" s="1">
        <f t="shared" si="44"/>
        <v>2.0336937403005311</v>
      </c>
    </row>
    <row r="531" spans="1:7" x14ac:dyDescent="0.3">
      <c r="A531">
        <v>527</v>
      </c>
      <c r="B531">
        <f t="shared" si="40"/>
        <v>39.189675829842493</v>
      </c>
      <c r="D531" s="1">
        <f t="shared" si="41"/>
        <v>13.662192248100675</v>
      </c>
      <c r="E531" s="1">
        <f t="shared" si="42"/>
        <v>7.3362946961271653</v>
      </c>
      <c r="F531" s="1">
        <f t="shared" si="43"/>
        <v>3.6930602502938292</v>
      </c>
      <c r="G531" s="1">
        <f t="shared" si="44"/>
        <v>2.0336954211000506</v>
      </c>
    </row>
    <row r="532" spans="1:7" x14ac:dyDescent="0.3">
      <c r="A532">
        <v>528</v>
      </c>
      <c r="B532">
        <f t="shared" si="40"/>
        <v>39.26394466443422</v>
      </c>
      <c r="D532" s="1">
        <f t="shared" si="41"/>
        <v>13.673591400120296</v>
      </c>
      <c r="E532" s="1">
        <f t="shared" si="42"/>
        <v>7.3385780903527218</v>
      </c>
      <c r="F532" s="1">
        <f t="shared" si="43"/>
        <v>3.6931957678976746</v>
      </c>
      <c r="G532" s="1">
        <f t="shared" si="44"/>
        <v>2.0336970712095579</v>
      </c>
    </row>
    <row r="533" spans="1:7" x14ac:dyDescent="0.3">
      <c r="A533">
        <v>529</v>
      </c>
      <c r="B533">
        <f t="shared" si="40"/>
        <v>39.338213499025954</v>
      </c>
      <c r="D533" s="1">
        <f t="shared" si="41"/>
        <v>13.68496432971417</v>
      </c>
      <c r="E533" s="1">
        <f t="shared" si="42"/>
        <v>7.3408502828505888</v>
      </c>
      <c r="F533" s="1">
        <f t="shared" si="43"/>
        <v>3.6933299253453566</v>
      </c>
      <c r="G533" s="1">
        <f t="shared" si="44"/>
        <v>2.0336986911894401</v>
      </c>
    </row>
    <row r="534" spans="1:7" x14ac:dyDescent="0.3">
      <c r="A534">
        <v>530</v>
      </c>
      <c r="B534">
        <f t="shared" si="40"/>
        <v>39.412482333617689</v>
      </c>
      <c r="D534" s="1">
        <f t="shared" si="41"/>
        <v>13.696311108094317</v>
      </c>
      <c r="E534" s="1">
        <f t="shared" si="42"/>
        <v>7.3431113303032465</v>
      </c>
      <c r="F534" s="1">
        <f t="shared" si="43"/>
        <v>3.693462736313001</v>
      </c>
      <c r="G534" s="1">
        <f t="shared" si="44"/>
        <v>2.0337002815898506</v>
      </c>
    </row>
    <row r="535" spans="1:7" x14ac:dyDescent="0.3">
      <c r="A535">
        <v>531</v>
      </c>
      <c r="B535">
        <f t="shared" si="40"/>
        <v>39.486751168209416</v>
      </c>
      <c r="D535" s="1">
        <f t="shared" si="41"/>
        <v>13.707631806220359</v>
      </c>
      <c r="E535" s="1">
        <f t="shared" si="42"/>
        <v>7.3453612890888991</v>
      </c>
      <c r="F535" s="1">
        <f t="shared" si="43"/>
        <v>3.6935942143387313</v>
      </c>
      <c r="G535" s="1">
        <f t="shared" si="44"/>
        <v>2.0337018429508973</v>
      </c>
    </row>
    <row r="536" spans="1:7" x14ac:dyDescent="0.3">
      <c r="A536">
        <v>532</v>
      </c>
      <c r="B536">
        <f t="shared" si="40"/>
        <v>39.56102000280115</v>
      </c>
      <c r="D536" s="1">
        <f t="shared" si="41"/>
        <v>13.718926494800757</v>
      </c>
      <c r="E536" s="1">
        <f t="shared" si="42"/>
        <v>7.3476002152832853</v>
      </c>
      <c r="F536" s="1">
        <f t="shared" si="43"/>
        <v>3.6937243728240703</v>
      </c>
      <c r="G536" s="1">
        <f t="shared" si="44"/>
        <v>2.0337033758028253</v>
      </c>
    </row>
    <row r="537" spans="1:7" x14ac:dyDescent="0.3">
      <c r="A537">
        <v>533</v>
      </c>
      <c r="B537">
        <f t="shared" si="40"/>
        <v>39.635288837392878</v>
      </c>
      <c r="D537" s="1">
        <f t="shared" si="41"/>
        <v>13.730195244294043</v>
      </c>
      <c r="E537" s="1">
        <f t="shared" si="42"/>
        <v>7.3498281646614778</v>
      </c>
      <c r="F537" s="1">
        <f t="shared" si="43"/>
        <v>3.693853225035328</v>
      </c>
      <c r="G537" s="1">
        <f t="shared" si="44"/>
        <v>2.0337048806661975</v>
      </c>
    </row>
    <row r="538" spans="1:7" x14ac:dyDescent="0.3">
      <c r="A538">
        <v>534</v>
      </c>
      <c r="B538">
        <f t="shared" si="40"/>
        <v>39.709557671984612</v>
      </c>
      <c r="D538" s="1">
        <f t="shared" si="41"/>
        <v>13.741438124910044</v>
      </c>
      <c r="E538" s="1">
        <f t="shared" si="42"/>
        <v>7.3520451926996726</v>
      </c>
      <c r="F538" s="1">
        <f t="shared" si="43"/>
        <v>3.6939807841049763</v>
      </c>
      <c r="G538" s="1">
        <f t="shared" si="44"/>
        <v>2.0337063580520711</v>
      </c>
    </row>
    <row r="539" spans="1:7" x14ac:dyDescent="0.3">
      <c r="A539">
        <v>535</v>
      </c>
      <c r="B539">
        <f t="shared" si="40"/>
        <v>39.783826506576347</v>
      </c>
      <c r="D539" s="1">
        <f t="shared" si="41"/>
        <v>13.752655206611088</v>
      </c>
      <c r="E539" s="1">
        <f t="shared" si="42"/>
        <v>7.3542513545769603</v>
      </c>
      <c r="F539" s="1">
        <f t="shared" si="43"/>
        <v>3.6941070630330075</v>
      </c>
      <c r="G539" s="1">
        <f t="shared" si="44"/>
        <v>2.0337078084621711</v>
      </c>
    </row>
    <row r="540" spans="1:7" x14ac:dyDescent="0.3">
      <c r="A540">
        <v>536</v>
      </c>
      <c r="B540">
        <f t="shared" si="40"/>
        <v>39.858095341168074</v>
      </c>
      <c r="D540" s="1">
        <f t="shared" si="41"/>
        <v>13.763846559113219</v>
      </c>
      <c r="E540" s="1">
        <f t="shared" si="42"/>
        <v>7.356446705177091</v>
      </c>
      <c r="F540" s="1">
        <f t="shared" si="43"/>
        <v>3.6942320746882804</v>
      </c>
      <c r="G540" s="1">
        <f t="shared" si="44"/>
        <v>2.0337092323890613</v>
      </c>
    </row>
    <row r="541" spans="1:7" x14ac:dyDescent="0.3">
      <c r="A541">
        <v>537</v>
      </c>
      <c r="B541">
        <f t="shared" si="40"/>
        <v>39.932364175759808</v>
      </c>
      <c r="D541" s="1">
        <f t="shared" si="41"/>
        <v>13.775012251887389</v>
      </c>
      <c r="E541" s="1">
        <f t="shared" si="42"/>
        <v>7.3586312990902227</v>
      </c>
      <c r="F541" s="1">
        <f t="shared" si="43"/>
        <v>3.6943558318098511</v>
      </c>
      <c r="G541" s="1">
        <f t="shared" si="44"/>
        <v>2.0337106303163104</v>
      </c>
    </row>
    <row r="542" spans="1:7" x14ac:dyDescent="0.3">
      <c r="A542">
        <v>538</v>
      </c>
      <c r="B542">
        <f t="shared" si="40"/>
        <v>40.006633010351536</v>
      </c>
      <c r="D542" s="1">
        <f t="shared" si="41"/>
        <v>13.786152354160651</v>
      </c>
      <c r="E542" s="1">
        <f t="shared" si="42"/>
        <v>7.3608051906146601</v>
      </c>
      <c r="F542" s="1">
        <f t="shared" si="43"/>
        <v>3.6944783470082925</v>
      </c>
      <c r="G542" s="1">
        <f t="shared" si="44"/>
        <v>2.0337120027186582</v>
      </c>
    </row>
    <row r="543" spans="1:7" x14ac:dyDescent="0.3">
      <c r="A543">
        <v>539</v>
      </c>
      <c r="B543">
        <f t="shared" si="40"/>
        <v>40.08090184494327</v>
      </c>
      <c r="D543" s="1">
        <f t="shared" si="41"/>
        <v>13.797266934917339</v>
      </c>
      <c r="E543" s="1">
        <f t="shared" si="42"/>
        <v>7.3629684337585788</v>
      </c>
      <c r="F543" s="1">
        <f t="shared" si="43"/>
        <v>3.6945996327669972</v>
      </c>
      <c r="G543" s="1">
        <f t="shared" si="44"/>
        <v>2.0337133500621749</v>
      </c>
    </row>
    <row r="544" spans="1:7" x14ac:dyDescent="0.3">
      <c r="A544">
        <v>540</v>
      </c>
      <c r="B544">
        <f t="shared" si="40"/>
        <v>40.155170679535004</v>
      </c>
      <c r="D544" s="1">
        <f t="shared" si="41"/>
        <v>13.808356062900243</v>
      </c>
      <c r="E544" s="1">
        <f t="shared" si="42"/>
        <v>7.3651210822417426</v>
      </c>
      <c r="F544" s="1">
        <f t="shared" si="43"/>
        <v>3.6947197014434692</v>
      </c>
      <c r="G544" s="1">
        <f t="shared" si="44"/>
        <v>2.0337146728044204</v>
      </c>
    </row>
    <row r="545" spans="1:7" x14ac:dyDescent="0.3">
      <c r="A545">
        <v>541</v>
      </c>
      <c r="B545">
        <f t="shared" si="40"/>
        <v>40.229439514126732</v>
      </c>
      <c r="D545" s="1">
        <f t="shared" si="41"/>
        <v>13.819419806611778</v>
      </c>
      <c r="E545" s="1">
        <f t="shared" si="42"/>
        <v>7.3672631894972014</v>
      </c>
      <c r="F545" s="1">
        <f t="shared" si="43"/>
        <v>3.6948385652706017</v>
      </c>
      <c r="G545" s="1">
        <f t="shared" si="44"/>
        <v>2.0337159713945998</v>
      </c>
    </row>
    <row r="546" spans="1:7" x14ac:dyDescent="0.3">
      <c r="A546">
        <v>542</v>
      </c>
      <c r="B546">
        <f t="shared" si="40"/>
        <v>40.303708348718466</v>
      </c>
      <c r="D546" s="1">
        <f t="shared" si="41"/>
        <v>13.83045823431514</v>
      </c>
      <c r="E546" s="1">
        <f t="shared" si="42"/>
        <v>7.3693948086729844</v>
      </c>
      <c r="F546" s="1">
        <f t="shared" si="43"/>
        <v>3.6949562363579416</v>
      </c>
      <c r="G546" s="1">
        <f t="shared" si="44"/>
        <v>2.033717246273715</v>
      </c>
    </row>
    <row r="547" spans="1:7" x14ac:dyDescent="0.3">
      <c r="A547">
        <v>543</v>
      </c>
      <c r="B547">
        <f t="shared" si="40"/>
        <v>40.377977183310193</v>
      </c>
      <c r="D547" s="1">
        <f t="shared" si="41"/>
        <v>13.841471414035459</v>
      </c>
      <c r="E547" s="1">
        <f t="shared" si="42"/>
        <v>7.3715159926337792</v>
      </c>
      <c r="F547" s="1">
        <f t="shared" si="43"/>
        <v>3.6950727266929411</v>
      </c>
      <c r="G547" s="1">
        <f t="shared" si="44"/>
        <v>2.033718497874716</v>
      </c>
    </row>
    <row r="548" spans="1:7" x14ac:dyDescent="0.3">
      <c r="A548">
        <v>544</v>
      </c>
      <c r="B548">
        <f t="shared" si="40"/>
        <v>40.452246017901928</v>
      </c>
      <c r="D548" s="1">
        <f t="shared" si="41"/>
        <v>13.852459413560942</v>
      </c>
      <c r="E548" s="1">
        <f t="shared" si="42"/>
        <v>7.3736267939625968</v>
      </c>
      <c r="F548" s="1">
        <f t="shared" si="43"/>
        <v>3.6951880481421959</v>
      </c>
      <c r="G548" s="1">
        <f t="shared" si="44"/>
        <v>2.0337197266226466</v>
      </c>
    </row>
    <row r="549" spans="1:7" x14ac:dyDescent="0.3">
      <c r="A549">
        <v>545</v>
      </c>
      <c r="B549">
        <f t="shared" si="40"/>
        <v>40.526514852493662</v>
      </c>
      <c r="D549" s="1">
        <f t="shared" si="41"/>
        <v>13.863422300444011</v>
      </c>
      <c r="E549" s="1">
        <f t="shared" si="42"/>
        <v>7.3757272649624293</v>
      </c>
      <c r="F549" s="1">
        <f t="shared" si="43"/>
        <v>3.6953022124526727</v>
      </c>
      <c r="G549" s="1">
        <f t="shared" si="44"/>
        <v>2.0337209329347892</v>
      </c>
    </row>
    <row r="550" spans="1:7" x14ac:dyDescent="0.3">
      <c r="A550">
        <v>546</v>
      </c>
      <c r="B550">
        <f t="shared" si="40"/>
        <v>40.600783687085389</v>
      </c>
      <c r="D550" s="1">
        <f t="shared" si="41"/>
        <v>13.874360142002432</v>
      </c>
      <c r="E550" s="1">
        <f t="shared" si="42"/>
        <v>7.377817457657895</v>
      </c>
      <c r="F550" s="1">
        <f t="shared" si="43"/>
        <v>3.6954152312529205</v>
      </c>
      <c r="G550" s="1">
        <f t="shared" si="44"/>
        <v>2.0337221172208073</v>
      </c>
    </row>
    <row r="551" spans="1:7" x14ac:dyDescent="0.3">
      <c r="A551">
        <v>547</v>
      </c>
      <c r="B551">
        <f t="shared" si="40"/>
        <v>40.675052521677124</v>
      </c>
      <c r="D551" s="1">
        <f t="shared" si="41"/>
        <v>13.885273005320437</v>
      </c>
      <c r="E551" s="1">
        <f t="shared" si="42"/>
        <v>7.3798974237968693</v>
      </c>
      <c r="F551" s="1">
        <f t="shared" si="43"/>
        <v>3.6955271160542731</v>
      </c>
      <c r="G551" s="1">
        <f t="shared" si="44"/>
        <v>2.0337232798828833</v>
      </c>
    </row>
    <row r="552" spans="1:7" x14ac:dyDescent="0.3">
      <c r="A552">
        <v>548</v>
      </c>
      <c r="B552">
        <f t="shared" si="40"/>
        <v>40.749321356268851</v>
      </c>
      <c r="D552" s="1">
        <f t="shared" si="41"/>
        <v>13.896160957249835</v>
      </c>
      <c r="E552" s="1">
        <f t="shared" si="42"/>
        <v>7.3819672148521081</v>
      </c>
      <c r="F552" s="1">
        <f t="shared" si="43"/>
        <v>3.6956378782520378</v>
      </c>
      <c r="G552" s="1">
        <f t="shared" si="44"/>
        <v>2.0337244213158563</v>
      </c>
    </row>
    <row r="553" spans="1:7" x14ac:dyDescent="0.3">
      <c r="A553">
        <v>549</v>
      </c>
      <c r="B553">
        <f t="shared" si="40"/>
        <v>40.823590190860585</v>
      </c>
      <c r="D553" s="1">
        <f t="shared" si="41"/>
        <v>13.907024064411125</v>
      </c>
      <c r="E553" s="1">
        <f t="shared" si="42"/>
        <v>7.3840268820228605</v>
      </c>
      <c r="F553" s="1">
        <f t="shared" si="43"/>
        <v>3.6957475291266713</v>
      </c>
      <c r="G553" s="1">
        <f t="shared" si="44"/>
        <v>2.033725541907355</v>
      </c>
    </row>
    <row r="554" spans="1:7" x14ac:dyDescent="0.3">
      <c r="A554">
        <v>550</v>
      </c>
      <c r="B554">
        <f t="shared" si="40"/>
        <v>40.897859025452313</v>
      </c>
      <c r="D554" s="1">
        <f t="shared" si="41"/>
        <v>13.917862393194595</v>
      </c>
      <c r="E554" s="1">
        <f t="shared" si="42"/>
        <v>7.3860764762364672</v>
      </c>
      <c r="F554" s="1">
        <f t="shared" si="43"/>
        <v>3.6958560798449436</v>
      </c>
      <c r="G554" s="1">
        <f t="shared" si="44"/>
        <v>2.033726642037931</v>
      </c>
    </row>
    <row r="555" spans="1:7" x14ac:dyDescent="0.3">
      <c r="A555">
        <v>551</v>
      </c>
      <c r="B555">
        <f t="shared" si="40"/>
        <v>40.972127860044047</v>
      </c>
      <c r="D555" s="1">
        <f t="shared" si="41"/>
        <v>13.928676009761411</v>
      </c>
      <c r="E555" s="1">
        <f t="shared" si="42"/>
        <v>7.388116048149949</v>
      </c>
      <c r="F555" s="1">
        <f t="shared" si="43"/>
        <v>3.6959635414610914</v>
      </c>
      <c r="G555" s="1">
        <f t="shared" si="44"/>
        <v>2.0337277220811862</v>
      </c>
    </row>
    <row r="556" spans="1:7" x14ac:dyDescent="0.3">
      <c r="A556">
        <v>552</v>
      </c>
      <c r="B556">
        <f t="shared" si="40"/>
        <v>41.046396694635781</v>
      </c>
      <c r="D556" s="1">
        <f t="shared" si="41"/>
        <v>13.939464980044708</v>
      </c>
      <c r="E556" s="1">
        <f t="shared" si="42"/>
        <v>7.3901456481515879</v>
      </c>
      <c r="F556" s="1">
        <f t="shared" si="43"/>
        <v>3.6960699249179583</v>
      </c>
      <c r="G556" s="1">
        <f t="shared" si="44"/>
        <v>2.0337287824039008</v>
      </c>
    </row>
    <row r="557" spans="1:7" x14ac:dyDescent="0.3">
      <c r="A557">
        <v>553</v>
      </c>
      <c r="B557">
        <f t="shared" si="40"/>
        <v>41.120665529227509</v>
      </c>
      <c r="D557" s="1">
        <f t="shared" si="41"/>
        <v>13.950229369750668</v>
      </c>
      <c r="E557" s="1">
        <f t="shared" si="42"/>
        <v>7.3921653263624929</v>
      </c>
      <c r="F557" s="1">
        <f t="shared" si="43"/>
        <v>3.6961752410481239</v>
      </c>
      <c r="G557" s="1">
        <f t="shared" si="44"/>
        <v>2.033729823366158</v>
      </c>
    </row>
    <row r="558" spans="1:7" x14ac:dyDescent="0.3">
      <c r="A558">
        <v>554</v>
      </c>
      <c r="B558">
        <f t="shared" si="40"/>
        <v>41.194934363819243</v>
      </c>
      <c r="D558" s="1">
        <f t="shared" si="41"/>
        <v>13.960969244359591</v>
      </c>
      <c r="E558" s="1">
        <f t="shared" si="42"/>
        <v>7.3941751326381571</v>
      </c>
      <c r="F558" s="1">
        <f t="shared" si="43"/>
        <v>3.6962795005750211</v>
      </c>
      <c r="G558" s="1">
        <f t="shared" si="44"/>
        <v>2.033730845321466</v>
      </c>
    </row>
    <row r="559" spans="1:7" x14ac:dyDescent="0.3">
      <c r="A559">
        <v>555</v>
      </c>
      <c r="B559">
        <f t="shared" si="40"/>
        <v>41.26920319841097</v>
      </c>
      <c r="D559" s="1">
        <f t="shared" si="41"/>
        <v>13.971684669126963</v>
      </c>
      <c r="E559" s="1">
        <f t="shared" si="42"/>
        <v>7.3961751165700056</v>
      </c>
      <c r="F559" s="1">
        <f t="shared" si="43"/>
        <v>3.696382714114042</v>
      </c>
      <c r="G559" s="1">
        <f t="shared" si="44"/>
        <v>2.0337318486168776</v>
      </c>
    </row>
    <row r="560" spans="1:7" x14ac:dyDescent="0.3">
      <c r="A560">
        <v>556</v>
      </c>
      <c r="B560">
        <f t="shared" si="40"/>
        <v>41.343472033002705</v>
      </c>
      <c r="D560" s="1">
        <f t="shared" si="41"/>
        <v>13.982375709084513</v>
      </c>
      <c r="E560" s="1">
        <f t="shared" si="42"/>
        <v>7.3981653274869323</v>
      </c>
      <c r="F560" s="1">
        <f t="shared" si="43"/>
        <v>3.6964848921736322</v>
      </c>
      <c r="G560" s="1">
        <f t="shared" si="44"/>
        <v>2.0337328335931084</v>
      </c>
    </row>
    <row r="561" spans="1:7" x14ac:dyDescent="0.3">
      <c r="A561">
        <v>557</v>
      </c>
      <c r="B561">
        <f t="shared" si="40"/>
        <v>41.417740867594439</v>
      </c>
      <c r="D561" s="1">
        <f t="shared" si="41"/>
        <v>13.993042429041262</v>
      </c>
      <c r="E561" s="1">
        <f t="shared" si="42"/>
        <v>7.400145814456824</v>
      </c>
      <c r="F561" s="1">
        <f t="shared" si="43"/>
        <v>3.696586045156375</v>
      </c>
      <c r="G561" s="1">
        <f t="shared" si="44"/>
        <v>2.033733800584653</v>
      </c>
    </row>
    <row r="562" spans="1:7" x14ac:dyDescent="0.3">
      <c r="A562">
        <v>558</v>
      </c>
      <c r="B562">
        <f t="shared" si="40"/>
        <v>41.492009702186166</v>
      </c>
      <c r="D562" s="1">
        <f t="shared" si="41"/>
        <v>14.003684893584575</v>
      </c>
      <c r="E562" s="1">
        <f t="shared" si="42"/>
        <v>7.402116626288076</v>
      </c>
      <c r="F562" s="1">
        <f t="shared" si="43"/>
        <v>3.6966861833600624</v>
      </c>
      <c r="G562" s="1">
        <f t="shared" si="44"/>
        <v>2.0337347499198986</v>
      </c>
    </row>
    <row r="563" spans="1:7" x14ac:dyDescent="0.3">
      <c r="A563">
        <v>559</v>
      </c>
      <c r="B563">
        <f t="shared" si="40"/>
        <v>41.566278536777901</v>
      </c>
      <c r="D563" s="1">
        <f t="shared" si="41"/>
        <v>14.014303167081195</v>
      </c>
      <c r="E563" s="1">
        <f t="shared" si="42"/>
        <v>7.4040778115311001</v>
      </c>
      <c r="F563" s="1">
        <f t="shared" si="43"/>
        <v>3.6967853169787572</v>
      </c>
      <c r="G563" s="1">
        <f t="shared" si="44"/>
        <v>2.0337356819212351</v>
      </c>
    </row>
    <row r="564" spans="1:7" x14ac:dyDescent="0.3">
      <c r="A564">
        <v>560</v>
      </c>
      <c r="B564">
        <f t="shared" si="40"/>
        <v>41.640547371369628</v>
      </c>
      <c r="D564" s="1">
        <f t="shared" si="41"/>
        <v>14.024897313678277</v>
      </c>
      <c r="E564" s="1">
        <f t="shared" si="42"/>
        <v>7.4060294184798172</v>
      </c>
      <c r="F564" s="1">
        <f t="shared" si="43"/>
        <v>3.6968834561038442</v>
      </c>
      <c r="G564" s="1">
        <f t="shared" si="44"/>
        <v>2.0337365969051664</v>
      </c>
    </row>
    <row r="565" spans="1:7" x14ac:dyDescent="0.3">
      <c r="A565">
        <v>561</v>
      </c>
      <c r="B565">
        <f t="shared" si="40"/>
        <v>41.714816205961363</v>
      </c>
      <c r="D565" s="1">
        <f t="shared" si="41"/>
        <v>14.035467397304412</v>
      </c>
      <c r="E565" s="1">
        <f t="shared" si="42"/>
        <v>7.407971495173145</v>
      </c>
      <c r="F565" s="1">
        <f t="shared" si="43"/>
        <v>3.6969806107250678</v>
      </c>
      <c r="G565" s="1">
        <f t="shared" si="44"/>
        <v>2.0337374951824172</v>
      </c>
    </row>
    <row r="566" spans="1:7" x14ac:dyDescent="0.3">
      <c r="A566">
        <v>562</v>
      </c>
      <c r="B566">
        <f t="shared" si="40"/>
        <v>41.789085040553097</v>
      </c>
      <c r="D566" s="1">
        <f t="shared" si="41"/>
        <v>14.046013481670649</v>
      </c>
      <c r="E566" s="1">
        <f t="shared" si="42"/>
        <v>7.4099040893964716</v>
      </c>
      <c r="F566" s="1">
        <f t="shared" si="43"/>
        <v>3.6970767907315634</v>
      </c>
      <c r="G566" s="1">
        <f t="shared" si="44"/>
        <v>2.0337383770580377</v>
      </c>
    </row>
    <row r="567" spans="1:7" x14ac:dyDescent="0.3">
      <c r="A567">
        <v>563</v>
      </c>
      <c r="B567">
        <f t="shared" si="40"/>
        <v>41.863353875144824</v>
      </c>
      <c r="D567" s="1">
        <f t="shared" si="41"/>
        <v>14.056535630271501</v>
      </c>
      <c r="E567" s="1">
        <f t="shared" si="42"/>
        <v>7.4118272486831218</v>
      </c>
      <c r="F567" s="1">
        <f t="shared" si="43"/>
        <v>3.6971720059128743</v>
      </c>
      <c r="G567" s="1">
        <f t="shared" si="44"/>
        <v>2.0337392428315089</v>
      </c>
    </row>
    <row r="568" spans="1:7" x14ac:dyDescent="0.3">
      <c r="A568">
        <v>564</v>
      </c>
      <c r="B568">
        <f t="shared" si="40"/>
        <v>41.937622709736559</v>
      </c>
      <c r="D568" s="1">
        <f t="shared" si="41"/>
        <v>14.067033906385962</v>
      </c>
      <c r="E568" s="1">
        <f t="shared" si="42"/>
        <v>7.4137410203158129</v>
      </c>
      <c r="F568" s="1">
        <f t="shared" si="43"/>
        <v>3.6972662659599602</v>
      </c>
      <c r="G568" s="1">
        <f t="shared" si="44"/>
        <v>2.033740092796843</v>
      </c>
    </row>
    <row r="569" spans="1:7" x14ac:dyDescent="0.3">
      <c r="A569">
        <v>565</v>
      </c>
      <c r="B569">
        <f t="shared" si="40"/>
        <v>42.011891544328286</v>
      </c>
      <c r="D569" s="1">
        <f t="shared" si="41"/>
        <v>14.0775083730785</v>
      </c>
      <c r="E569" s="1">
        <f t="shared" si="42"/>
        <v>7.4156454513281007</v>
      </c>
      <c r="F569" s="1">
        <f t="shared" si="43"/>
        <v>3.6973595804661956</v>
      </c>
      <c r="G569" s="1">
        <f t="shared" si="44"/>
        <v>2.0337409272426838</v>
      </c>
    </row>
    <row r="570" spans="1:7" x14ac:dyDescent="0.3">
      <c r="A570">
        <v>566</v>
      </c>
      <c r="B570">
        <f t="shared" si="40"/>
        <v>42.08616037892002</v>
      </c>
      <c r="D570" s="1">
        <f t="shared" si="41"/>
        <v>14.087959093200046</v>
      </c>
      <c r="E570" s="1">
        <f t="shared" si="42"/>
        <v>7.4175405885058172</v>
      </c>
      <c r="F570" s="1">
        <f t="shared" si="43"/>
        <v>3.6974519589283568</v>
      </c>
      <c r="G570" s="1">
        <f t="shared" si="44"/>
        <v>2.0337417464524044</v>
      </c>
    </row>
    <row r="571" spans="1:7" x14ac:dyDescent="0.3">
      <c r="A571">
        <v>567</v>
      </c>
      <c r="B571">
        <f t="shared" si="40"/>
        <v>42.160429213511755</v>
      </c>
      <c r="D571" s="1">
        <f t="shared" si="41"/>
        <v>14.098386129388997</v>
      </c>
      <c r="E571" s="1">
        <f t="shared" si="42"/>
        <v>7.4194264783884956</v>
      </c>
      <c r="F571" s="1">
        <f t="shared" si="43"/>
        <v>3.6975434107475995</v>
      </c>
      <c r="G571" s="1">
        <f t="shared" si="44"/>
        <v>2.0337425507042033</v>
      </c>
    </row>
    <row r="572" spans="1:7" x14ac:dyDescent="0.3">
      <c r="A572">
        <v>568</v>
      </c>
      <c r="B572">
        <f t="shared" si="40"/>
        <v>42.234698048103482</v>
      </c>
      <c r="D572" s="1">
        <f t="shared" si="41"/>
        <v>14.108789544072179</v>
      </c>
      <c r="E572" s="1">
        <f t="shared" si="42"/>
        <v>7.4213031672707892</v>
      </c>
      <c r="F572" s="1">
        <f t="shared" si="43"/>
        <v>3.6976339452304261</v>
      </c>
      <c r="G572" s="1">
        <f t="shared" si="44"/>
        <v>2.0337433402712</v>
      </c>
    </row>
    <row r="573" spans="1:7" x14ac:dyDescent="0.3">
      <c r="A573">
        <v>569</v>
      </c>
      <c r="B573">
        <f t="shared" si="40"/>
        <v>42.308966882695216</v>
      </c>
      <c r="D573" s="1">
        <f t="shared" si="41"/>
        <v>14.119169399465838</v>
      </c>
      <c r="E573" s="1">
        <f t="shared" si="42"/>
        <v>7.4231707012038788</v>
      </c>
      <c r="F573" s="1">
        <f t="shared" si="43"/>
        <v>3.6977235715896444</v>
      </c>
      <c r="G573" s="1">
        <f t="shared" si="44"/>
        <v>2.0337441154215261</v>
      </c>
    </row>
    <row r="574" spans="1:7" x14ac:dyDescent="0.3">
      <c r="A574">
        <v>570</v>
      </c>
      <c r="B574">
        <f t="shared" si="40"/>
        <v>42.383235717286944</v>
      </c>
      <c r="D574" s="1">
        <f t="shared" si="41"/>
        <v>14.129525757576596</v>
      </c>
      <c r="E574" s="1">
        <f t="shared" si="42"/>
        <v>7.4250291259968719</v>
      </c>
      <c r="F574" s="1">
        <f t="shared" si="43"/>
        <v>3.6978122989453142</v>
      </c>
      <c r="G574" s="1">
        <f t="shared" si="44"/>
        <v>2.0337448764184183</v>
      </c>
    </row>
    <row r="575" spans="1:7" x14ac:dyDescent="0.3">
      <c r="A575">
        <v>571</v>
      </c>
      <c r="B575">
        <f t="shared" si="40"/>
        <v>42.457504551878678</v>
      </c>
      <c r="D575" s="1">
        <f t="shared" si="41"/>
        <v>14.139858680202428</v>
      </c>
      <c r="E575" s="1">
        <f t="shared" si="42"/>
        <v>7.4268784872181914</v>
      </c>
      <c r="F575" s="1">
        <f t="shared" si="43"/>
        <v>3.6979001363256856</v>
      </c>
      <c r="G575" s="1">
        <f t="shared" si="44"/>
        <v>2.0337456235203057</v>
      </c>
    </row>
    <row r="576" spans="1:7" x14ac:dyDescent="0.3">
      <c r="A576">
        <v>572</v>
      </c>
      <c r="B576">
        <f t="shared" si="40"/>
        <v>42.531773386470412</v>
      </c>
      <c r="D576" s="1">
        <f t="shared" si="41"/>
        <v>14.150168228933607</v>
      </c>
      <c r="E576" s="1">
        <f t="shared" si="42"/>
        <v>7.4287188301969582</v>
      </c>
      <c r="F576" s="1">
        <f t="shared" si="43"/>
        <v>3.6979870926681286</v>
      </c>
      <c r="G576" s="1">
        <f t="shared" si="44"/>
        <v>2.0337463569808993</v>
      </c>
    </row>
    <row r="577" spans="1:7" x14ac:dyDescent="0.3">
      <c r="A577">
        <v>573</v>
      </c>
      <c r="B577">
        <f t="shared" si="40"/>
        <v>42.60604222106214</v>
      </c>
      <c r="D577" s="1">
        <f t="shared" si="41"/>
        <v>14.160454465153663</v>
      </c>
      <c r="E577" s="1">
        <f t="shared" si="42"/>
        <v>7.43055020002436</v>
      </c>
      <c r="F577" s="1">
        <f t="shared" si="43"/>
        <v>3.6980731768200514</v>
      </c>
      <c r="G577" s="1">
        <f t="shared" si="44"/>
        <v>2.0337470770492772</v>
      </c>
    </row>
    <row r="578" spans="1:7" x14ac:dyDescent="0.3">
      <c r="A578">
        <v>574</v>
      </c>
      <c r="B578">
        <f t="shared" si="40"/>
        <v>42.680311055653874</v>
      </c>
      <c r="D578" s="1">
        <f t="shared" si="41"/>
        <v>14.170717450040323</v>
      </c>
      <c r="E578" s="1">
        <f t="shared" si="42"/>
        <v>7.4323726415550135</v>
      </c>
      <c r="F578" s="1">
        <f t="shared" si="43"/>
        <v>3.6981583975398102</v>
      </c>
      <c r="G578" s="1">
        <f t="shared" si="44"/>
        <v>2.0337477839699694</v>
      </c>
    </row>
    <row r="579" spans="1:7" x14ac:dyDescent="0.3">
      <c r="A579">
        <v>575</v>
      </c>
      <c r="B579">
        <f t="shared" si="40"/>
        <v>42.754579890245601</v>
      </c>
      <c r="D579" s="1">
        <f t="shared" si="41"/>
        <v>14.180957244566454</v>
      </c>
      <c r="E579" s="1">
        <f t="shared" si="42"/>
        <v>7.4341861994083214</v>
      </c>
      <c r="F579" s="1">
        <f t="shared" si="43"/>
        <v>3.6982427634976101</v>
      </c>
      <c r="G579" s="1">
        <f t="shared" si="44"/>
        <v>2.0337484779830408</v>
      </c>
    </row>
    <row r="580" spans="1:7" x14ac:dyDescent="0.3">
      <c r="A580">
        <v>576</v>
      </c>
      <c r="B580">
        <f t="shared" si="40"/>
        <v>42.828848724837336</v>
      </c>
      <c r="D580" s="1">
        <f t="shared" si="41"/>
        <v>14.191173909500998</v>
      </c>
      <c r="E580" s="1">
        <f t="shared" si="42"/>
        <v>7.4359909179698116</v>
      </c>
      <c r="F580" s="1">
        <f t="shared" si="43"/>
        <v>3.6983262832763955</v>
      </c>
      <c r="G580" s="1">
        <f t="shared" si="44"/>
        <v>2.0337491593241732</v>
      </c>
    </row>
    <row r="581" spans="1:7" x14ac:dyDescent="0.3">
      <c r="A581">
        <v>577</v>
      </c>
      <c r="B581">
        <f t="shared" si="40"/>
        <v>42.903117559429063</v>
      </c>
      <c r="D581" s="1">
        <f t="shared" si="41"/>
        <v>14.201367505409898</v>
      </c>
      <c r="E581" s="1">
        <f t="shared" si="42"/>
        <v>7.4377868413924766</v>
      </c>
      <c r="F581" s="1">
        <f t="shared" si="43"/>
        <v>3.698408965372733</v>
      </c>
      <c r="G581" s="1">
        <f t="shared" si="44"/>
        <v>2.0337498282247446</v>
      </c>
    </row>
    <row r="582" spans="1:7" x14ac:dyDescent="0.3">
      <c r="A582">
        <v>578</v>
      </c>
      <c r="B582">
        <f t="shared" si="40"/>
        <v>42.977386394020797</v>
      </c>
      <c r="D582" s="1">
        <f t="shared" si="41"/>
        <v>14.211538092657019</v>
      </c>
      <c r="E582" s="1">
        <f t="shared" si="42"/>
        <v>7.4395740135980999</v>
      </c>
      <c r="F582" s="1">
        <f t="shared" si="43"/>
        <v>3.6984908181976848</v>
      </c>
      <c r="G582" s="1">
        <f t="shared" si="44"/>
        <v>2.0337504849119084</v>
      </c>
    </row>
    <row r="583" spans="1:7" x14ac:dyDescent="0.3">
      <c r="A583">
        <v>579</v>
      </c>
      <c r="B583">
        <f t="shared" ref="B583:B646" si="45">$B$5+($B$3/$K$2)*A583</f>
        <v>43.051655228612532</v>
      </c>
      <c r="D583" s="1">
        <f t="shared" ref="D583:D646" si="46">D582 + (($B$3 - (0.6 * $D$2 * SQRT(2 * 9.81 * D582))) / $K$2)</f>
        <v>14.221685731405069</v>
      </c>
      <c r="E583" s="1">
        <f t="shared" ref="E583:E646" si="47">E582 + (($B$3 - (0.6 * $E$2 * SQRT(2 * 9.81 * E582))) / $K$2)</f>
        <v>7.4413524782785716</v>
      </c>
      <c r="F583" s="1">
        <f t="shared" ref="F583:F646" si="48">F582 + (($B$3 - (0.6 * $F$2 * SQRT(2 * 9.81 * F582))) / $K$2)</f>
        <v>3.6985718500776721</v>
      </c>
      <c r="G583" s="1">
        <f t="shared" ref="G583:G646" si="49">G582 + (($B$3 - (0.6 * $G$2 * SQRT(2 * 9.81 * G582))) / $K$2)</f>
        <v>2.0337511296086705</v>
      </c>
    </row>
    <row r="584" spans="1:7" x14ac:dyDescent="0.3">
      <c r="A584">
        <v>580</v>
      </c>
      <c r="B584">
        <f t="shared" si="45"/>
        <v>43.125924063204259</v>
      </c>
      <c r="D584" s="1">
        <f t="shared" si="46"/>
        <v>14.231810481616504</v>
      </c>
      <c r="E584" s="1">
        <f t="shared" si="47"/>
        <v>7.443122278897202</v>
      </c>
      <c r="F584" s="1">
        <f t="shared" si="48"/>
        <v>3.6986520692553309</v>
      </c>
      <c r="G584" s="1">
        <f t="shared" si="49"/>
        <v>2.0337517625339645</v>
      </c>
    </row>
    <row r="585" spans="1:7" x14ac:dyDescent="0.3">
      <c r="A585">
        <v>581</v>
      </c>
      <c r="B585">
        <f t="shared" si="45"/>
        <v>43.200192897795993</v>
      </c>
      <c r="D585" s="1">
        <f t="shared" si="46"/>
        <v>14.241912403054442</v>
      </c>
      <c r="E585" s="1">
        <f t="shared" si="47"/>
        <v>7.4448834586900192</v>
      </c>
      <c r="F585" s="1">
        <f t="shared" si="48"/>
        <v>3.6987314838903593</v>
      </c>
      <c r="G585" s="1">
        <f t="shared" si="49"/>
        <v>2.0337523839027267</v>
      </c>
    </row>
    <row r="586" spans="1:7" x14ac:dyDescent="0.3">
      <c r="A586">
        <v>582</v>
      </c>
      <c r="B586">
        <f t="shared" si="45"/>
        <v>43.274461732387721</v>
      </c>
      <c r="D586" s="1">
        <f t="shared" si="46"/>
        <v>14.251991555283556</v>
      </c>
      <c r="E586" s="1">
        <f t="shared" si="47"/>
        <v>7.4466360606670641</v>
      </c>
      <c r="F586" s="1">
        <f t="shared" si="48"/>
        <v>3.6988101020603552</v>
      </c>
      <c r="G586" s="1">
        <f t="shared" si="49"/>
        <v>2.0337529939259684</v>
      </c>
    </row>
    <row r="587" spans="1:7" x14ac:dyDescent="0.3">
      <c r="A587">
        <v>583</v>
      </c>
      <c r="B587">
        <f t="shared" si="45"/>
        <v>43.348730566979455</v>
      </c>
      <c r="D587" s="1">
        <f t="shared" si="46"/>
        <v>14.262047997670971</v>
      </c>
      <c r="E587" s="1">
        <f t="shared" si="47"/>
        <v>7.4483801276136719</v>
      </c>
      <c r="F587" s="1">
        <f t="shared" si="48"/>
        <v>3.6988879317616452</v>
      </c>
      <c r="G587" s="1">
        <f t="shared" si="49"/>
        <v>2.0337535928108483</v>
      </c>
    </row>
    <row r="588" spans="1:7" x14ac:dyDescent="0.3">
      <c r="A588">
        <v>584</v>
      </c>
      <c r="B588">
        <f t="shared" si="45"/>
        <v>43.42299940157119</v>
      </c>
      <c r="D588" s="1">
        <f t="shared" si="46"/>
        <v>14.272081789387151</v>
      </c>
      <c r="E588" s="1">
        <f t="shared" si="47"/>
        <v>7.4501157020917512</v>
      </c>
      <c r="F588" s="1">
        <f t="shared" si="48"/>
        <v>3.6989649809101066</v>
      </c>
      <c r="G588" s="1">
        <f t="shared" si="49"/>
        <v>2.0337541807607424</v>
      </c>
    </row>
    <row r="589" spans="1:7" x14ac:dyDescent="0.3">
      <c r="A589">
        <v>585</v>
      </c>
      <c r="B589">
        <f t="shared" si="45"/>
        <v>43.497268236162917</v>
      </c>
      <c r="D589" s="1">
        <f t="shared" si="46"/>
        <v>14.282092989406792</v>
      </c>
      <c r="E589" s="1">
        <f t="shared" si="47"/>
        <v>7.4518428264410499</v>
      </c>
      <c r="F589" s="1">
        <f t="shared" si="48"/>
        <v>3.69904125734198</v>
      </c>
      <c r="G589" s="1">
        <f t="shared" si="49"/>
        <v>2.0337547579753132</v>
      </c>
    </row>
    <row r="590" spans="1:7" x14ac:dyDescent="0.3">
      <c r="A590">
        <v>586</v>
      </c>
      <c r="B590">
        <f t="shared" si="45"/>
        <v>43.571537070754651</v>
      </c>
      <c r="D590" s="1">
        <f t="shared" si="46"/>
        <v>14.292081656509685</v>
      </c>
      <c r="E590" s="1">
        <f t="shared" si="47"/>
        <v>7.4535615427804132</v>
      </c>
      <c r="F590" s="1">
        <f t="shared" si="48"/>
        <v>3.6991167688146738</v>
      </c>
      <c r="G590" s="1">
        <f t="shared" si="49"/>
        <v>2.0337553246505777</v>
      </c>
    </row>
    <row r="591" spans="1:7" x14ac:dyDescent="0.3">
      <c r="A591">
        <v>587</v>
      </c>
      <c r="B591">
        <f t="shared" si="45"/>
        <v>43.645805905346378</v>
      </c>
      <c r="D591" s="1">
        <f t="shared" si="46"/>
        <v>14.302047849281607</v>
      </c>
      <c r="E591" s="1">
        <f t="shared" si="47"/>
        <v>7.4552718930090371</v>
      </c>
      <c r="F591" s="1">
        <f t="shared" si="48"/>
        <v>3.6991915230075603</v>
      </c>
      <c r="G591" s="1">
        <f t="shared" si="49"/>
        <v>2.0337558809789735</v>
      </c>
    </row>
    <row r="592" spans="1:7" x14ac:dyDescent="0.3">
      <c r="A592">
        <v>588</v>
      </c>
      <c r="B592">
        <f t="shared" si="45"/>
        <v>43.720074739938113</v>
      </c>
      <c r="D592" s="1">
        <f t="shared" si="46"/>
        <v>14.311991626115171</v>
      </c>
      <c r="E592" s="1">
        <f t="shared" si="47"/>
        <v>7.4569739188077113</v>
      </c>
      <c r="F592" s="1">
        <f t="shared" si="48"/>
        <v>3.6992655275227642</v>
      </c>
      <c r="G592" s="1">
        <f t="shared" si="49"/>
        <v>2.0337564271494242</v>
      </c>
    </row>
    <row r="593" spans="1:7" x14ac:dyDescent="0.3">
      <c r="A593">
        <v>589</v>
      </c>
      <c r="B593">
        <f t="shared" si="45"/>
        <v>43.794343574529847</v>
      </c>
      <c r="D593" s="1">
        <f t="shared" si="46"/>
        <v>14.321913045210703</v>
      </c>
      <c r="E593" s="1">
        <f t="shared" si="47"/>
        <v>7.4586676616400531</v>
      </c>
      <c r="F593" s="1">
        <f t="shared" si="48"/>
        <v>3.6993387898859416</v>
      </c>
      <c r="G593" s="1">
        <f t="shared" si="49"/>
        <v>2.033756963347404</v>
      </c>
    </row>
    <row r="594" spans="1:7" x14ac:dyDescent="0.3">
      <c r="A594">
        <v>590</v>
      </c>
      <c r="B594">
        <f t="shared" si="45"/>
        <v>43.868612409121575</v>
      </c>
      <c r="D594" s="1">
        <f t="shared" si="46"/>
        <v>14.331812164577091</v>
      </c>
      <c r="E594" s="1">
        <f t="shared" si="47"/>
        <v>7.4603531627537345</v>
      </c>
      <c r="F594" s="1">
        <f t="shared" si="48"/>
        <v>3.6994113175470535</v>
      </c>
      <c r="G594" s="1">
        <f t="shared" si="49"/>
        <v>2.033757489755001</v>
      </c>
    </row>
    <row r="595" spans="1:7" x14ac:dyDescent="0.3">
      <c r="A595">
        <v>591</v>
      </c>
      <c r="B595">
        <f t="shared" si="45"/>
        <v>43.942881243713309</v>
      </c>
      <c r="D595" s="1">
        <f t="shared" si="46"/>
        <v>14.341689042032641</v>
      </c>
      <c r="E595" s="1">
        <f t="shared" si="47"/>
        <v>7.4620304631817023</v>
      </c>
      <c r="F595" s="1">
        <f t="shared" si="48"/>
        <v>3.6994831178811305</v>
      </c>
      <c r="G595" s="1">
        <f t="shared" si="49"/>
        <v>2.0337580065509777</v>
      </c>
    </row>
    <row r="596" spans="1:7" x14ac:dyDescent="0.3">
      <c r="A596">
        <v>592</v>
      </c>
      <c r="B596">
        <f t="shared" si="45"/>
        <v>44.017150078305036</v>
      </c>
      <c r="D596" s="1">
        <f t="shared" si="46"/>
        <v>14.351543735205924</v>
      </c>
      <c r="E596" s="1">
        <f t="shared" si="47"/>
        <v>7.4636996037433887</v>
      </c>
      <c r="F596" s="1">
        <f t="shared" si="48"/>
        <v>3.6995541981890274</v>
      </c>
      <c r="G596" s="1">
        <f t="shared" si="49"/>
        <v>2.0337585139108327</v>
      </c>
    </row>
    <row r="597" spans="1:7" x14ac:dyDescent="0.3">
      <c r="A597">
        <v>593</v>
      </c>
      <c r="B597">
        <f t="shared" si="45"/>
        <v>44.091418912896771</v>
      </c>
      <c r="D597" s="1">
        <f t="shared" si="46"/>
        <v>14.361376301536618</v>
      </c>
      <c r="E597" s="1">
        <f t="shared" si="47"/>
        <v>7.4653606250459168</v>
      </c>
      <c r="F597" s="1">
        <f t="shared" si="48"/>
        <v>3.6996245656981737</v>
      </c>
      <c r="G597" s="1">
        <f t="shared" si="49"/>
        <v>2.0337590120068607</v>
      </c>
    </row>
    <row r="598" spans="1:7" x14ac:dyDescent="0.3">
      <c r="A598">
        <v>594</v>
      </c>
      <c r="B598">
        <f t="shared" si="45"/>
        <v>44.165687747488505</v>
      </c>
      <c r="D598" s="1">
        <f t="shared" si="46"/>
        <v>14.371186798276344</v>
      </c>
      <c r="E598" s="1">
        <f t="shared" si="47"/>
        <v>7.467013567485294</v>
      </c>
      <c r="F598" s="1">
        <f t="shared" si="48"/>
        <v>3.6996942275633149</v>
      </c>
      <c r="G598" s="1">
        <f t="shared" si="49"/>
        <v>2.0337595010082099</v>
      </c>
    </row>
    <row r="599" spans="1:7" x14ac:dyDescent="0.3">
      <c r="A599">
        <v>595</v>
      </c>
      <c r="B599">
        <f t="shared" si="45"/>
        <v>44.239956582080232</v>
      </c>
      <c r="D599" s="1">
        <f t="shared" si="46"/>
        <v>14.3809752824895</v>
      </c>
      <c r="E599" s="1">
        <f t="shared" si="47"/>
        <v>7.4686584712476023</v>
      </c>
      <c r="F599" s="1">
        <f t="shared" si="48"/>
        <v>3.699763190867245</v>
      </c>
      <c r="G599" s="1">
        <f t="shared" si="49"/>
        <v>2.0337599810809399</v>
      </c>
    </row>
    <row r="600" spans="1:7" x14ac:dyDescent="0.3">
      <c r="A600">
        <v>596</v>
      </c>
      <c r="B600">
        <f t="shared" si="45"/>
        <v>44.314225416671967</v>
      </c>
      <c r="D600" s="1">
        <f t="shared" si="46"/>
        <v>14.390741811054085</v>
      </c>
      <c r="E600" s="1">
        <f t="shared" si="47"/>
        <v>7.470295376310176</v>
      </c>
      <c r="F600" s="1">
        <f t="shared" si="48"/>
        <v>3.6998314626215345</v>
      </c>
      <c r="G600" s="1">
        <f t="shared" si="49"/>
        <v>2.0337604523880786</v>
      </c>
    </row>
    <row r="601" spans="1:7" x14ac:dyDescent="0.3">
      <c r="A601">
        <v>597</v>
      </c>
      <c r="B601">
        <f t="shared" si="45"/>
        <v>44.388494251263694</v>
      </c>
      <c r="D601" s="1">
        <f t="shared" si="46"/>
        <v>14.400486440662524</v>
      </c>
      <c r="E601" s="1">
        <f t="shared" si="47"/>
        <v>7.4719243224427787</v>
      </c>
      <c r="F601" s="1">
        <f t="shared" si="48"/>
        <v>3.699899049767247</v>
      </c>
      <c r="G601" s="1">
        <f t="shared" si="49"/>
        <v>2.0337609150896769</v>
      </c>
    </row>
    <row r="602" spans="1:7" x14ac:dyDescent="0.3">
      <c r="A602">
        <v>598</v>
      </c>
      <c r="B602">
        <f t="shared" si="45"/>
        <v>44.462763085855428</v>
      </c>
      <c r="D602" s="1">
        <f t="shared" si="46"/>
        <v>14.410209227822488</v>
      </c>
      <c r="E602" s="1">
        <f t="shared" si="47"/>
        <v>7.4735453492087665</v>
      </c>
      <c r="F602" s="1">
        <f t="shared" si="48"/>
        <v>3.6999659591756533</v>
      </c>
      <c r="G602" s="1">
        <f t="shared" si="49"/>
        <v>2.0337613693428631</v>
      </c>
    </row>
    <row r="603" spans="1:7" x14ac:dyDescent="0.3">
      <c r="A603">
        <v>599</v>
      </c>
      <c r="B603">
        <f t="shared" si="45"/>
        <v>44.537031920447156</v>
      </c>
      <c r="D603" s="1">
        <f t="shared" si="46"/>
        <v>14.419910228857701</v>
      </c>
      <c r="E603" s="1">
        <f t="shared" si="47"/>
        <v>7.4751584959662454</v>
      </c>
      <c r="F603" s="1">
        <f t="shared" si="48"/>
        <v>3.7000321976489334</v>
      </c>
      <c r="G603" s="1">
        <f t="shared" si="49"/>
        <v>2.0337618153018968</v>
      </c>
    </row>
    <row r="604" spans="1:7" x14ac:dyDescent="0.3">
      <c r="A604">
        <v>600</v>
      </c>
      <c r="B604">
        <f t="shared" si="45"/>
        <v>44.61130075503889</v>
      </c>
      <c r="D604" s="1">
        <f t="shared" si="46"/>
        <v>14.429589499908751</v>
      </c>
      <c r="E604" s="1">
        <f t="shared" si="47"/>
        <v>7.4767638018692253</v>
      </c>
      <c r="F604" s="1">
        <f t="shared" si="48"/>
        <v>3.7000977719208752</v>
      </c>
      <c r="G604" s="1">
        <f t="shared" si="49"/>
        <v>2.0337622531182209</v>
      </c>
    </row>
    <row r="605" spans="1:7" x14ac:dyDescent="0.3">
      <c r="A605">
        <v>601</v>
      </c>
      <c r="B605">
        <f t="shared" si="45"/>
        <v>44.685569589630624</v>
      </c>
      <c r="D605" s="1">
        <f t="shared" si="46"/>
        <v>14.439247096933894</v>
      </c>
      <c r="E605" s="1">
        <f t="shared" si="47"/>
        <v>7.4783613058687592</v>
      </c>
      <c r="F605" s="1">
        <f t="shared" si="48"/>
        <v>3.7001626886575645</v>
      </c>
      <c r="G605" s="1">
        <f t="shared" si="49"/>
        <v>2.0337626829405124</v>
      </c>
    </row>
    <row r="606" spans="1:7" x14ac:dyDescent="0.3">
      <c r="A606">
        <v>602</v>
      </c>
      <c r="B606">
        <f t="shared" si="45"/>
        <v>44.759838424222352</v>
      </c>
      <c r="D606" s="1">
        <f t="shared" si="46"/>
        <v>14.448883075709848</v>
      </c>
      <c r="E606" s="1">
        <f t="shared" si="47"/>
        <v>7.4799510467140831</v>
      </c>
      <c r="F606" s="1">
        <f t="shared" si="48"/>
        <v>3.700226954458067</v>
      </c>
      <c r="G606" s="1">
        <f t="shared" si="49"/>
        <v>2.0337631049147347</v>
      </c>
    </row>
    <row r="607" spans="1:7" x14ac:dyDescent="0.3">
      <c r="A607">
        <v>603</v>
      </c>
      <c r="B607">
        <f t="shared" si="45"/>
        <v>44.834107258814086</v>
      </c>
      <c r="D607" s="1">
        <f t="shared" si="46"/>
        <v>14.45849749183259</v>
      </c>
      <c r="E607" s="1">
        <f t="shared" si="47"/>
        <v>7.4815330629537433</v>
      </c>
      <c r="F607" s="1">
        <f t="shared" si="48"/>
        <v>3.7002905758551052</v>
      </c>
      <c r="G607" s="1">
        <f t="shared" si="49"/>
        <v>2.0337635191841854</v>
      </c>
    </row>
    <row r="608" spans="1:7" x14ac:dyDescent="0.3">
      <c r="A608">
        <v>604</v>
      </c>
      <c r="B608">
        <f t="shared" si="45"/>
        <v>44.908376093405813</v>
      </c>
      <c r="D608" s="1">
        <f t="shared" si="46"/>
        <v>14.468090400718147</v>
      </c>
      <c r="E608" s="1">
        <f t="shared" si="47"/>
        <v>7.4831073929367191</v>
      </c>
      <c r="F608" s="1">
        <f t="shared" si="48"/>
        <v>3.7003535593157282</v>
      </c>
      <c r="G608" s="1">
        <f t="shared" si="49"/>
        <v>2.0337639258895459</v>
      </c>
    </row>
    <row r="609" spans="1:7" x14ac:dyDescent="0.3">
      <c r="A609">
        <v>605</v>
      </c>
      <c r="B609">
        <f t="shared" si="45"/>
        <v>44.982644927997548</v>
      </c>
      <c r="D609" s="1">
        <f t="shared" si="46"/>
        <v>14.477661857603374</v>
      </c>
      <c r="E609" s="1">
        <f t="shared" si="47"/>
        <v>7.4846740748135359</v>
      </c>
      <c r="F609" s="1">
        <f t="shared" si="48"/>
        <v>3.7004159112419734</v>
      </c>
      <c r="G609" s="1">
        <f t="shared" si="49"/>
        <v>2.0337643251689284</v>
      </c>
    </row>
    <row r="610" spans="1:7" x14ac:dyDescent="0.3">
      <c r="A610">
        <v>606</v>
      </c>
      <c r="B610">
        <f t="shared" si="45"/>
        <v>45.056913762589282</v>
      </c>
      <c r="D610" s="1">
        <f t="shared" si="46"/>
        <v>14.487211917546741</v>
      </c>
      <c r="E610" s="1">
        <f t="shared" si="47"/>
        <v>7.4862331465373737</v>
      </c>
      <c r="F610" s="1">
        <f t="shared" si="48"/>
        <v>3.7004776379715221</v>
      </c>
      <c r="G610" s="1">
        <f t="shared" si="49"/>
        <v>2.0337647171579234</v>
      </c>
    </row>
    <row r="611" spans="1:7" x14ac:dyDescent="0.3">
      <c r="A611">
        <v>607</v>
      </c>
      <c r="B611">
        <f t="shared" si="45"/>
        <v>45.131182597181009</v>
      </c>
      <c r="D611" s="1">
        <f t="shared" si="46"/>
        <v>14.496740635429102</v>
      </c>
      <c r="E611" s="1">
        <f t="shared" si="47"/>
        <v>7.4877846458651689</v>
      </c>
      <c r="F611" s="1">
        <f t="shared" si="48"/>
        <v>3.7005387457783487</v>
      </c>
      <c r="G611" s="1">
        <f t="shared" si="49"/>
        <v>2.0337651019896459</v>
      </c>
    </row>
    <row r="612" spans="1:7" x14ac:dyDescent="0.3">
      <c r="A612">
        <v>608</v>
      </c>
      <c r="B612">
        <f t="shared" si="45"/>
        <v>45.205451431772744</v>
      </c>
      <c r="D612" s="1">
        <f t="shared" si="46"/>
        <v>14.50624806595447</v>
      </c>
      <c r="E612" s="1">
        <f t="shared" si="47"/>
        <v>7.4893286103587071</v>
      </c>
      <c r="F612" s="1">
        <f t="shared" si="48"/>
        <v>3.7005992408733639</v>
      </c>
      <c r="G612" s="1">
        <f t="shared" si="49"/>
        <v>2.0337654797947802</v>
      </c>
    </row>
    <row r="613" spans="1:7" x14ac:dyDescent="0.3">
      <c r="A613">
        <v>609</v>
      </c>
      <c r="B613">
        <f t="shared" si="45"/>
        <v>45.279720266364471</v>
      </c>
      <c r="D613" s="1">
        <f t="shared" si="46"/>
        <v>14.51573426365078</v>
      </c>
      <c r="E613" s="1">
        <f t="shared" si="47"/>
        <v>7.4908650773857097</v>
      </c>
      <c r="F613" s="1">
        <f t="shared" si="48"/>
        <v>3.7006591294050502</v>
      </c>
      <c r="G613" s="1">
        <f t="shared" si="49"/>
        <v>2.0337658507016245</v>
      </c>
    </row>
    <row r="614" spans="1:7" x14ac:dyDescent="0.3">
      <c r="A614">
        <v>610</v>
      </c>
      <c r="B614">
        <f t="shared" si="45"/>
        <v>45.353989100956206</v>
      </c>
      <c r="D614" s="1">
        <f t="shared" si="46"/>
        <v>14.525199282870652</v>
      </c>
      <c r="E614" s="1">
        <f t="shared" si="47"/>
        <v>7.4923940841209147</v>
      </c>
      <c r="F614" s="1">
        <f t="shared" si="48"/>
        <v>3.7007184174600911</v>
      </c>
      <c r="G614" s="1">
        <f t="shared" si="49"/>
        <v>2.0337662148361346</v>
      </c>
    </row>
    <row r="615" spans="1:7" x14ac:dyDescent="0.3">
      <c r="A615">
        <v>611</v>
      </c>
      <c r="B615">
        <f t="shared" si="45"/>
        <v>45.42825793554794</v>
      </c>
      <c r="D615" s="1">
        <f t="shared" si="46"/>
        <v>14.534643177792152</v>
      </c>
      <c r="E615" s="1">
        <f t="shared" si="47"/>
        <v>7.4939156675471486</v>
      </c>
      <c r="F615" s="1">
        <f t="shared" si="48"/>
        <v>3.7007771110639944</v>
      </c>
      <c r="G615" s="1">
        <f t="shared" si="49"/>
        <v>2.0337665723219658</v>
      </c>
    </row>
    <row r="616" spans="1:7" x14ac:dyDescent="0.3">
      <c r="A616">
        <v>612</v>
      </c>
      <c r="B616">
        <f t="shared" si="45"/>
        <v>45.502526770139667</v>
      </c>
      <c r="D616" s="1">
        <f t="shared" si="46"/>
        <v>14.544066002419539</v>
      </c>
      <c r="E616" s="1">
        <f t="shared" si="47"/>
        <v>7.495429864456395</v>
      </c>
      <c r="F616" s="1">
        <f t="shared" si="48"/>
        <v>3.7008352161817095</v>
      </c>
      <c r="G616" s="1">
        <f t="shared" si="49"/>
        <v>2.033766923280516</v>
      </c>
    </row>
    <row r="617" spans="1:7" x14ac:dyDescent="0.3">
      <c r="A617">
        <v>613</v>
      </c>
      <c r="B617">
        <f t="shared" si="45"/>
        <v>45.576795604731402</v>
      </c>
      <c r="D617" s="1">
        <f t="shared" si="46"/>
        <v>14.553467810584017</v>
      </c>
      <c r="E617" s="1">
        <f t="shared" si="47"/>
        <v>7.4969367114508527</v>
      </c>
      <c r="F617" s="1">
        <f t="shared" si="48"/>
        <v>3.7008927387182373</v>
      </c>
      <c r="G617" s="1">
        <f t="shared" si="49"/>
        <v>2.0337672678309664</v>
      </c>
    </row>
    <row r="618" spans="1:7" x14ac:dyDescent="0.3">
      <c r="A618">
        <v>614</v>
      </c>
      <c r="B618">
        <f t="shared" si="45"/>
        <v>45.651064439323129</v>
      </c>
      <c r="D618" s="1">
        <f t="shared" si="46"/>
        <v>14.562848655944478</v>
      </c>
      <c r="E618" s="1">
        <f t="shared" si="47"/>
        <v>7.4984362449439885</v>
      </c>
      <c r="F618" s="1">
        <f t="shared" si="48"/>
        <v>3.7009496845192351</v>
      </c>
      <c r="G618" s="1">
        <f t="shared" si="49"/>
        <v>2.033767606090322</v>
      </c>
    </row>
    <row r="619" spans="1:7" x14ac:dyDescent="0.3">
      <c r="A619">
        <v>615</v>
      </c>
      <c r="B619">
        <f t="shared" si="45"/>
        <v>45.725333273914863</v>
      </c>
      <c r="D619" s="1">
        <f t="shared" si="46"/>
        <v>14.572208591988241</v>
      </c>
      <c r="E619" s="1">
        <f t="shared" si="47"/>
        <v>7.4999285011615866</v>
      </c>
      <c r="F619" s="1">
        <f t="shared" si="48"/>
        <v>3.7010060593716139</v>
      </c>
      <c r="G619" s="1">
        <f t="shared" si="49"/>
        <v>2.0337679381734515</v>
      </c>
    </row>
    <row r="620" spans="1:7" x14ac:dyDescent="0.3">
      <c r="A620">
        <v>616</v>
      </c>
      <c r="B620">
        <f t="shared" si="45"/>
        <v>45.799602108506598</v>
      </c>
      <c r="D620" s="1">
        <f t="shared" si="46"/>
        <v>14.581547672031791</v>
      </c>
      <c r="E620" s="1">
        <f t="shared" si="47"/>
        <v>7.5014135161427848</v>
      </c>
      <c r="F620" s="1">
        <f t="shared" si="48"/>
        <v>3.7010618690041319</v>
      </c>
      <c r="G620" s="1">
        <f t="shared" si="49"/>
        <v>2.0337682641931263</v>
      </c>
    </row>
    <row r="621" spans="1:7" x14ac:dyDescent="0.3">
      <c r="A621">
        <v>617</v>
      </c>
      <c r="B621">
        <f t="shared" si="45"/>
        <v>45.873870943098325</v>
      </c>
      <c r="D621" s="1">
        <f t="shared" si="46"/>
        <v>14.590865949221508</v>
      </c>
      <c r="E621" s="1">
        <f t="shared" si="47"/>
        <v>7.5028913257411114</v>
      </c>
      <c r="F621" s="1">
        <f t="shared" si="48"/>
        <v>3.7011171190879799</v>
      </c>
      <c r="G621" s="1">
        <f t="shared" si="49"/>
        <v>2.0337685842600584</v>
      </c>
    </row>
    <row r="622" spans="1:7" x14ac:dyDescent="0.3">
      <c r="A622">
        <v>618</v>
      </c>
      <c r="B622">
        <f t="shared" si="45"/>
        <v>45.948139777690059</v>
      </c>
      <c r="D622" s="1">
        <f t="shared" si="46"/>
        <v>14.600163476534393</v>
      </c>
      <c r="E622" s="1">
        <f t="shared" si="47"/>
        <v>7.5043619656255096</v>
      </c>
      <c r="F622" s="1">
        <f t="shared" si="48"/>
        <v>3.7011718152373616</v>
      </c>
      <c r="G622" s="1">
        <f t="shared" si="49"/>
        <v>2.0337688984829385</v>
      </c>
    </row>
    <row r="623" spans="1:7" x14ac:dyDescent="0.3">
      <c r="A623">
        <v>619</v>
      </c>
      <c r="B623">
        <f t="shared" si="45"/>
        <v>46.022408612281787</v>
      </c>
      <c r="D623" s="1">
        <f t="shared" si="46"/>
        <v>14.609440306778797</v>
      </c>
      <c r="E623" s="1">
        <f t="shared" si="47"/>
        <v>7.5058254712813612</v>
      </c>
      <c r="F623" s="1">
        <f t="shared" si="48"/>
        <v>3.7012259630100672</v>
      </c>
      <c r="G623" s="1">
        <f t="shared" si="49"/>
        <v>2.033769206968473</v>
      </c>
    </row>
    <row r="624" spans="1:7" x14ac:dyDescent="0.3">
      <c r="A624">
        <v>620</v>
      </c>
      <c r="B624">
        <f t="shared" si="45"/>
        <v>46.096677446873521</v>
      </c>
      <c r="D624" s="1">
        <f t="shared" si="46"/>
        <v>14.618696492595133</v>
      </c>
      <c r="E624" s="1">
        <f t="shared" si="47"/>
        <v>7.5072818780114972</v>
      </c>
      <c r="F624" s="1">
        <f t="shared" si="48"/>
        <v>3.7012795679080437</v>
      </c>
      <c r="G624" s="1">
        <f t="shared" si="49"/>
        <v>2.0337695098214192</v>
      </c>
    </row>
    <row r="625" spans="1:7" x14ac:dyDescent="0.3">
      <c r="A625">
        <v>621</v>
      </c>
      <c r="B625">
        <f t="shared" si="45"/>
        <v>46.170946281465255</v>
      </c>
      <c r="D625" s="1">
        <f t="shared" si="46"/>
        <v>14.627932086456592</v>
      </c>
      <c r="E625" s="1">
        <f t="shared" si="47"/>
        <v>7.508731220937209</v>
      </c>
      <c r="F625" s="1">
        <f t="shared" si="48"/>
        <v>3.7013326353779554</v>
      </c>
      <c r="G625" s="1">
        <f t="shared" si="49"/>
        <v>2.0337698071446226</v>
      </c>
    </row>
    <row r="626" spans="1:7" x14ac:dyDescent="0.3">
      <c r="A626">
        <v>622</v>
      </c>
      <c r="B626">
        <f t="shared" si="45"/>
        <v>46.245215116056983</v>
      </c>
      <c r="D626" s="1">
        <f t="shared" si="46"/>
        <v>14.637147140669862</v>
      </c>
      <c r="E626" s="1">
        <f t="shared" si="47"/>
        <v>7.5101735349992493</v>
      </c>
      <c r="F626" s="1">
        <f t="shared" si="48"/>
        <v>3.7013851708117431</v>
      </c>
      <c r="G626" s="1">
        <f t="shared" si="49"/>
        <v>2.0337700990390499</v>
      </c>
    </row>
    <row r="627" spans="1:7" x14ac:dyDescent="0.3">
      <c r="A627">
        <v>623</v>
      </c>
      <c r="B627">
        <f t="shared" si="45"/>
        <v>46.319483950648717</v>
      </c>
      <c r="D627" s="1">
        <f t="shared" si="46"/>
        <v>14.646341707375823</v>
      </c>
      <c r="E627" s="1">
        <f t="shared" si="47"/>
        <v>7.5116088549588271</v>
      </c>
      <c r="F627" s="1">
        <f t="shared" si="48"/>
        <v>3.7014371795471734</v>
      </c>
      <c r="G627" s="1">
        <f t="shared" si="49"/>
        <v>2.0337703856038245</v>
      </c>
    </row>
    <row r="628" spans="1:7" x14ac:dyDescent="0.3">
      <c r="A628">
        <v>624</v>
      </c>
      <c r="B628">
        <f t="shared" si="45"/>
        <v>46.393752785240444</v>
      </c>
      <c r="D628" s="1">
        <f t="shared" si="46"/>
        <v>14.655515838550256</v>
      </c>
      <c r="E628" s="1">
        <f t="shared" si="47"/>
        <v>7.5130372153985974</v>
      </c>
      <c r="F628" s="1">
        <f t="shared" si="48"/>
        <v>3.7014886668683871</v>
      </c>
      <c r="G628" s="1">
        <f t="shared" si="49"/>
        <v>2.0337706669362601</v>
      </c>
    </row>
    <row r="629" spans="1:7" x14ac:dyDescent="0.3">
      <c r="A629">
        <v>625</v>
      </c>
      <c r="B629">
        <f t="shared" si="45"/>
        <v>46.468021619832179</v>
      </c>
      <c r="D629" s="1">
        <f t="shared" si="46"/>
        <v>14.664669586004543</v>
      </c>
      <c r="E629" s="1">
        <f t="shared" si="47"/>
        <v>7.5144586507236451</v>
      </c>
      <c r="F629" s="1">
        <f t="shared" si="48"/>
        <v>3.7015396380064365</v>
      </c>
      <c r="G629" s="1">
        <f t="shared" si="49"/>
        <v>2.0337709431318935</v>
      </c>
    </row>
    <row r="630" spans="1:7" x14ac:dyDescent="0.3">
      <c r="A630">
        <v>626</v>
      </c>
      <c r="B630">
        <f t="shared" si="45"/>
        <v>46.542290454423906</v>
      </c>
      <c r="D630" s="1">
        <f t="shared" si="46"/>
        <v>14.673803001386355</v>
      </c>
      <c r="E630" s="1">
        <f t="shared" si="47"/>
        <v>7.5158731951624613</v>
      </c>
      <c r="F630" s="1">
        <f t="shared" si="48"/>
        <v>3.7015900981398224</v>
      </c>
      <c r="G630" s="1">
        <f t="shared" si="49"/>
        <v>2.033771214284517</v>
      </c>
    </row>
    <row r="631" spans="1:7" x14ac:dyDescent="0.3">
      <c r="A631">
        <v>627</v>
      </c>
      <c r="B631">
        <f t="shared" si="45"/>
        <v>46.61655928901564</v>
      </c>
      <c r="D631" s="1">
        <f t="shared" si="46"/>
        <v>14.682916136180355</v>
      </c>
      <c r="E631" s="1">
        <f t="shared" si="47"/>
        <v>7.5172808827679143</v>
      </c>
      <c r="F631" s="1">
        <f t="shared" si="48"/>
        <v>3.7016400523950228</v>
      </c>
      <c r="G631" s="1">
        <f t="shared" si="49"/>
        <v>2.0337714804862106</v>
      </c>
    </row>
    <row r="632" spans="1:7" x14ac:dyDescent="0.3">
      <c r="A632">
        <v>628</v>
      </c>
      <c r="B632">
        <f t="shared" si="45"/>
        <v>46.690828123607375</v>
      </c>
      <c r="D632" s="1">
        <f t="shared" si="46"/>
        <v>14.69200904170887</v>
      </c>
      <c r="E632" s="1">
        <f t="shared" si="47"/>
        <v>7.5186817474182162</v>
      </c>
      <c r="F632" s="1">
        <f t="shared" si="48"/>
        <v>3.7016895058470167</v>
      </c>
      <c r="G632" s="1">
        <f t="shared" si="49"/>
        <v>2.0337717418273726</v>
      </c>
    </row>
    <row r="633" spans="1:7" x14ac:dyDescent="0.3">
      <c r="A633">
        <v>629</v>
      </c>
      <c r="B633">
        <f t="shared" si="45"/>
        <v>46.765096958199102</v>
      </c>
      <c r="D633" s="1">
        <f t="shared" si="46"/>
        <v>14.701081769132585</v>
      </c>
      <c r="E633" s="1">
        <f t="shared" si="47"/>
        <v>7.5200758228178817</v>
      </c>
      <c r="F633" s="1">
        <f t="shared" si="48"/>
        <v>3.7017384635198032</v>
      </c>
      <c r="G633" s="1">
        <f t="shared" si="49"/>
        <v>2.0337719983967513</v>
      </c>
    </row>
    <row r="634" spans="1:7" x14ac:dyDescent="0.3">
      <c r="A634">
        <v>630</v>
      </c>
      <c r="B634">
        <f t="shared" si="45"/>
        <v>46.839365792790836</v>
      </c>
      <c r="D634" s="1">
        <f t="shared" si="46"/>
        <v>14.71013436945122</v>
      </c>
      <c r="E634" s="1">
        <f t="shared" si="47"/>
        <v>7.5214631424986802</v>
      </c>
      <c r="F634" s="1">
        <f t="shared" si="48"/>
        <v>3.7017869303869144</v>
      </c>
      <c r="G634" s="1">
        <f t="shared" si="49"/>
        <v>2.0337722502814737</v>
      </c>
    </row>
    <row r="635" spans="1:7" x14ac:dyDescent="0.3">
      <c r="A635">
        <v>631</v>
      </c>
      <c r="B635">
        <f t="shared" si="45"/>
        <v>46.913634627382564</v>
      </c>
      <c r="D635" s="1">
        <f t="shared" si="46"/>
        <v>14.719166893504203</v>
      </c>
      <c r="E635" s="1">
        <f t="shared" si="47"/>
        <v>7.5228437398205843</v>
      </c>
      <c r="F635" s="1">
        <f t="shared" si="48"/>
        <v>3.7018349113719244</v>
      </c>
      <c r="G635" s="1">
        <f t="shared" si="49"/>
        <v>2.0337724975670768</v>
      </c>
    </row>
    <row r="636" spans="1:7" x14ac:dyDescent="0.3">
      <c r="A636">
        <v>632</v>
      </c>
      <c r="B636">
        <f t="shared" si="45"/>
        <v>46.987903461974298</v>
      </c>
      <c r="D636" s="1">
        <f t="shared" si="46"/>
        <v>14.728179391971343</v>
      </c>
      <c r="E636" s="1">
        <f t="shared" si="47"/>
        <v>7.5242176479727112</v>
      </c>
      <c r="F636" s="1">
        <f t="shared" si="48"/>
        <v>3.7018824113489521</v>
      </c>
      <c r="G636" s="1">
        <f t="shared" si="49"/>
        <v>2.0337727403375352</v>
      </c>
    </row>
    <row r="637" spans="1:7" x14ac:dyDescent="0.3">
      <c r="A637">
        <v>633</v>
      </c>
      <c r="B637">
        <f t="shared" si="45"/>
        <v>47.062172296566033</v>
      </c>
      <c r="D637" s="1">
        <f t="shared" si="46"/>
        <v>14.737171915373498</v>
      </c>
      <c r="E637" s="1">
        <f t="shared" si="47"/>
        <v>7.5255848999742598</v>
      </c>
      <c r="F637" s="1">
        <f t="shared" si="48"/>
        <v>3.7019294351431591</v>
      </c>
      <c r="G637" s="1">
        <f t="shared" si="49"/>
        <v>2.0337729786752905</v>
      </c>
    </row>
    <row r="638" spans="1:7" x14ac:dyDescent="0.3">
      <c r="A638">
        <v>634</v>
      </c>
      <c r="B638">
        <f t="shared" si="45"/>
        <v>47.13644113115776</v>
      </c>
      <c r="D638" s="1">
        <f t="shared" si="46"/>
        <v>14.746144514073238</v>
      </c>
      <c r="E638" s="1">
        <f t="shared" si="47"/>
        <v>7.526945528675439</v>
      </c>
      <c r="F638" s="1">
        <f t="shared" si="48"/>
        <v>3.701975987531243</v>
      </c>
      <c r="G638" s="1">
        <f t="shared" si="49"/>
        <v>2.0337732126612789</v>
      </c>
    </row>
    <row r="639" spans="1:7" x14ac:dyDescent="0.3">
      <c r="A639">
        <v>635</v>
      </c>
      <c r="B639">
        <f t="shared" si="45"/>
        <v>47.210709965749494</v>
      </c>
      <c r="D639" s="1">
        <f t="shared" si="46"/>
        <v>14.755097238275509</v>
      </c>
      <c r="E639" s="1">
        <f t="shared" si="47"/>
        <v>7.5282995667583927</v>
      </c>
      <c r="F639" s="1">
        <f t="shared" si="48"/>
        <v>3.7020220732419249</v>
      </c>
      <c r="G639" s="1">
        <f t="shared" si="49"/>
        <v>2.0337734423749585</v>
      </c>
    </row>
    <row r="640" spans="1:7" x14ac:dyDescent="0.3">
      <c r="A640">
        <v>636</v>
      </c>
      <c r="B640">
        <f t="shared" si="45"/>
        <v>47.284978800341221</v>
      </c>
      <c r="D640" s="1">
        <f t="shared" si="46"/>
        <v>14.764030138028286</v>
      </c>
      <c r="E640" s="1">
        <f t="shared" si="47"/>
        <v>7.5296470467381189</v>
      </c>
      <c r="F640" s="1">
        <f t="shared" si="48"/>
        <v>3.7020676969564326</v>
      </c>
      <c r="G640" s="1">
        <f t="shared" si="49"/>
        <v>2.0337736678943372</v>
      </c>
    </row>
    <row r="641" spans="1:7" x14ac:dyDescent="0.3">
      <c r="A641">
        <v>637</v>
      </c>
      <c r="B641">
        <f t="shared" si="45"/>
        <v>47.359247634932956</v>
      </c>
      <c r="D641" s="1">
        <f t="shared" si="46"/>
        <v>14.772943263223224</v>
      </c>
      <c r="E641" s="1">
        <f t="shared" si="47"/>
        <v>7.5309880009633838</v>
      </c>
      <c r="F641" s="1">
        <f t="shared" si="48"/>
        <v>3.7021128633089795</v>
      </c>
      <c r="G641" s="1">
        <f t="shared" si="49"/>
        <v>2.0337738892959982</v>
      </c>
    </row>
    <row r="642" spans="1:7" x14ac:dyDescent="0.3">
      <c r="A642">
        <v>638</v>
      </c>
      <c r="B642">
        <f t="shared" si="45"/>
        <v>47.43351646952469</v>
      </c>
      <c r="D642" s="1">
        <f t="shared" si="46"/>
        <v>14.781836663596318</v>
      </c>
      <c r="E642" s="1">
        <f t="shared" si="47"/>
        <v>7.5323224616176283</v>
      </c>
      <c r="F642" s="1">
        <f t="shared" si="48"/>
        <v>3.7021575768872368</v>
      </c>
      <c r="G642" s="1">
        <f t="shared" si="49"/>
        <v>2.0337741066551263</v>
      </c>
    </row>
    <row r="643" spans="1:7" x14ac:dyDescent="0.3">
      <c r="A643">
        <v>639</v>
      </c>
      <c r="B643">
        <f t="shared" si="45"/>
        <v>47.507785304116418</v>
      </c>
      <c r="D643" s="1">
        <f t="shared" si="46"/>
        <v>14.790710388728533</v>
      </c>
      <c r="E643" s="1">
        <f t="shared" si="47"/>
        <v>7.5336504607198691</v>
      </c>
      <c r="F643" s="1">
        <f t="shared" si="48"/>
        <v>3.7022018422328031</v>
      </c>
      <c r="G643" s="1">
        <f t="shared" si="49"/>
        <v>2.0337743200455334</v>
      </c>
    </row>
    <row r="644" spans="1:7" x14ac:dyDescent="0.3">
      <c r="A644">
        <v>640</v>
      </c>
      <c r="B644">
        <f t="shared" si="45"/>
        <v>47.582054138708152</v>
      </c>
      <c r="D644" s="1">
        <f t="shared" si="46"/>
        <v>14.79956448804646</v>
      </c>
      <c r="E644" s="1">
        <f t="shared" si="47"/>
        <v>7.5349720301255978</v>
      </c>
      <c r="F644" s="1">
        <f t="shared" si="48"/>
        <v>3.7022456638416674</v>
      </c>
      <c r="G644" s="1">
        <f t="shared" si="49"/>
        <v>2.0337745295396843</v>
      </c>
    </row>
    <row r="645" spans="1:7" x14ac:dyDescent="0.3">
      <c r="A645">
        <v>641</v>
      </c>
      <c r="B645">
        <f t="shared" si="45"/>
        <v>47.656322973299879</v>
      </c>
      <c r="D645" s="1">
        <f t="shared" si="46"/>
        <v>14.808399010822951</v>
      </c>
      <c r="E645" s="1">
        <f t="shared" si="47"/>
        <v>7.5362872015276707</v>
      </c>
      <c r="F645" s="1">
        <f t="shared" si="48"/>
        <v>3.7022890461646689</v>
      </c>
      <c r="G645" s="1">
        <f t="shared" si="49"/>
        <v>2.0337747352087199</v>
      </c>
    </row>
    <row r="646" spans="1:7" x14ac:dyDescent="0.3">
      <c r="A646">
        <v>642</v>
      </c>
      <c r="B646">
        <f t="shared" si="45"/>
        <v>47.730591807891614</v>
      </c>
      <c r="D646" s="1">
        <f t="shared" si="46"/>
        <v>14.81721400617775</v>
      </c>
      <c r="E646" s="1">
        <f t="shared" si="47"/>
        <v>7.5375960064571936</v>
      </c>
      <c r="F646" s="1">
        <f t="shared" si="48"/>
        <v>3.7023319936079506</v>
      </c>
      <c r="G646" s="1">
        <f t="shared" si="49"/>
        <v>2.0337749371224825</v>
      </c>
    </row>
    <row r="647" spans="1:7" x14ac:dyDescent="0.3">
      <c r="A647">
        <v>643</v>
      </c>
      <c r="B647">
        <f t="shared" ref="B647:B710" si="50">$B$5+($B$3/$K$2)*A647</f>
        <v>47.804860642483348</v>
      </c>
      <c r="D647" s="1">
        <f t="shared" ref="D647:D710" si="51">D646 + (($B$3 - (0.6 * $D$2 * SQRT(2 * 9.81 * D646))) / $K$2)</f>
        <v>14.826009523078127</v>
      </c>
      <c r="E647" s="1">
        <f t="shared" ref="E647:E710" si="52">E646 + (($B$3 - (0.6 * $E$2 * SQRT(2 * 9.81 * E646))) / $K$2)</f>
        <v>7.5388984762844045</v>
      </c>
      <c r="F647" s="1">
        <f t="shared" ref="F647:F710" si="53">F646 + (($B$3 - (0.6 * $F$2 * SQRT(2 * 9.81 * F646))) / $K$2)</f>
        <v>3.7023745105334105</v>
      </c>
      <c r="G647" s="1">
        <f t="shared" ref="G647:G710" si="54">G646 + (($B$3 - (0.6 * $G$2 * SQRT(2 * 9.81 * G646))) / $K$2)</f>
        <v>2.033775135349539</v>
      </c>
    </row>
    <row r="648" spans="1:7" x14ac:dyDescent="0.3">
      <c r="A648">
        <v>644</v>
      </c>
      <c r="B648">
        <f t="shared" si="50"/>
        <v>47.879129477075075</v>
      </c>
      <c r="D648" s="1">
        <f t="shared" si="51"/>
        <v>14.834785610339511</v>
      </c>
      <c r="E648" s="1">
        <f t="shared" si="52"/>
        <v>7.5401946422195456</v>
      </c>
      <c r="F648" s="1">
        <f t="shared" si="53"/>
        <v>3.7024166012591455</v>
      </c>
      <c r="G648" s="1">
        <f t="shared" si="54"/>
        <v>2.033775329957205</v>
      </c>
    </row>
    <row r="649" spans="1:7" x14ac:dyDescent="0.3">
      <c r="A649">
        <v>645</v>
      </c>
      <c r="B649">
        <f t="shared" si="50"/>
        <v>47.95339831166681</v>
      </c>
      <c r="D649" s="1">
        <f t="shared" si="51"/>
        <v>14.843542316626106</v>
      </c>
      <c r="E649" s="1">
        <f t="shared" si="52"/>
        <v>7.541484535313737</v>
      </c>
      <c r="F649" s="1">
        <f t="shared" si="53"/>
        <v>3.7024582700598927</v>
      </c>
      <c r="G649" s="1">
        <f t="shared" si="54"/>
        <v>2.0337755210115658</v>
      </c>
    </row>
    <row r="650" spans="1:7" x14ac:dyDescent="0.3">
      <c r="A650">
        <v>646</v>
      </c>
      <c r="B650">
        <f t="shared" si="50"/>
        <v>48.027667146258537</v>
      </c>
      <c r="D650" s="1">
        <f t="shared" si="51"/>
        <v>14.852279690451518</v>
      </c>
      <c r="E650" s="1">
        <f t="shared" si="52"/>
        <v>7.5427681864598375</v>
      </c>
      <c r="F650" s="1">
        <f t="shared" si="53"/>
        <v>3.7024995211674665</v>
      </c>
      <c r="G650" s="1">
        <f t="shared" si="54"/>
        <v>2.033775708577501</v>
      </c>
    </row>
    <row r="651" spans="1:7" x14ac:dyDescent="0.3">
      <c r="A651">
        <v>647</v>
      </c>
      <c r="B651">
        <f t="shared" si="50"/>
        <v>48.101935980850271</v>
      </c>
      <c r="D651" s="1">
        <f t="shared" si="51"/>
        <v>14.860997780179373</v>
      </c>
      <c r="E651" s="1">
        <f t="shared" si="52"/>
        <v>7.5440456263933049</v>
      </c>
      <c r="F651" s="1">
        <f t="shared" si="53"/>
        <v>3.7025403587711896</v>
      </c>
      <c r="G651" s="1">
        <f t="shared" si="54"/>
        <v>2.0337758927187055</v>
      </c>
    </row>
    <row r="652" spans="1:7" x14ac:dyDescent="0.3">
      <c r="A652">
        <v>648</v>
      </c>
      <c r="B652">
        <f t="shared" si="50"/>
        <v>48.176204815441999</v>
      </c>
      <c r="D652" s="1">
        <f t="shared" si="51"/>
        <v>14.86969663402393</v>
      </c>
      <c r="E652" s="1">
        <f t="shared" si="52"/>
        <v>7.545316885693051</v>
      </c>
      <c r="F652" s="1">
        <f t="shared" si="53"/>
        <v>3.7025807870183214</v>
      </c>
      <c r="G652" s="1">
        <f t="shared" si="54"/>
        <v>2.0337760734977106</v>
      </c>
    </row>
    <row r="653" spans="1:7" x14ac:dyDescent="0.3">
      <c r="A653">
        <v>649</v>
      </c>
      <c r="B653">
        <f t="shared" si="50"/>
        <v>48.250473650033733</v>
      </c>
      <c r="D653" s="1">
        <f t="shared" si="51"/>
        <v>14.878376300050691</v>
      </c>
      <c r="E653" s="1">
        <f t="shared" si="52"/>
        <v>7.5465819947822901</v>
      </c>
      <c r="F653" s="1">
        <f t="shared" si="53"/>
        <v>3.7026208100144804</v>
      </c>
      <c r="G653" s="1">
        <f t="shared" si="54"/>
        <v>2.0337762509759063</v>
      </c>
    </row>
    <row r="654" spans="1:7" x14ac:dyDescent="0.3">
      <c r="A654">
        <v>650</v>
      </c>
      <c r="B654">
        <f t="shared" si="50"/>
        <v>48.324742484625467</v>
      </c>
      <c r="D654" s="1">
        <f t="shared" si="51"/>
        <v>14.887036826177015</v>
      </c>
      <c r="E654" s="1">
        <f t="shared" si="52"/>
        <v>7.5478409839293814</v>
      </c>
      <c r="F654" s="1">
        <f t="shared" si="53"/>
        <v>3.7026604318240639</v>
      </c>
      <c r="G654" s="1">
        <f t="shared" si="54"/>
        <v>2.0337764252135617</v>
      </c>
    </row>
    <row r="655" spans="1:7" x14ac:dyDescent="0.3">
      <c r="A655">
        <v>651</v>
      </c>
      <c r="B655">
        <f t="shared" si="50"/>
        <v>48.399011319217195</v>
      </c>
      <c r="D655" s="1">
        <f t="shared" si="51"/>
        <v>14.895678260172712</v>
      </c>
      <c r="E655" s="1">
        <f t="shared" si="52"/>
        <v>7.5490938832486707</v>
      </c>
      <c r="F655" s="1">
        <f t="shared" si="53"/>
        <v>3.7026996564706627</v>
      </c>
      <c r="G655" s="1">
        <f t="shared" si="54"/>
        <v>2.0337765962698451</v>
      </c>
    </row>
    <row r="656" spans="1:7" x14ac:dyDescent="0.3">
      <c r="A656">
        <v>652</v>
      </c>
      <c r="B656">
        <f t="shared" si="50"/>
        <v>48.473280153808929</v>
      </c>
      <c r="D656" s="1">
        <f t="shared" si="51"/>
        <v>14.904300649660655</v>
      </c>
      <c r="E656" s="1">
        <f t="shared" si="52"/>
        <v>7.5503407227013204</v>
      </c>
      <c r="F656" s="1">
        <f t="shared" si="53"/>
        <v>3.7027384879374705</v>
      </c>
      <c r="G656" s="1">
        <f t="shared" si="54"/>
        <v>2.033776764202845</v>
      </c>
    </row>
    <row r="657" spans="1:7" x14ac:dyDescent="0.3">
      <c r="A657">
        <v>653</v>
      </c>
      <c r="B657">
        <f t="shared" si="50"/>
        <v>48.547548988400656</v>
      </c>
      <c r="D657" s="1">
        <f t="shared" si="51"/>
        <v>14.91290404211737</v>
      </c>
      <c r="E657" s="1">
        <f t="shared" si="52"/>
        <v>7.551581532096141</v>
      </c>
      <c r="F657" s="1">
        <f t="shared" si="53"/>
        <v>3.7027769301676927</v>
      </c>
      <c r="G657" s="1">
        <f t="shared" si="54"/>
        <v>2.0337769290695888</v>
      </c>
    </row>
    <row r="658" spans="1:7" x14ac:dyDescent="0.3">
      <c r="A658">
        <v>654</v>
      </c>
      <c r="B658">
        <f t="shared" si="50"/>
        <v>48.621817822992391</v>
      </c>
      <c r="D658" s="1">
        <f t="shared" si="51"/>
        <v>14.921488484873636</v>
      </c>
      <c r="E658" s="1">
        <f t="shared" si="52"/>
        <v>7.5528163410904128</v>
      </c>
      <c r="F658" s="1">
        <f t="shared" si="53"/>
        <v>3.7028149870649463</v>
      </c>
      <c r="G658" s="1">
        <f t="shared" si="54"/>
        <v>2.0337770909260628</v>
      </c>
    </row>
    <row r="659" spans="1:7" x14ac:dyDescent="0.3">
      <c r="A659">
        <v>655</v>
      </c>
      <c r="B659">
        <f t="shared" si="50"/>
        <v>48.696086657584125</v>
      </c>
      <c r="D659" s="1">
        <f t="shared" si="51"/>
        <v>14.930054025115073</v>
      </c>
      <c r="E659" s="1">
        <f t="shared" si="52"/>
        <v>7.5540451791907071</v>
      </c>
      <c r="F659" s="1">
        <f t="shared" si="53"/>
        <v>3.7028526624936595</v>
      </c>
      <c r="G659" s="1">
        <f t="shared" si="54"/>
        <v>2.0337772498272311</v>
      </c>
    </row>
    <row r="660" spans="1:7" x14ac:dyDescent="0.3">
      <c r="A660">
        <v>656</v>
      </c>
      <c r="B660">
        <f t="shared" si="50"/>
        <v>48.770355492175852</v>
      </c>
      <c r="D660" s="1">
        <f t="shared" si="51"/>
        <v>14.938600709882733</v>
      </c>
      <c r="E660" s="1">
        <f t="shared" si="52"/>
        <v>7.5552680757536965</v>
      </c>
      <c r="F660" s="1">
        <f t="shared" si="53"/>
        <v>3.702889960279466</v>
      </c>
      <c r="G660" s="1">
        <f t="shared" si="54"/>
        <v>2.0337774058270539</v>
      </c>
    </row>
    <row r="661" spans="1:7" x14ac:dyDescent="0.3">
      <c r="A661">
        <v>657</v>
      </c>
      <c r="B661">
        <f t="shared" si="50"/>
        <v>48.844624326767587</v>
      </c>
      <c r="D661" s="1">
        <f t="shared" si="51"/>
        <v>14.947128586073683</v>
      </c>
      <c r="E661" s="1">
        <f t="shared" si="52"/>
        <v>7.5564850599869677</v>
      </c>
      <c r="F661" s="1">
        <f t="shared" si="53"/>
        <v>3.7029268842095941</v>
      </c>
      <c r="G661" s="1">
        <f t="shared" si="54"/>
        <v>2.0337775589785068</v>
      </c>
    </row>
    <row r="662" spans="1:7" x14ac:dyDescent="0.3">
      <c r="A662">
        <v>658</v>
      </c>
      <c r="B662">
        <f t="shared" si="50"/>
        <v>48.918893161359314</v>
      </c>
      <c r="D662" s="1">
        <f t="shared" si="51"/>
        <v>14.95563770044159</v>
      </c>
      <c r="E662" s="1">
        <f t="shared" si="52"/>
        <v>7.5576961609498223</v>
      </c>
      <c r="F662" s="1">
        <f t="shared" si="53"/>
        <v>3.7029634380332541</v>
      </c>
      <c r="G662" s="1">
        <f t="shared" si="54"/>
        <v>2.0337777093335978</v>
      </c>
    </row>
    <row r="663" spans="1:7" x14ac:dyDescent="0.3">
      <c r="A663">
        <v>659</v>
      </c>
      <c r="B663">
        <f t="shared" si="50"/>
        <v>48.993161995951048</v>
      </c>
      <c r="D663" s="1">
        <f t="shared" si="51"/>
        <v>14.964128099597296</v>
      </c>
      <c r="E663" s="1">
        <f t="shared" si="52"/>
        <v>7.5589014075540781</v>
      </c>
      <c r="F663" s="1">
        <f t="shared" si="53"/>
        <v>3.7029996254620205</v>
      </c>
      <c r="G663" s="1">
        <f t="shared" si="54"/>
        <v>2.0337778569433849</v>
      </c>
    </row>
    <row r="664" spans="1:7" x14ac:dyDescent="0.3">
      <c r="A664">
        <v>660</v>
      </c>
      <c r="B664">
        <f t="shared" si="50"/>
        <v>49.067430830542783</v>
      </c>
      <c r="D664" s="1">
        <f t="shared" si="51"/>
        <v>14.972599830009395</v>
      </c>
      <c r="E664" s="1">
        <f t="shared" si="52"/>
        <v>7.5601008285648632</v>
      </c>
      <c r="F664" s="1">
        <f t="shared" si="53"/>
        <v>3.7030354501702099</v>
      </c>
      <c r="G664" s="1">
        <f t="shared" si="54"/>
        <v>2.0337780018579941</v>
      </c>
    </row>
    <row r="665" spans="1:7" x14ac:dyDescent="0.3">
      <c r="A665">
        <v>661</v>
      </c>
      <c r="B665">
        <f t="shared" si="50"/>
        <v>49.14169966513451</v>
      </c>
      <c r="D665" s="1">
        <f t="shared" si="51"/>
        <v>14.981052938004808</v>
      </c>
      <c r="E665" s="1">
        <f t="shared" si="52"/>
        <v>7.5612944526014054</v>
      </c>
      <c r="F665" s="1">
        <f t="shared" si="53"/>
        <v>3.7030709157952568</v>
      </c>
      <c r="G665" s="1">
        <f t="shared" si="54"/>
        <v>2.0337781441266363</v>
      </c>
    </row>
    <row r="666" spans="1:7" x14ac:dyDescent="0.3">
      <c r="A666">
        <v>662</v>
      </c>
      <c r="B666">
        <f t="shared" si="50"/>
        <v>49.215968499726245</v>
      </c>
      <c r="D666" s="1">
        <f t="shared" si="51"/>
        <v>14.989487469769351</v>
      </c>
      <c r="E666" s="1">
        <f t="shared" si="52"/>
        <v>7.5624823081378176</v>
      </c>
      <c r="F666" s="1">
        <f t="shared" si="53"/>
        <v>3.7031060259380837</v>
      </c>
      <c r="G666" s="1">
        <f t="shared" si="54"/>
        <v>2.0337782837976239</v>
      </c>
    </row>
    <row r="667" spans="1:7" x14ac:dyDescent="0.3">
      <c r="A667">
        <v>663</v>
      </c>
      <c r="B667">
        <f t="shared" si="50"/>
        <v>49.290237334317972</v>
      </c>
      <c r="D667" s="1">
        <f t="shared" si="51"/>
        <v>14.9979034713483</v>
      </c>
      <c r="E667" s="1">
        <f t="shared" si="52"/>
        <v>7.5636644235038792</v>
      </c>
      <c r="F667" s="1">
        <f t="shared" si="53"/>
        <v>3.7031407841634683</v>
      </c>
      <c r="G667" s="1">
        <f t="shared" si="54"/>
        <v>2.0337784209183871</v>
      </c>
    </row>
    <row r="668" spans="1:7" x14ac:dyDescent="0.3">
      <c r="A668">
        <v>664</v>
      </c>
      <c r="B668">
        <f t="shared" si="50"/>
        <v>49.364506168909706</v>
      </c>
      <c r="D668" s="1">
        <f t="shared" si="51"/>
        <v>15.006300988646956</v>
      </c>
      <c r="E668" s="1">
        <f t="shared" si="52"/>
        <v>7.5648408268858098</v>
      </c>
      <c r="F668" s="1">
        <f t="shared" si="53"/>
        <v>3.7031751940004076</v>
      </c>
      <c r="G668" s="1">
        <f t="shared" si="54"/>
        <v>2.0337785555354899</v>
      </c>
    </row>
    <row r="669" spans="1:7" x14ac:dyDescent="0.3">
      <c r="A669">
        <v>665</v>
      </c>
      <c r="B669">
        <f t="shared" si="50"/>
        <v>49.438775003501441</v>
      </c>
      <c r="D669" s="1">
        <f t="shared" si="51"/>
        <v>15.014680067431208</v>
      </c>
      <c r="E669" s="1">
        <f t="shared" si="52"/>
        <v>7.5660115463270419</v>
      </c>
      <c r="F669" s="1">
        <f t="shared" si="53"/>
        <v>3.703209258942477</v>
      </c>
      <c r="G669" s="1">
        <f t="shared" si="54"/>
        <v>2.033778687694646</v>
      </c>
    </row>
    <row r="670" spans="1:7" x14ac:dyDescent="0.3">
      <c r="A670">
        <v>666</v>
      </c>
      <c r="B670">
        <f t="shared" si="50"/>
        <v>49.513043838093168</v>
      </c>
      <c r="D670" s="1">
        <f t="shared" si="51"/>
        <v>15.023040753328083</v>
      </c>
      <c r="E670" s="1">
        <f t="shared" si="52"/>
        <v>7.5671766097289863</v>
      </c>
      <c r="F670" s="1">
        <f t="shared" si="53"/>
        <v>3.7032429824481872</v>
      </c>
      <c r="G670" s="1">
        <f t="shared" si="54"/>
        <v>2.033778817440735</v>
      </c>
    </row>
    <row r="671" spans="1:7" x14ac:dyDescent="0.3">
      <c r="A671">
        <v>667</v>
      </c>
      <c r="B671">
        <f t="shared" si="50"/>
        <v>49.587312672684902</v>
      </c>
      <c r="D671" s="1">
        <f t="shared" si="51"/>
        <v>15.03138309182631</v>
      </c>
      <c r="E671" s="1">
        <f t="shared" si="52"/>
        <v>7.5683360448517965</v>
      </c>
      <c r="F671" s="1">
        <f t="shared" si="53"/>
        <v>3.7032763679413359</v>
      </c>
      <c r="G671" s="1">
        <f t="shared" si="54"/>
        <v>2.0337789448178163</v>
      </c>
    </row>
    <row r="672" spans="1:7" x14ac:dyDescent="0.3">
      <c r="A672">
        <v>668</v>
      </c>
      <c r="B672">
        <f t="shared" si="50"/>
        <v>49.66158150727663</v>
      </c>
      <c r="D672" s="1">
        <f t="shared" si="51"/>
        <v>15.039707128276866</v>
      </c>
      <c r="E672" s="1">
        <f t="shared" si="52"/>
        <v>7.5694898793151237</v>
      </c>
      <c r="F672" s="1">
        <f t="shared" si="53"/>
        <v>3.703309418811358</v>
      </c>
      <c r="G672" s="1">
        <f t="shared" si="54"/>
        <v>2.0337790698691456</v>
      </c>
    </row>
    <row r="673" spans="1:7" x14ac:dyDescent="0.3">
      <c r="A673">
        <v>669</v>
      </c>
      <c r="B673">
        <f t="shared" si="50"/>
        <v>49.735850341868364</v>
      </c>
      <c r="D673" s="1">
        <f t="shared" si="51"/>
        <v>15.048012907893526</v>
      </c>
      <c r="E673" s="1">
        <f t="shared" si="52"/>
        <v>7.5706381405988719</v>
      </c>
      <c r="F673" s="1">
        <f t="shared" si="53"/>
        <v>3.70334213841367</v>
      </c>
      <c r="G673" s="1">
        <f t="shared" si="54"/>
        <v>2.0337791926371884</v>
      </c>
    </row>
    <row r="674" spans="1:7" x14ac:dyDescent="0.3">
      <c r="A674">
        <v>670</v>
      </c>
      <c r="B674">
        <f t="shared" si="50"/>
        <v>49.810119176460098</v>
      </c>
      <c r="D674" s="1">
        <f t="shared" si="51"/>
        <v>15.056300475753407</v>
      </c>
      <c r="E674" s="1">
        <f t="shared" si="52"/>
        <v>7.5717808560439437</v>
      </c>
      <c r="F674" s="1">
        <f t="shared" si="53"/>
        <v>3.7033745300700125</v>
      </c>
      <c r="G674" s="1">
        <f t="shared" si="54"/>
        <v>2.0337793131636346</v>
      </c>
    </row>
    <row r="675" spans="1:7" x14ac:dyDescent="0.3">
      <c r="A675">
        <v>671</v>
      </c>
      <c r="B675">
        <f t="shared" si="50"/>
        <v>49.884388011051826</v>
      </c>
      <c r="D675" s="1">
        <f t="shared" si="51"/>
        <v>15.064569876797513</v>
      </c>
      <c r="E675" s="1">
        <f t="shared" si="52"/>
        <v>7.5729180528529882</v>
      </c>
      <c r="F675" s="1">
        <f t="shared" si="53"/>
        <v>3.7034065970687893</v>
      </c>
      <c r="G675" s="1">
        <f t="shared" si="54"/>
        <v>2.0337794314894131</v>
      </c>
    </row>
    <row r="676" spans="1:7" x14ac:dyDescent="0.3">
      <c r="A676">
        <v>672</v>
      </c>
      <c r="B676">
        <f t="shared" si="50"/>
        <v>49.95865684564356</v>
      </c>
      <c r="D676" s="1">
        <f t="shared" si="51"/>
        <v>15.072821155831278</v>
      </c>
      <c r="E676" s="1">
        <f t="shared" si="52"/>
        <v>7.574049758091137</v>
      </c>
      <c r="F676" s="1">
        <f t="shared" si="53"/>
        <v>3.7034383426654012</v>
      </c>
      <c r="G676" s="1">
        <f t="shared" si="54"/>
        <v>2.0337795476547056</v>
      </c>
    </row>
    <row r="677" spans="1:7" x14ac:dyDescent="0.3">
      <c r="A677">
        <v>673</v>
      </c>
      <c r="B677">
        <f t="shared" si="50"/>
        <v>50.032925680235287</v>
      </c>
      <c r="D677" s="1">
        <f t="shared" si="51"/>
        <v>15.081054357525094</v>
      </c>
      <c r="E677" s="1">
        <f t="shared" si="52"/>
        <v>7.5751759986867437</v>
      </c>
      <c r="F677" s="1">
        <f t="shared" si="53"/>
        <v>3.7034697700825787</v>
      </c>
      <c r="G677" s="1">
        <f t="shared" si="54"/>
        <v>2.0337796616989601</v>
      </c>
    </row>
    <row r="678" spans="1:7" x14ac:dyDescent="0.3">
      <c r="A678">
        <v>674</v>
      </c>
      <c r="B678">
        <f t="shared" si="50"/>
        <v>50.107194514827022</v>
      </c>
      <c r="D678" s="1">
        <f t="shared" si="51"/>
        <v>15.089269526414856</v>
      </c>
      <c r="E678" s="1">
        <f t="shared" si="52"/>
        <v>7.576296801432111</v>
      </c>
      <c r="F678" s="1">
        <f t="shared" si="53"/>
        <v>3.7035008825107112</v>
      </c>
      <c r="G678" s="1">
        <f t="shared" si="54"/>
        <v>2.0337797736609042</v>
      </c>
    </row>
    <row r="679" spans="1:7" x14ac:dyDescent="0.3">
      <c r="A679">
        <v>675</v>
      </c>
      <c r="B679">
        <f t="shared" si="50"/>
        <v>50.181463349418749</v>
      </c>
      <c r="D679" s="1">
        <f t="shared" si="51"/>
        <v>15.097466706902487</v>
      </c>
      <c r="E679" s="1">
        <f t="shared" si="52"/>
        <v>7.5774121929842204</v>
      </c>
      <c r="F679" s="1">
        <f t="shared" si="53"/>
        <v>3.7035316831081704</v>
      </c>
      <c r="G679" s="1">
        <f t="shared" si="54"/>
        <v>2.0337798835785583</v>
      </c>
    </row>
    <row r="680" spans="1:7" x14ac:dyDescent="0.3">
      <c r="A680">
        <v>676</v>
      </c>
      <c r="B680">
        <f t="shared" si="50"/>
        <v>50.255732184010483</v>
      </c>
      <c r="D680" s="1">
        <f t="shared" si="51"/>
        <v>15.105645943256468</v>
      </c>
      <c r="E680" s="1">
        <f t="shared" si="52"/>
        <v>7.5785221998654535</v>
      </c>
      <c r="F680" s="1">
        <f t="shared" si="53"/>
        <v>3.703562175001633</v>
      </c>
      <c r="G680" s="1">
        <f t="shared" si="54"/>
        <v>2.0337799914892489</v>
      </c>
    </row>
    <row r="681" spans="1:7" x14ac:dyDescent="0.3">
      <c r="A681">
        <v>677</v>
      </c>
      <c r="B681">
        <f t="shared" si="50"/>
        <v>50.330001018602218</v>
      </c>
      <c r="D681" s="1">
        <f t="shared" si="51"/>
        <v>15.113807279612363</v>
      </c>
      <c r="E681" s="1">
        <f t="shared" si="52"/>
        <v>7.5796268484643097</v>
      </c>
      <c r="F681" s="1">
        <f t="shared" si="53"/>
        <v>3.7035923612863995</v>
      </c>
      <c r="G681" s="1">
        <f t="shared" si="54"/>
        <v>2.0337800974296205</v>
      </c>
    </row>
    <row r="682" spans="1:7" x14ac:dyDescent="0.3">
      <c r="A682">
        <v>678</v>
      </c>
      <c r="B682">
        <f t="shared" si="50"/>
        <v>50.404269853193945</v>
      </c>
      <c r="D682" s="1">
        <f t="shared" si="51"/>
        <v>15.121950759973346</v>
      </c>
      <c r="E682" s="1">
        <f t="shared" si="52"/>
        <v>7.5807261650361228</v>
      </c>
      <c r="F682" s="1">
        <f t="shared" si="53"/>
        <v>3.7036222450267093</v>
      </c>
      <c r="G682" s="1">
        <f t="shared" si="54"/>
        <v>2.0337802014356492</v>
      </c>
    </row>
    <row r="683" spans="1:7" x14ac:dyDescent="0.3">
      <c r="A683">
        <v>679</v>
      </c>
      <c r="B683">
        <f t="shared" si="50"/>
        <v>50.478538687785679</v>
      </c>
      <c r="D683" s="1">
        <f t="shared" si="51"/>
        <v>15.130076428210719</v>
      </c>
      <c r="E683" s="1">
        <f t="shared" si="52"/>
        <v>7.5818201757037675</v>
      </c>
      <c r="F683" s="1">
        <f t="shared" si="53"/>
        <v>3.703651829256053</v>
      </c>
      <c r="G683" s="1">
        <f t="shared" si="54"/>
        <v>2.0337803035426534</v>
      </c>
    </row>
    <row r="684" spans="1:7" x14ac:dyDescent="0.3">
      <c r="A684">
        <v>680</v>
      </c>
      <c r="B684">
        <f t="shared" si="50"/>
        <v>50.552807522377407</v>
      </c>
      <c r="D684" s="1">
        <f t="shared" si="51"/>
        <v>15.13818432806443</v>
      </c>
      <c r="E684" s="1">
        <f t="shared" si="52"/>
        <v>7.5829089064583668</v>
      </c>
      <c r="F684" s="1">
        <f t="shared" si="53"/>
        <v>3.703681116977481</v>
      </c>
      <c r="G684" s="1">
        <f t="shared" si="54"/>
        <v>2.0337804037853071</v>
      </c>
    </row>
    <row r="685" spans="1:7" x14ac:dyDescent="0.3">
      <c r="A685">
        <v>681</v>
      </c>
      <c r="B685">
        <f t="shared" si="50"/>
        <v>50.627076356969141</v>
      </c>
      <c r="D685" s="1">
        <f t="shared" si="51"/>
        <v>15.146274503143585</v>
      </c>
      <c r="E685" s="1">
        <f t="shared" si="52"/>
        <v>7.5839923831599947</v>
      </c>
      <c r="F685" s="1">
        <f t="shared" si="53"/>
        <v>3.7037101111639106</v>
      </c>
      <c r="G685" s="1">
        <f t="shared" si="54"/>
        <v>2.0337805021976516</v>
      </c>
    </row>
    <row r="686" spans="1:7" x14ac:dyDescent="0.3">
      <c r="A686">
        <v>682</v>
      </c>
      <c r="B686">
        <f t="shared" si="50"/>
        <v>50.701345191560875</v>
      </c>
      <c r="D686" s="1">
        <f t="shared" si="51"/>
        <v>15.15434699692697</v>
      </c>
      <c r="E686" s="1">
        <f t="shared" si="52"/>
        <v>7.5850706315383709</v>
      </c>
      <c r="F686" s="1">
        <f t="shared" si="53"/>
        <v>3.7037388147584274</v>
      </c>
      <c r="G686" s="1">
        <f t="shared" si="54"/>
        <v>2.0337805988131059</v>
      </c>
    </row>
    <row r="687" spans="1:7" x14ac:dyDescent="0.3">
      <c r="A687">
        <v>683</v>
      </c>
      <c r="B687">
        <f t="shared" si="50"/>
        <v>50.775614026152603</v>
      </c>
      <c r="D687" s="1">
        <f t="shared" si="51"/>
        <v>15.162401852763546</v>
      </c>
      <c r="E687" s="1">
        <f t="shared" si="52"/>
        <v>7.586143677193558</v>
      </c>
      <c r="F687" s="1">
        <f t="shared" si="53"/>
        <v>3.7037672306745857</v>
      </c>
      <c r="G687" s="1">
        <f t="shared" si="54"/>
        <v>2.0337806936644789</v>
      </c>
    </row>
    <row r="688" spans="1:7" x14ac:dyDescent="0.3">
      <c r="A688">
        <v>684</v>
      </c>
      <c r="B688">
        <f t="shared" si="50"/>
        <v>50.849882860744337</v>
      </c>
      <c r="D688" s="1">
        <f t="shared" si="51"/>
        <v>15.17043911387297</v>
      </c>
      <c r="E688" s="1">
        <f t="shared" si="52"/>
        <v>7.5872115455966469</v>
      </c>
      <c r="F688" s="1">
        <f t="shared" si="53"/>
        <v>3.7037953617967059</v>
      </c>
      <c r="G688" s="1">
        <f t="shared" si="54"/>
        <v>2.0337807867839808</v>
      </c>
    </row>
    <row r="689" spans="1:7" x14ac:dyDescent="0.3">
      <c r="A689">
        <v>685</v>
      </c>
      <c r="B689">
        <f t="shared" si="50"/>
        <v>50.924151695336064</v>
      </c>
      <c r="D689" s="1">
        <f t="shared" si="51"/>
        <v>15.178458823346093</v>
      </c>
      <c r="E689" s="1">
        <f t="shared" si="52"/>
        <v>7.5882742620904446</v>
      </c>
      <c r="F689" s="1">
        <f t="shared" si="53"/>
        <v>3.7038232109801674</v>
      </c>
      <c r="G689" s="1">
        <f t="shared" si="54"/>
        <v>2.0337808782032334</v>
      </c>
    </row>
    <row r="690" spans="1:7" x14ac:dyDescent="0.3">
      <c r="A690">
        <v>686</v>
      </c>
      <c r="B690">
        <f t="shared" si="50"/>
        <v>50.998420529927799</v>
      </c>
      <c r="D690" s="1">
        <f t="shared" si="51"/>
        <v>15.18646102414546</v>
      </c>
      <c r="E690" s="1">
        <f t="shared" si="52"/>
        <v>7.5893318518901562</v>
      </c>
      <c r="F690" s="1">
        <f t="shared" si="53"/>
        <v>3.7038507810516998</v>
      </c>
      <c r="G690" s="1">
        <f t="shared" si="54"/>
        <v>2.0337809679532812</v>
      </c>
    </row>
    <row r="691" spans="1:7" x14ac:dyDescent="0.3">
      <c r="A691">
        <v>687</v>
      </c>
      <c r="B691">
        <f t="shared" si="50"/>
        <v>51.072689364519533</v>
      </c>
      <c r="D691" s="1">
        <f t="shared" si="51"/>
        <v>15.194445759105815</v>
      </c>
      <c r="E691" s="1">
        <f t="shared" si="52"/>
        <v>7.5903843400840589</v>
      </c>
      <c r="F691" s="1">
        <f t="shared" si="53"/>
        <v>3.7038780748096709</v>
      </c>
      <c r="G691" s="1">
        <f t="shared" si="54"/>
        <v>2.0337810560646021</v>
      </c>
    </row>
    <row r="692" spans="1:7" x14ac:dyDescent="0.3">
      <c r="A692">
        <v>688</v>
      </c>
      <c r="B692">
        <f t="shared" si="50"/>
        <v>51.146958199111261</v>
      </c>
      <c r="D692" s="1">
        <f t="shared" si="51"/>
        <v>15.202413070934591</v>
      </c>
      <c r="E692" s="1">
        <f t="shared" si="52"/>
        <v>7.5914317516341789</v>
      </c>
      <c r="F692" s="1">
        <f t="shared" si="53"/>
        <v>3.7039050950243713</v>
      </c>
      <c r="G692" s="1">
        <f t="shared" si="54"/>
        <v>2.0337811425671171</v>
      </c>
    </row>
    <row r="693" spans="1:7" x14ac:dyDescent="0.3">
      <c r="A693">
        <v>689</v>
      </c>
      <c r="B693">
        <f t="shared" si="50"/>
        <v>51.221227033702995</v>
      </c>
      <c r="D693" s="1">
        <f t="shared" si="51"/>
        <v>15.210363002212413</v>
      </c>
      <c r="E693" s="1">
        <f t="shared" si="52"/>
        <v>7.5924741113769585</v>
      </c>
      <c r="F693" s="1">
        <f t="shared" si="53"/>
        <v>3.7039318444382969</v>
      </c>
      <c r="G693" s="1">
        <f t="shared" si="54"/>
        <v>2.0337812274902012</v>
      </c>
    </row>
    <row r="694" spans="1:7" x14ac:dyDescent="0.3">
      <c r="A694">
        <v>690</v>
      </c>
      <c r="B694">
        <f t="shared" si="50"/>
        <v>51.295495868294722</v>
      </c>
      <c r="D694" s="1">
        <f t="shared" si="51"/>
        <v>15.218295595393579</v>
      </c>
      <c r="E694" s="1">
        <f t="shared" si="52"/>
        <v>7.5935114440239246</v>
      </c>
      <c r="F694" s="1">
        <f t="shared" si="53"/>
        <v>3.7039583257664277</v>
      </c>
      <c r="G694" s="1">
        <f t="shared" si="54"/>
        <v>2.0337813108626928</v>
      </c>
    </row>
    <row r="695" spans="1:7" x14ac:dyDescent="0.3">
      <c r="A695">
        <v>691</v>
      </c>
      <c r="B695">
        <f t="shared" si="50"/>
        <v>51.369764702886457</v>
      </c>
      <c r="D695" s="1">
        <f t="shared" si="51"/>
        <v>15.226210892806558</v>
      </c>
      <c r="E695" s="1">
        <f t="shared" si="52"/>
        <v>7.5945437741623483</v>
      </c>
      <c r="F695" s="1">
        <f t="shared" si="53"/>
        <v>3.7039845416965052</v>
      </c>
      <c r="G695" s="1">
        <f t="shared" si="54"/>
        <v>2.0337813927129043</v>
      </c>
    </row>
    <row r="696" spans="1:7" x14ac:dyDescent="0.3">
      <c r="A696">
        <v>692</v>
      </c>
      <c r="B696">
        <f t="shared" si="50"/>
        <v>51.444033537478191</v>
      </c>
      <c r="D696" s="1">
        <f t="shared" si="51"/>
        <v>15.23410893665447</v>
      </c>
      <c r="E696" s="1">
        <f t="shared" si="52"/>
        <v>7.5955711262559014</v>
      </c>
      <c r="F696" s="1">
        <f t="shared" si="53"/>
        <v>3.7040104948893045</v>
      </c>
      <c r="G696" s="1">
        <f t="shared" si="54"/>
        <v>2.0337814730686303</v>
      </c>
    </row>
    <row r="697" spans="1:7" x14ac:dyDescent="0.3">
      <c r="A697">
        <v>693</v>
      </c>
      <c r="B697">
        <f t="shared" si="50"/>
        <v>51.518302372069918</v>
      </c>
      <c r="D697" s="1">
        <f t="shared" si="51"/>
        <v>15.241989769015577</v>
      </c>
      <c r="E697" s="1">
        <f t="shared" si="52"/>
        <v>7.5965935246453151</v>
      </c>
      <c r="F697" s="1">
        <f t="shared" si="53"/>
        <v>3.704036187978907</v>
      </c>
      <c r="G697" s="1">
        <f t="shared" si="54"/>
        <v>2.0337815519571585</v>
      </c>
    </row>
    <row r="698" spans="1:7" x14ac:dyDescent="0.3">
      <c r="A698">
        <v>694</v>
      </c>
      <c r="B698">
        <f t="shared" si="50"/>
        <v>51.592571206661653</v>
      </c>
      <c r="D698" s="1">
        <f t="shared" si="51"/>
        <v>15.249853431843755</v>
      </c>
      <c r="E698" s="1">
        <f t="shared" si="52"/>
        <v>7.5976109935490266</v>
      </c>
      <c r="F698" s="1">
        <f t="shared" si="53"/>
        <v>3.7040616235729678</v>
      </c>
      <c r="G698" s="1">
        <f t="shared" si="54"/>
        <v>2.033781629405278</v>
      </c>
    </row>
    <row r="699" spans="1:7" x14ac:dyDescent="0.3">
      <c r="A699">
        <v>695</v>
      </c>
      <c r="B699">
        <f t="shared" si="50"/>
        <v>51.66684004125338</v>
      </c>
      <c r="D699" s="1">
        <f t="shared" si="51"/>
        <v>15.257699966968985</v>
      </c>
      <c r="E699" s="1">
        <f t="shared" si="52"/>
        <v>7.5986235570638261</v>
      </c>
      <c r="F699" s="1">
        <f t="shared" si="53"/>
        <v>3.7040868042529809</v>
      </c>
      <c r="G699" s="1">
        <f t="shared" si="54"/>
        <v>2.0337817054392886</v>
      </c>
    </row>
    <row r="700" spans="1:7" x14ac:dyDescent="0.3">
      <c r="A700">
        <v>696</v>
      </c>
      <c r="B700">
        <f t="shared" si="50"/>
        <v>51.741108875845114</v>
      </c>
      <c r="D700" s="1">
        <f t="shared" si="51"/>
        <v>15.265529416097818</v>
      </c>
      <c r="E700" s="1">
        <f t="shared" si="52"/>
        <v>7.5996312391655012</v>
      </c>
      <c r="F700" s="1">
        <f t="shared" si="53"/>
        <v>3.7041117325745416</v>
      </c>
      <c r="G700" s="1">
        <f t="shared" si="54"/>
        <v>2.0337817800850111</v>
      </c>
    </row>
    <row r="701" spans="1:7" x14ac:dyDescent="0.3">
      <c r="A701">
        <v>697</v>
      </c>
      <c r="B701">
        <f t="shared" si="50"/>
        <v>51.815377710436842</v>
      </c>
      <c r="D701" s="1">
        <f t="shared" si="51"/>
        <v>15.27334182081386</v>
      </c>
      <c r="E701" s="1">
        <f t="shared" si="52"/>
        <v>7.6006340637094754</v>
      </c>
      <c r="F701" s="1">
        <f t="shared" si="53"/>
        <v>3.7041364110676085</v>
      </c>
      <c r="G701" s="1">
        <f t="shared" si="54"/>
        <v>2.0337818533677932</v>
      </c>
    </row>
    <row r="702" spans="1:7" x14ac:dyDescent="0.3">
      <c r="A702">
        <v>698</v>
      </c>
      <c r="B702">
        <f t="shared" si="50"/>
        <v>51.889646545028576</v>
      </c>
      <c r="D702" s="1">
        <f t="shared" si="51"/>
        <v>15.281137222578232</v>
      </c>
      <c r="E702" s="1">
        <f t="shared" si="52"/>
        <v>7.6016320544314429</v>
      </c>
      <c r="F702" s="1">
        <f t="shared" si="53"/>
        <v>3.7041608422367593</v>
      </c>
      <c r="G702" s="1">
        <f t="shared" si="54"/>
        <v>2.0337819253125211</v>
      </c>
    </row>
    <row r="703" spans="1:7" x14ac:dyDescent="0.3">
      <c r="A703">
        <v>699</v>
      </c>
      <c r="B703">
        <f t="shared" si="50"/>
        <v>51.96391537962031</v>
      </c>
      <c r="D703" s="1">
        <f t="shared" si="51"/>
        <v>15.288915662730053</v>
      </c>
      <c r="E703" s="1">
        <f t="shared" si="52"/>
        <v>7.6026252349480004</v>
      </c>
      <c r="F703" s="1">
        <f t="shared" si="53"/>
        <v>3.7041850285614464</v>
      </c>
      <c r="G703" s="1">
        <f t="shared" si="54"/>
        <v>2.0337819959436256</v>
      </c>
    </row>
    <row r="704" spans="1:7" x14ac:dyDescent="0.3">
      <c r="A704">
        <v>700</v>
      </c>
      <c r="B704">
        <f t="shared" si="50"/>
        <v>52.038184214212038</v>
      </c>
      <c r="D704" s="1">
        <f t="shared" si="51"/>
        <v>15.296677182486896</v>
      </c>
      <c r="E704" s="1">
        <f t="shared" si="52"/>
        <v>7.6036136287572766</v>
      </c>
      <c r="F704" s="1">
        <f t="shared" si="53"/>
        <v>3.7042089724962488</v>
      </c>
      <c r="G704" s="1">
        <f t="shared" si="54"/>
        <v>2.0337820652850924</v>
      </c>
    </row>
    <row r="705" spans="1:7" x14ac:dyDescent="0.3">
      <c r="A705">
        <v>701</v>
      </c>
      <c r="B705">
        <f t="shared" si="50"/>
        <v>52.112453048803772</v>
      </c>
      <c r="D705" s="1">
        <f t="shared" si="51"/>
        <v>15.304421822945256</v>
      </c>
      <c r="E705" s="1">
        <f t="shared" si="52"/>
        <v>7.6045972592395552</v>
      </c>
      <c r="F705" s="1">
        <f t="shared" si="53"/>
        <v>3.7042326764711229</v>
      </c>
      <c r="G705" s="1">
        <f t="shared" si="54"/>
        <v>2.0337821333604684</v>
      </c>
    </row>
    <row r="706" spans="1:7" x14ac:dyDescent="0.3">
      <c r="A706">
        <v>702</v>
      </c>
      <c r="B706">
        <f t="shared" si="50"/>
        <v>52.186721883395499</v>
      </c>
      <c r="D706" s="1">
        <f t="shared" si="51"/>
        <v>15.312149625081016</v>
      </c>
      <c r="E706" s="1">
        <f t="shared" si="52"/>
        <v>7.6055761496578969</v>
      </c>
      <c r="F706" s="1">
        <f t="shared" si="53"/>
        <v>3.7042561428916487</v>
      </c>
      <c r="G706" s="1">
        <f t="shared" si="54"/>
        <v>2.0337822001928707</v>
      </c>
    </row>
    <row r="707" spans="1:7" x14ac:dyDescent="0.3">
      <c r="A707">
        <v>703</v>
      </c>
      <c r="B707">
        <f t="shared" si="50"/>
        <v>52.260990717987234</v>
      </c>
      <c r="D707" s="1">
        <f t="shared" si="51"/>
        <v>15.319860629749902</v>
      </c>
      <c r="E707" s="1">
        <f t="shared" si="52"/>
        <v>7.6065503231587561</v>
      </c>
      <c r="F707" s="1">
        <f t="shared" si="53"/>
        <v>3.7042793741392757</v>
      </c>
      <c r="G707" s="1">
        <f t="shared" si="54"/>
        <v>2.0337822658049949</v>
      </c>
    </row>
    <row r="708" spans="1:7" x14ac:dyDescent="0.3">
      <c r="A708">
        <v>704</v>
      </c>
      <c r="B708">
        <f t="shared" si="50"/>
        <v>52.335259552578968</v>
      </c>
      <c r="D708" s="1">
        <f t="shared" si="51"/>
        <v>15.327554877687945</v>
      </c>
      <c r="E708" s="1">
        <f t="shared" si="52"/>
        <v>7.6075198027725959</v>
      </c>
      <c r="F708" s="1">
        <f t="shared" si="53"/>
        <v>3.7043023725715645</v>
      </c>
      <c r="G708" s="1">
        <f t="shared" si="54"/>
        <v>2.0337823302191218</v>
      </c>
    </row>
    <row r="709" spans="1:7" x14ac:dyDescent="0.3">
      <c r="A709">
        <v>705</v>
      </c>
      <c r="B709">
        <f t="shared" si="50"/>
        <v>52.409528387170695</v>
      </c>
      <c r="D709" s="1">
        <f t="shared" si="51"/>
        <v>15.335232409511933</v>
      </c>
      <c r="E709" s="1">
        <f t="shared" si="52"/>
        <v>7.6084846114144966</v>
      </c>
      <c r="F709" s="1">
        <f t="shared" si="53"/>
        <v>3.7043251405224273</v>
      </c>
      <c r="G709" s="1">
        <f t="shared" si="54"/>
        <v>2.0337823934571251</v>
      </c>
    </row>
    <row r="710" spans="1:7" x14ac:dyDescent="0.3">
      <c r="A710">
        <v>706</v>
      </c>
      <c r="B710">
        <f t="shared" si="50"/>
        <v>52.48379722176243</v>
      </c>
      <c r="D710" s="1">
        <f t="shared" si="51"/>
        <v>15.342893265719866</v>
      </c>
      <c r="E710" s="1">
        <f t="shared" si="52"/>
        <v>7.609444771884764</v>
      </c>
      <c r="F710" s="1">
        <f t="shared" si="53"/>
        <v>3.7043476803023649</v>
      </c>
      <c r="G710" s="1">
        <f t="shared" si="54"/>
        <v>2.0337824555404795</v>
      </c>
    </row>
    <row r="711" spans="1:7" x14ac:dyDescent="0.3">
      <c r="A711">
        <v>707</v>
      </c>
      <c r="B711">
        <f t="shared" ref="B711:B774" si="55">$B$5+($B$3/$K$2)*A711</f>
        <v>52.558066056354157</v>
      </c>
      <c r="D711" s="1">
        <f t="shared" ref="D711:D774" si="56">D710 + (($B$3 - (0.6 * $D$2 * SQRT(2 * 9.81 * D710))) / $K$2)</f>
        <v>15.350537486691405</v>
      </c>
      <c r="E711" s="1">
        <f t="shared" ref="E711:E774" si="57">E710 + (($B$3 - (0.6 * $E$2 * SQRT(2 * 9.81 * E710))) / $K$2)</f>
        <v>7.6104003068695318</v>
      </c>
      <c r="F711" s="1">
        <f t="shared" ref="F711:F774" si="58">F710 + (($B$3 - (0.6 * $F$2 * SQRT(2 * 9.81 * F710))) / $K$2)</f>
        <v>3.7043699941987023</v>
      </c>
      <c r="G711" s="1">
        <f t="shared" ref="G711:G774" si="59">G710 + (($B$3 - (0.6 * $G$2 * SQRT(2 * 9.81 * G710))) / $K$2)</f>
        <v>2.0337825164902679</v>
      </c>
    </row>
    <row r="712" spans="1:7" x14ac:dyDescent="0.3">
      <c r="A712">
        <v>708</v>
      </c>
      <c r="B712">
        <f t="shared" si="55"/>
        <v>52.632334890945891</v>
      </c>
      <c r="D712" s="1">
        <f t="shared" si="56"/>
        <v>15.358165112688321</v>
      </c>
      <c r="E712" s="1">
        <f t="shared" si="57"/>
        <v>7.6113512389413627</v>
      </c>
      <c r="F712" s="1">
        <f t="shared" si="58"/>
        <v>3.7043920844758205</v>
      </c>
      <c r="G712" s="1">
        <f t="shared" si="59"/>
        <v>2.0337825763271873</v>
      </c>
    </row>
    <row r="713" spans="1:7" x14ac:dyDescent="0.3">
      <c r="A713">
        <v>709</v>
      </c>
      <c r="B713">
        <f t="shared" si="55"/>
        <v>52.706603725537626</v>
      </c>
      <c r="D713" s="1">
        <f t="shared" si="56"/>
        <v>15.365776183854946</v>
      </c>
      <c r="E713" s="1">
        <f t="shared" si="57"/>
        <v>7.6122975905598436</v>
      </c>
      <c r="F713" s="1">
        <f t="shared" si="58"/>
        <v>3.7044139533753877</v>
      </c>
      <c r="G713" s="1">
        <f t="shared" si="59"/>
        <v>2.0337826350715575</v>
      </c>
    </row>
    <row r="714" spans="1:7" x14ac:dyDescent="0.3">
      <c r="A714">
        <v>710</v>
      </c>
      <c r="B714">
        <f t="shared" si="55"/>
        <v>52.780872560129353</v>
      </c>
      <c r="D714" s="1">
        <f t="shared" si="56"/>
        <v>15.373370740218609</v>
      </c>
      <c r="E714" s="1">
        <f t="shared" si="57"/>
        <v>7.6132393840721786</v>
      </c>
      <c r="F714" s="1">
        <f t="shared" si="58"/>
        <v>3.7044356031165884</v>
      </c>
      <c r="G714" s="1">
        <f t="shared" si="59"/>
        <v>2.0337826927433276</v>
      </c>
    </row>
    <row r="715" spans="1:7" x14ac:dyDescent="0.3">
      <c r="A715">
        <v>711</v>
      </c>
      <c r="B715">
        <f t="shared" si="55"/>
        <v>52.855141394721088</v>
      </c>
      <c r="D715" s="1">
        <f t="shared" si="56"/>
        <v>15.380948821690087</v>
      </c>
      <c r="E715" s="1">
        <f t="shared" si="57"/>
        <v>7.6141766417137804</v>
      </c>
      <c r="F715" s="1">
        <f t="shared" si="58"/>
        <v>3.7044570358963465</v>
      </c>
      <c r="G715" s="1">
        <f t="shared" si="59"/>
        <v>2.0337827493620813</v>
      </c>
    </row>
    <row r="716" spans="1:7" x14ac:dyDescent="0.3">
      <c r="A716">
        <v>712</v>
      </c>
      <c r="B716">
        <f t="shared" si="55"/>
        <v>52.929410229312815</v>
      </c>
      <c r="D716" s="1">
        <f t="shared" si="56"/>
        <v>15.388510468064034</v>
      </c>
      <c r="E716" s="1">
        <f t="shared" si="57"/>
        <v>7.6151093856088554</v>
      </c>
      <c r="F716" s="1">
        <f t="shared" si="58"/>
        <v>3.7044782538895515</v>
      </c>
      <c r="G716" s="1">
        <f t="shared" si="59"/>
        <v>2.0337828049470454</v>
      </c>
    </row>
    <row r="717" spans="1:7" x14ac:dyDescent="0.3">
      <c r="A717">
        <v>713</v>
      </c>
      <c r="B717">
        <f t="shared" si="55"/>
        <v>53.003679063904549</v>
      </c>
      <c r="D717" s="1">
        <f t="shared" si="56"/>
        <v>15.396055719019429</v>
      </c>
      <c r="E717" s="1">
        <f t="shared" si="57"/>
        <v>7.6160376377709857</v>
      </c>
      <c r="F717" s="1">
        <f t="shared" si="58"/>
        <v>3.7044992592492783</v>
      </c>
      <c r="G717" s="1">
        <f t="shared" si="59"/>
        <v>2.0337828595170961</v>
      </c>
    </row>
    <row r="718" spans="1:7" x14ac:dyDescent="0.3">
      <c r="A718">
        <v>714</v>
      </c>
      <c r="B718">
        <f t="shared" si="55"/>
        <v>53.077947898496284</v>
      </c>
      <c r="D718" s="1">
        <f t="shared" si="56"/>
        <v>15.403584614120003</v>
      </c>
      <c r="E718" s="1">
        <f t="shared" si="57"/>
        <v>7.6169614201037108</v>
      </c>
      <c r="F718" s="1">
        <f t="shared" si="58"/>
        <v>3.7045200541070069</v>
      </c>
      <c r="G718" s="1">
        <f t="shared" si="59"/>
        <v>2.0337829130907643</v>
      </c>
    </row>
    <row r="719" spans="1:7" x14ac:dyDescent="0.3">
      <c r="A719">
        <v>715</v>
      </c>
      <c r="B719">
        <f t="shared" si="55"/>
        <v>53.152216733088011</v>
      </c>
      <c r="D719" s="1">
        <f t="shared" si="56"/>
        <v>15.41109719281468</v>
      </c>
      <c r="E719" s="1">
        <f t="shared" si="57"/>
        <v>7.6178807544011029</v>
      </c>
      <c r="F719" s="1">
        <f t="shared" si="58"/>
        <v>3.7045406405728385</v>
      </c>
      <c r="G719" s="1">
        <f t="shared" si="59"/>
        <v>2.0337829656862429</v>
      </c>
    </row>
    <row r="720" spans="1:7" x14ac:dyDescent="0.3">
      <c r="A720">
        <v>716</v>
      </c>
      <c r="B720">
        <f t="shared" si="55"/>
        <v>53.226485567679745</v>
      </c>
      <c r="D720" s="1">
        <f t="shared" si="56"/>
        <v>15.418593494437998</v>
      </c>
      <c r="E720" s="1">
        <f t="shared" si="57"/>
        <v>7.6187956623483402</v>
      </c>
      <c r="F720" s="1">
        <f t="shared" si="58"/>
        <v>3.7045610207357105</v>
      </c>
      <c r="G720" s="1">
        <f t="shared" si="59"/>
        <v>2.0337830173213924</v>
      </c>
    </row>
    <row r="721" spans="1:7" x14ac:dyDescent="0.3">
      <c r="A721">
        <v>717</v>
      </c>
      <c r="B721">
        <f t="shared" si="55"/>
        <v>53.300754402271473</v>
      </c>
      <c r="D721" s="1">
        <f t="shared" si="56"/>
        <v>15.426073558210549</v>
      </c>
      <c r="E721" s="1">
        <f t="shared" si="57"/>
        <v>7.6197061655222749</v>
      </c>
      <c r="F721" s="1">
        <f t="shared" si="58"/>
        <v>3.70458119666361</v>
      </c>
      <c r="G721" s="1">
        <f t="shared" si="59"/>
        <v>2.0337830680137472</v>
      </c>
    </row>
    <row r="722" spans="1:7" x14ac:dyDescent="0.3">
      <c r="A722">
        <v>718</v>
      </c>
      <c r="B722">
        <f t="shared" si="55"/>
        <v>53.375023236863207</v>
      </c>
      <c r="D722" s="1">
        <f t="shared" si="56"/>
        <v>15.433537423239397</v>
      </c>
      <c r="E722" s="1">
        <f t="shared" si="57"/>
        <v>7.6206122853920037</v>
      </c>
      <c r="F722" s="1">
        <f t="shared" si="58"/>
        <v>3.7046011704037825</v>
      </c>
      <c r="G722" s="1">
        <f t="shared" si="59"/>
        <v>2.0337831177805215</v>
      </c>
    </row>
    <row r="723" spans="1:7" x14ac:dyDescent="0.3">
      <c r="A723">
        <v>719</v>
      </c>
      <c r="B723">
        <f t="shared" si="55"/>
        <v>53.449292071454941</v>
      </c>
      <c r="D723" s="1">
        <f t="shared" si="56"/>
        <v>15.440985128518507</v>
      </c>
      <c r="E723" s="1">
        <f t="shared" si="57"/>
        <v>7.6215140433194284</v>
      </c>
      <c r="F723" s="1">
        <f t="shared" si="58"/>
        <v>3.7046209439829414</v>
      </c>
      <c r="G723" s="1">
        <f t="shared" si="59"/>
        <v>2.0337831666386155</v>
      </c>
    </row>
    <row r="724" spans="1:7" x14ac:dyDescent="0.3">
      <c r="A724">
        <v>720</v>
      </c>
      <c r="B724">
        <f t="shared" si="55"/>
        <v>53.523560906046669</v>
      </c>
      <c r="D724" s="1">
        <f t="shared" si="56"/>
        <v>15.448416712929168</v>
      </c>
      <c r="E724" s="1">
        <f t="shared" si="57"/>
        <v>7.6224114605598157</v>
      </c>
      <c r="F724" s="1">
        <f t="shared" si="58"/>
        <v>3.704640519407473</v>
      </c>
      <c r="G724" s="1">
        <f t="shared" si="59"/>
        <v>2.0337832146046204</v>
      </c>
    </row>
    <row r="725" spans="1:7" x14ac:dyDescent="0.3">
      <c r="A725">
        <v>721</v>
      </c>
      <c r="B725">
        <f t="shared" si="55"/>
        <v>53.597829740638403</v>
      </c>
      <c r="D725" s="1">
        <f t="shared" si="56"/>
        <v>15.455832215240408</v>
      </c>
      <c r="E725" s="1">
        <f t="shared" si="57"/>
        <v>7.6233045582623555</v>
      </c>
      <c r="F725" s="1">
        <f t="shared" si="58"/>
        <v>3.7046598986636421</v>
      </c>
      <c r="G725" s="1">
        <f t="shared" si="59"/>
        <v>2.0337832616948246</v>
      </c>
    </row>
    <row r="726" spans="1:7" x14ac:dyDescent="0.3">
      <c r="A726">
        <v>722</v>
      </c>
      <c r="B726">
        <f t="shared" si="55"/>
        <v>53.67209857523013</v>
      </c>
      <c r="D726" s="1">
        <f t="shared" si="56"/>
        <v>15.463231674109421</v>
      </c>
      <c r="E726" s="1">
        <f t="shared" si="57"/>
        <v>7.6241933574707152</v>
      </c>
      <c r="F726" s="1">
        <f t="shared" si="58"/>
        <v>3.7046790837177928</v>
      </c>
      <c r="G726" s="1">
        <f t="shared" si="59"/>
        <v>2.0337833079252192</v>
      </c>
    </row>
    <row r="727" spans="1:7" x14ac:dyDescent="0.3">
      <c r="A727">
        <v>723</v>
      </c>
      <c r="B727">
        <f t="shared" si="55"/>
        <v>53.746367409821865</v>
      </c>
      <c r="D727" s="1">
        <f t="shared" si="56"/>
        <v>15.470615128081976</v>
      </c>
      <c r="E727" s="1">
        <f t="shared" si="57"/>
        <v>7.6250778791235883</v>
      </c>
      <c r="F727" s="1">
        <f t="shared" si="58"/>
        <v>3.7046980765165487</v>
      </c>
      <c r="G727" s="1">
        <f t="shared" si="59"/>
        <v>2.0337833533115033</v>
      </c>
    </row>
    <row r="728" spans="1:7" x14ac:dyDescent="0.3">
      <c r="A728">
        <v>724</v>
      </c>
      <c r="B728">
        <f t="shared" si="55"/>
        <v>53.820636244413592</v>
      </c>
      <c r="D728" s="1">
        <f t="shared" si="56"/>
        <v>15.477982615592834</v>
      </c>
      <c r="E728" s="1">
        <f t="shared" si="57"/>
        <v>7.6259581440552449</v>
      </c>
      <c r="F728" s="1">
        <f t="shared" si="58"/>
        <v>3.7047168789870111</v>
      </c>
      <c r="G728" s="1">
        <f t="shared" si="59"/>
        <v>2.0337833978690893</v>
      </c>
    </row>
    <row r="729" spans="1:7" x14ac:dyDescent="0.3">
      <c r="A729">
        <v>725</v>
      </c>
      <c r="B729">
        <f t="shared" si="55"/>
        <v>53.894905079005326</v>
      </c>
      <c r="D729" s="1">
        <f t="shared" si="56"/>
        <v>15.485334174966162</v>
      </c>
      <c r="E729" s="1">
        <f t="shared" si="57"/>
        <v>7.626834172996074</v>
      </c>
      <c r="F729" s="1">
        <f t="shared" si="58"/>
        <v>3.7047354930369552</v>
      </c>
      <c r="G729" s="1">
        <f t="shared" si="59"/>
        <v>2.0337834416131089</v>
      </c>
    </row>
    <row r="730" spans="1:7" x14ac:dyDescent="0.3">
      <c r="A730">
        <v>726</v>
      </c>
      <c r="B730">
        <f t="shared" si="55"/>
        <v>53.969173913597061</v>
      </c>
      <c r="D730" s="1">
        <f t="shared" si="56"/>
        <v>15.492669844415939</v>
      </c>
      <c r="E730" s="1">
        <f t="shared" si="57"/>
        <v>7.6277059865731252</v>
      </c>
      <c r="F730" s="1">
        <f t="shared" si="58"/>
        <v>3.7047539205550235</v>
      </c>
      <c r="G730" s="1">
        <f t="shared" si="59"/>
        <v>2.0337834845584157</v>
      </c>
    </row>
    <row r="731" spans="1:7" x14ac:dyDescent="0.3">
      <c r="A731">
        <v>727</v>
      </c>
      <c r="B731">
        <f t="shared" si="55"/>
        <v>54.043442748188788</v>
      </c>
      <c r="D731" s="1">
        <f t="shared" si="56"/>
        <v>15.499989662046369</v>
      </c>
      <c r="E731" s="1">
        <f t="shared" si="57"/>
        <v>7.6285736053106481</v>
      </c>
      <c r="F731" s="1">
        <f t="shared" si="58"/>
        <v>3.7047721634109183</v>
      </c>
      <c r="G731" s="1">
        <f t="shared" si="59"/>
        <v>2.0337835267195938</v>
      </c>
    </row>
    <row r="732" spans="1:7" x14ac:dyDescent="0.3">
      <c r="A732">
        <v>728</v>
      </c>
      <c r="B732">
        <f t="shared" si="55"/>
        <v>54.117711582780522</v>
      </c>
      <c r="D732" s="1">
        <f t="shared" si="56"/>
        <v>15.507293665852284</v>
      </c>
      <c r="E732" s="1">
        <f t="shared" si="57"/>
        <v>7.629437049630627</v>
      </c>
      <c r="F732" s="1">
        <f t="shared" si="58"/>
        <v>3.7047902234555918</v>
      </c>
      <c r="G732" s="1">
        <f t="shared" si="59"/>
        <v>2.0337835681109606</v>
      </c>
    </row>
    <row r="733" spans="1:7" x14ac:dyDescent="0.3">
      <c r="A733">
        <v>729</v>
      </c>
      <c r="B733">
        <f t="shared" si="55"/>
        <v>54.19198041737225</v>
      </c>
      <c r="D733" s="1">
        <f t="shared" si="56"/>
        <v>15.514581893719551</v>
      </c>
      <c r="E733" s="1">
        <f t="shared" si="57"/>
        <v>7.630296339853313</v>
      </c>
      <c r="F733" s="1">
        <f t="shared" si="58"/>
        <v>3.7048081025214343</v>
      </c>
      <c r="G733" s="1">
        <f t="shared" si="59"/>
        <v>2.0337836087465719</v>
      </c>
    </row>
    <row r="734" spans="1:7" x14ac:dyDescent="0.3">
      <c r="A734">
        <v>730</v>
      </c>
      <c r="B734">
        <f t="shared" si="55"/>
        <v>54.266249251963984</v>
      </c>
      <c r="D734" s="1">
        <f t="shared" si="56"/>
        <v>15.521854383425469</v>
      </c>
      <c r="E734" s="1">
        <f t="shared" si="57"/>
        <v>7.6311514961977549</v>
      </c>
      <c r="F734" s="1">
        <f t="shared" si="58"/>
        <v>3.7048258024224601</v>
      </c>
      <c r="G734" s="1">
        <f t="shared" si="59"/>
        <v>2.0337836486402265</v>
      </c>
    </row>
    <row r="735" spans="1:7" x14ac:dyDescent="0.3">
      <c r="A735">
        <v>731</v>
      </c>
      <c r="B735">
        <f t="shared" si="55"/>
        <v>54.340518086555718</v>
      </c>
      <c r="D735" s="1">
        <f t="shared" si="56"/>
        <v>15.529111172639174</v>
      </c>
      <c r="E735" s="1">
        <f t="shared" si="57"/>
        <v>7.6320025387823227</v>
      </c>
      <c r="F735" s="1">
        <f t="shared" si="58"/>
        <v>3.704843324954493</v>
      </c>
      <c r="G735" s="1">
        <f t="shared" si="59"/>
        <v>2.0337836878054718</v>
      </c>
    </row>
    <row r="736" spans="1:7" x14ac:dyDescent="0.3">
      <c r="A736">
        <v>732</v>
      </c>
      <c r="B736">
        <f t="shared" si="55"/>
        <v>54.414786921147446</v>
      </c>
      <c r="D736" s="1">
        <f t="shared" si="56"/>
        <v>15.536352298922042</v>
      </c>
      <c r="E736" s="1">
        <f t="shared" si="57"/>
        <v>7.6328494876252337</v>
      </c>
      <c r="F736" s="1">
        <f t="shared" si="58"/>
        <v>3.7048606718953474</v>
      </c>
      <c r="G736" s="1">
        <f t="shared" si="59"/>
        <v>2.0337837262556078</v>
      </c>
    </row>
    <row r="737" spans="1:7" x14ac:dyDescent="0.3">
      <c r="A737">
        <v>733</v>
      </c>
      <c r="B737">
        <f t="shared" si="55"/>
        <v>54.48905575573918</v>
      </c>
      <c r="D737" s="1">
        <f t="shared" si="56"/>
        <v>15.54357779972807</v>
      </c>
      <c r="E737" s="1">
        <f t="shared" si="57"/>
        <v>7.6336923626450721</v>
      </c>
      <c r="F737" s="1">
        <f t="shared" si="58"/>
        <v>3.7048778450050106</v>
      </c>
      <c r="G737" s="1">
        <f t="shared" si="59"/>
        <v>2.0337837640036915</v>
      </c>
    </row>
    <row r="738" spans="1:7" x14ac:dyDescent="0.3">
      <c r="A738">
        <v>734</v>
      </c>
      <c r="B738">
        <f t="shared" si="55"/>
        <v>54.563324590330907</v>
      </c>
      <c r="D738" s="1">
        <f t="shared" si="56"/>
        <v>15.550787712404288</v>
      </c>
      <c r="E738" s="1">
        <f t="shared" si="57"/>
        <v>7.6345311836613066</v>
      </c>
      <c r="F738" s="1">
        <f t="shared" si="58"/>
        <v>3.7048948460258209</v>
      </c>
      <c r="G738" s="1">
        <f t="shared" si="59"/>
        <v>2.0337838010625413</v>
      </c>
    </row>
    <row r="739" spans="1:7" x14ac:dyDescent="0.3">
      <c r="A739">
        <v>735</v>
      </c>
      <c r="B739">
        <f t="shared" si="55"/>
        <v>54.637593424922642</v>
      </c>
      <c r="D739" s="1">
        <f t="shared" si="56"/>
        <v>15.557982074191141</v>
      </c>
      <c r="E739" s="1">
        <f t="shared" si="57"/>
        <v>7.6353659703948038</v>
      </c>
      <c r="F739" s="1">
        <f t="shared" si="58"/>
        <v>3.7049116766826447</v>
      </c>
      <c r="G739" s="1">
        <f t="shared" si="59"/>
        <v>2.0337838374447421</v>
      </c>
    </row>
    <row r="740" spans="1:7" x14ac:dyDescent="0.3">
      <c r="A740">
        <v>736</v>
      </c>
      <c r="B740">
        <f t="shared" si="55"/>
        <v>54.711862259514376</v>
      </c>
      <c r="D740" s="1">
        <f t="shared" si="56"/>
        <v>15.565160922222883</v>
      </c>
      <c r="E740" s="1">
        <f t="shared" si="57"/>
        <v>7.6361967424683419</v>
      </c>
      <c r="F740" s="1">
        <f t="shared" si="58"/>
        <v>3.7049283386830516</v>
      </c>
      <c r="G740" s="1">
        <f t="shared" si="59"/>
        <v>2.0337838731626485</v>
      </c>
    </row>
    <row r="741" spans="1:7" x14ac:dyDescent="0.3">
      <c r="A741">
        <v>737</v>
      </c>
      <c r="B741">
        <f t="shared" si="55"/>
        <v>54.786131094106103</v>
      </c>
      <c r="D741" s="1">
        <f t="shared" si="56"/>
        <v>15.572324293527968</v>
      </c>
      <c r="E741" s="1">
        <f t="shared" si="57"/>
        <v>7.6370235194071201</v>
      </c>
      <c r="F741" s="1">
        <f t="shared" si="58"/>
        <v>3.7049448337174891</v>
      </c>
      <c r="G741" s="1">
        <f t="shared" si="59"/>
        <v>2.0337839082283895</v>
      </c>
    </row>
    <row r="742" spans="1:7" x14ac:dyDescent="0.3">
      <c r="A742">
        <v>738</v>
      </c>
      <c r="B742">
        <f t="shared" si="55"/>
        <v>54.860399928697838</v>
      </c>
      <c r="D742" s="1">
        <f t="shared" si="56"/>
        <v>15.579472225029431</v>
      </c>
      <c r="E742" s="1">
        <f t="shared" si="57"/>
        <v>7.6378463206392615</v>
      </c>
      <c r="F742" s="1">
        <f t="shared" si="58"/>
        <v>3.7049611634594535</v>
      </c>
      <c r="G742" s="1">
        <f t="shared" si="59"/>
        <v>2.0337839426538733</v>
      </c>
    </row>
    <row r="743" spans="1:7" x14ac:dyDescent="0.3">
      <c r="A743">
        <v>739</v>
      </c>
      <c r="B743">
        <f t="shared" si="55"/>
        <v>54.934668763289565</v>
      </c>
      <c r="D743" s="1">
        <f t="shared" si="56"/>
        <v>15.586604753545277</v>
      </c>
      <c r="E743" s="1">
        <f t="shared" si="57"/>
        <v>7.6386651654963185</v>
      </c>
      <c r="F743" s="1">
        <f t="shared" si="58"/>
        <v>3.7049773295656605</v>
      </c>
      <c r="G743" s="1">
        <f t="shared" si="59"/>
        <v>2.0337839764507901</v>
      </c>
    </row>
    <row r="744" spans="1:7" x14ac:dyDescent="0.3">
      <c r="A744">
        <v>740</v>
      </c>
      <c r="B744">
        <f t="shared" si="55"/>
        <v>55.0089375978813</v>
      </c>
      <c r="D744" s="1">
        <f t="shared" si="56"/>
        <v>15.593721915788869</v>
      </c>
      <c r="E744" s="1">
        <f t="shared" si="57"/>
        <v>7.6394800732137744</v>
      </c>
      <c r="F744" s="1">
        <f t="shared" si="58"/>
        <v>3.7049933336762133</v>
      </c>
      <c r="G744" s="1">
        <f t="shared" si="59"/>
        <v>2.0337840096306166</v>
      </c>
    </row>
    <row r="745" spans="1:7" x14ac:dyDescent="0.3">
      <c r="A745">
        <v>741</v>
      </c>
      <c r="B745">
        <f t="shared" si="55"/>
        <v>55.083206432473034</v>
      </c>
      <c r="D745" s="1">
        <f t="shared" si="56"/>
        <v>15.600823748369299</v>
      </c>
      <c r="E745" s="1">
        <f t="shared" si="57"/>
        <v>7.6402910629315386</v>
      </c>
      <c r="F745" s="1">
        <f t="shared" si="58"/>
        <v>3.7050091774147695</v>
      </c>
      <c r="G745" s="1">
        <f t="shared" si="59"/>
        <v>2.0337840422046201</v>
      </c>
    </row>
    <row r="746" spans="1:7" x14ac:dyDescent="0.3">
      <c r="A746">
        <v>742</v>
      </c>
      <c r="B746">
        <f t="shared" si="55"/>
        <v>55.157475267064761</v>
      </c>
      <c r="D746" s="1">
        <f t="shared" si="56"/>
        <v>15.607910287791777</v>
      </c>
      <c r="E746" s="1">
        <f t="shared" si="57"/>
        <v>7.6410981536944433</v>
      </c>
      <c r="F746" s="1">
        <f t="shared" si="58"/>
        <v>3.7050248623887057</v>
      </c>
      <c r="G746" s="1">
        <f t="shared" si="59"/>
        <v>2.033784074183862</v>
      </c>
    </row>
    <row r="747" spans="1:7" x14ac:dyDescent="0.3">
      <c r="A747">
        <v>743</v>
      </c>
      <c r="B747">
        <f t="shared" si="55"/>
        <v>55.231744101656496</v>
      </c>
      <c r="D747" s="1">
        <f t="shared" si="56"/>
        <v>15.614981570458001</v>
      </c>
      <c r="E747" s="1">
        <f t="shared" si="57"/>
        <v>7.6419013644527336</v>
      </c>
      <c r="F747" s="1">
        <f t="shared" si="58"/>
        <v>3.7050403901892817</v>
      </c>
      <c r="G747" s="1">
        <f t="shared" si="59"/>
        <v>2.0337841055792025</v>
      </c>
    </row>
    <row r="748" spans="1:7" x14ac:dyDescent="0.3">
      <c r="A748">
        <v>744</v>
      </c>
      <c r="B748">
        <f t="shared" si="55"/>
        <v>55.306012936248223</v>
      </c>
      <c r="D748" s="1">
        <f t="shared" si="56"/>
        <v>15.62203763266654</v>
      </c>
      <c r="E748" s="1">
        <f t="shared" si="57"/>
        <v>7.6427007140625589</v>
      </c>
      <c r="F748" s="1">
        <f t="shared" si="58"/>
        <v>3.7050557623918019</v>
      </c>
      <c r="G748" s="1">
        <f t="shared" si="59"/>
        <v>2.0337841364013025</v>
      </c>
    </row>
    <row r="749" spans="1:7" x14ac:dyDescent="0.3">
      <c r="A749">
        <v>745</v>
      </c>
      <c r="B749">
        <f t="shared" si="55"/>
        <v>55.380281770839957</v>
      </c>
      <c r="D749" s="1">
        <f t="shared" si="56"/>
        <v>15.629078510613207</v>
      </c>
      <c r="E749" s="1">
        <f t="shared" si="57"/>
        <v>7.6434962212864592</v>
      </c>
      <c r="F749" s="1">
        <f t="shared" si="58"/>
        <v>3.7050709805557749</v>
      </c>
      <c r="G749" s="1">
        <f t="shared" si="59"/>
        <v>2.0337841666606287</v>
      </c>
    </row>
    <row r="750" spans="1:7" x14ac:dyDescent="0.3">
      <c r="A750">
        <v>746</v>
      </c>
      <c r="B750">
        <f t="shared" si="55"/>
        <v>55.454550605431685</v>
      </c>
      <c r="D750" s="1">
        <f t="shared" si="56"/>
        <v>15.636104240391424</v>
      </c>
      <c r="E750" s="1">
        <f t="shared" si="57"/>
        <v>7.6442879047938481</v>
      </c>
      <c r="F750" s="1">
        <f t="shared" si="58"/>
        <v>3.7050860462250728</v>
      </c>
      <c r="G750" s="1">
        <f t="shared" si="59"/>
        <v>2.0337841963674568</v>
      </c>
    </row>
    <row r="751" spans="1:7" x14ac:dyDescent="0.3">
      <c r="A751">
        <v>747</v>
      </c>
      <c r="B751">
        <f t="shared" si="55"/>
        <v>55.528819440023419</v>
      </c>
      <c r="D751" s="1">
        <f t="shared" si="56"/>
        <v>15.643114857992602</v>
      </c>
      <c r="E751" s="1">
        <f t="shared" si="57"/>
        <v>7.6450757831614942</v>
      </c>
      <c r="F751" s="1">
        <f t="shared" si="58"/>
        <v>3.7051009609280872</v>
      </c>
      <c r="G751" s="1">
        <f t="shared" si="59"/>
        <v>2.0337842255318748</v>
      </c>
    </row>
    <row r="752" spans="1:7" x14ac:dyDescent="0.3">
      <c r="A752">
        <v>748</v>
      </c>
      <c r="B752">
        <f t="shared" si="55"/>
        <v>55.603088274615153</v>
      </c>
      <c r="D752" s="1">
        <f t="shared" si="56"/>
        <v>15.650110399306508</v>
      </c>
      <c r="E752" s="1">
        <f t="shared" si="57"/>
        <v>7.6458598748740005</v>
      </c>
      <c r="F752" s="1">
        <f t="shared" si="58"/>
        <v>3.705115726177886</v>
      </c>
      <c r="G752" s="1">
        <f t="shared" si="59"/>
        <v>2.0337842541637863</v>
      </c>
    </row>
    <row r="753" spans="1:7" x14ac:dyDescent="0.3">
      <c r="A753">
        <v>749</v>
      </c>
      <c r="B753">
        <f t="shared" si="55"/>
        <v>55.677357109206881</v>
      </c>
      <c r="D753" s="1">
        <f t="shared" si="56"/>
        <v>15.657090900121625</v>
      </c>
      <c r="E753" s="1">
        <f t="shared" si="57"/>
        <v>7.6466401983242793</v>
      </c>
      <c r="F753" s="1">
        <f t="shared" si="58"/>
        <v>3.7051303434723657</v>
      </c>
      <c r="G753" s="1">
        <f t="shared" si="59"/>
        <v>2.0337842822729142</v>
      </c>
    </row>
    <row r="754" spans="1:7" x14ac:dyDescent="0.3">
      <c r="A754">
        <v>750</v>
      </c>
      <c r="B754">
        <f t="shared" si="55"/>
        <v>55.751625943798615</v>
      </c>
      <c r="D754" s="1">
        <f t="shared" si="56"/>
        <v>15.664056396125527</v>
      </c>
      <c r="E754" s="1">
        <f t="shared" si="57"/>
        <v>7.6474167718140276</v>
      </c>
      <c r="F754" s="1">
        <f t="shared" si="58"/>
        <v>3.7051448142944041</v>
      </c>
      <c r="G754" s="1">
        <f t="shared" si="59"/>
        <v>2.0337843098688038</v>
      </c>
    </row>
    <row r="755" spans="1:7" x14ac:dyDescent="0.3">
      <c r="A755">
        <v>751</v>
      </c>
      <c r="B755">
        <f t="shared" si="55"/>
        <v>55.825894778390342</v>
      </c>
      <c r="D755" s="1">
        <f t="shared" si="56"/>
        <v>15.671006922905239</v>
      </c>
      <c r="E755" s="1">
        <f t="shared" si="57"/>
        <v>7.6481896135541936</v>
      </c>
      <c r="F755" s="1">
        <f t="shared" si="58"/>
        <v>3.7051591401120119</v>
      </c>
      <c r="G755" s="1">
        <f t="shared" si="59"/>
        <v>2.0337843369608266</v>
      </c>
    </row>
    <row r="756" spans="1:7" x14ac:dyDescent="0.3">
      <c r="A756">
        <v>752</v>
      </c>
      <c r="B756">
        <f t="shared" si="55"/>
        <v>55.900163612982077</v>
      </c>
      <c r="D756" s="1">
        <f t="shared" si="56"/>
        <v>15.677942515947594</v>
      </c>
      <c r="E756" s="1">
        <f t="shared" si="57"/>
        <v>7.6489587416654494</v>
      </c>
      <c r="F756" s="1">
        <f t="shared" si="58"/>
        <v>3.7051733223784797</v>
      </c>
      <c r="G756" s="1">
        <f t="shared" si="59"/>
        <v>2.033784363558182</v>
      </c>
    </row>
    <row r="757" spans="1:7" x14ac:dyDescent="0.3">
      <c r="A757">
        <v>753</v>
      </c>
      <c r="B757">
        <f t="shared" si="55"/>
        <v>55.974432447573811</v>
      </c>
      <c r="D757" s="1">
        <f t="shared" si="56"/>
        <v>15.684863210639602</v>
      </c>
      <c r="E757" s="1">
        <f t="shared" si="57"/>
        <v>7.6497241741786546</v>
      </c>
      <c r="F757" s="1">
        <f t="shared" si="58"/>
        <v>3.7051873625325285</v>
      </c>
      <c r="G757" s="1">
        <f t="shared" si="59"/>
        <v>2.0337843896699028</v>
      </c>
    </row>
    <row r="758" spans="1:7" x14ac:dyDescent="0.3">
      <c r="A758">
        <v>754</v>
      </c>
      <c r="B758">
        <f t="shared" si="55"/>
        <v>56.048701282165538</v>
      </c>
      <c r="D758" s="1">
        <f t="shared" si="56"/>
        <v>15.691769042268801</v>
      </c>
      <c r="E758" s="1">
        <f t="shared" si="57"/>
        <v>7.6504859290353169</v>
      </c>
      <c r="F758" s="1">
        <f t="shared" si="58"/>
        <v>3.7052012619984538</v>
      </c>
      <c r="G758" s="1">
        <f t="shared" si="59"/>
        <v>2.0337844153048557</v>
      </c>
    </row>
    <row r="759" spans="1:7" x14ac:dyDescent="0.3">
      <c r="A759">
        <v>755</v>
      </c>
      <c r="B759">
        <f t="shared" si="55"/>
        <v>56.122970116757273</v>
      </c>
      <c r="D759" s="1">
        <f t="shared" si="56"/>
        <v>15.698660046023619</v>
      </c>
      <c r="E759" s="1">
        <f t="shared" si="57"/>
        <v>7.6512440240880562</v>
      </c>
      <c r="F759" s="1">
        <f t="shared" si="58"/>
        <v>3.7052150221862705</v>
      </c>
      <c r="G759" s="1">
        <f t="shared" si="59"/>
        <v>2.0337844404717456</v>
      </c>
    </row>
    <row r="760" spans="1:7" x14ac:dyDescent="0.3">
      <c r="A760">
        <v>756</v>
      </c>
      <c r="B760">
        <f t="shared" si="55"/>
        <v>56.197238951349</v>
      </c>
      <c r="D760" s="1">
        <f t="shared" si="56"/>
        <v>15.705536256993728</v>
      </c>
      <c r="E760" s="1">
        <f t="shared" si="57"/>
        <v>7.6519984771010598</v>
      </c>
      <c r="F760" s="1">
        <f t="shared" si="58"/>
        <v>3.7052286444918581</v>
      </c>
      <c r="G760" s="1">
        <f t="shared" si="59"/>
        <v>2.033784465179119</v>
      </c>
    </row>
    <row r="761" spans="1:7" x14ac:dyDescent="0.3">
      <c r="A761">
        <v>757</v>
      </c>
      <c r="B761">
        <f t="shared" si="55"/>
        <v>56.271507785940734</v>
      </c>
      <c r="D761" s="1">
        <f t="shared" si="56"/>
        <v>15.712397710170395</v>
      </c>
      <c r="E761" s="1">
        <f t="shared" si="57"/>
        <v>7.6527493057505396</v>
      </c>
      <c r="F761" s="1">
        <f t="shared" si="58"/>
        <v>3.7052421302970999</v>
      </c>
      <c r="G761" s="1">
        <f t="shared" si="59"/>
        <v>2.0337844894353663</v>
      </c>
    </row>
    <row r="762" spans="1:7" x14ac:dyDescent="0.3">
      <c r="A762">
        <v>758</v>
      </c>
      <c r="B762">
        <f t="shared" si="55"/>
        <v>56.345776620532469</v>
      </c>
      <c r="D762" s="1">
        <f t="shared" si="56"/>
        <v>15.719244440446836</v>
      </c>
      <c r="E762" s="1">
        <f t="shared" si="57"/>
        <v>7.6534965276251832</v>
      </c>
      <c r="F762" s="1">
        <f t="shared" si="58"/>
        <v>3.7052554809700249</v>
      </c>
      <c r="G762" s="1">
        <f t="shared" si="59"/>
        <v>2.0337845132487242</v>
      </c>
    </row>
    <row r="763" spans="1:7" x14ac:dyDescent="0.3">
      <c r="A763">
        <v>759</v>
      </c>
      <c r="B763">
        <f t="shared" si="55"/>
        <v>56.420045455124196</v>
      </c>
      <c r="D763" s="1">
        <f t="shared" si="56"/>
        <v>15.726076482618566</v>
      </c>
      <c r="E763" s="1">
        <f t="shared" si="57"/>
        <v>7.6542401602266041</v>
      </c>
      <c r="F763" s="1">
        <f t="shared" si="58"/>
        <v>3.7052686978649469</v>
      </c>
      <c r="G763" s="1">
        <f t="shared" si="59"/>
        <v>2.0337845366272793</v>
      </c>
    </row>
    <row r="764" spans="1:7" x14ac:dyDescent="0.3">
      <c r="A764">
        <v>760</v>
      </c>
      <c r="B764">
        <f t="shared" si="55"/>
        <v>56.49431428971593</v>
      </c>
      <c r="D764" s="1">
        <f t="shared" si="56"/>
        <v>15.732893871383748</v>
      </c>
      <c r="E764" s="1">
        <f t="shared" si="57"/>
        <v>7.654980220969791</v>
      </c>
      <c r="F764" s="1">
        <f t="shared" si="58"/>
        <v>3.7052817823226016</v>
      </c>
      <c r="G764" s="1">
        <f t="shared" si="59"/>
        <v>2.033784559578971</v>
      </c>
    </row>
    <row r="765" spans="1:7" x14ac:dyDescent="0.3">
      <c r="A765">
        <v>761</v>
      </c>
      <c r="B765">
        <f t="shared" si="55"/>
        <v>56.568583124307658</v>
      </c>
      <c r="D765" s="1">
        <f t="shared" si="56"/>
        <v>15.739696641343539</v>
      </c>
      <c r="E765" s="1">
        <f t="shared" si="57"/>
        <v>7.6557167271835525</v>
      </c>
      <c r="F765" s="1">
        <f t="shared" si="58"/>
        <v>3.7052947356702828</v>
      </c>
      <c r="G765" s="1">
        <f t="shared" si="59"/>
        <v>2.033784582111593</v>
      </c>
    </row>
    <row r="766" spans="1:7" x14ac:dyDescent="0.3">
      <c r="A766">
        <v>762</v>
      </c>
      <c r="B766">
        <f t="shared" si="55"/>
        <v>56.642851958899392</v>
      </c>
      <c r="D766" s="1">
        <f t="shared" si="56"/>
        <v>15.746484827002435</v>
      </c>
      <c r="E766" s="1">
        <f t="shared" si="57"/>
        <v>7.6564496961109576</v>
      </c>
      <c r="F766" s="1">
        <f t="shared" si="58"/>
        <v>3.705307559221978</v>
      </c>
      <c r="G766" s="1">
        <f t="shared" si="59"/>
        <v>2.0337846042327969</v>
      </c>
    </row>
    <row r="767" spans="1:7" x14ac:dyDescent="0.3">
      <c r="A767">
        <v>763</v>
      </c>
      <c r="B767">
        <f t="shared" si="55"/>
        <v>56.717120793491127</v>
      </c>
      <c r="D767" s="1">
        <f t="shared" si="56"/>
        <v>15.753258462768617</v>
      </c>
      <c r="E767" s="1">
        <f t="shared" si="57"/>
        <v>7.6571791449097804</v>
      </c>
      <c r="F767" s="1">
        <f t="shared" si="58"/>
        <v>3.7053202542785004</v>
      </c>
      <c r="G767" s="1">
        <f t="shared" si="59"/>
        <v>2.0337846259500947</v>
      </c>
    </row>
    <row r="768" spans="1:7" x14ac:dyDescent="0.3">
      <c r="A768">
        <v>764</v>
      </c>
      <c r="B768">
        <f t="shared" si="55"/>
        <v>56.791389628082854</v>
      </c>
      <c r="D768" s="1">
        <f t="shared" si="56"/>
        <v>15.760017582954291</v>
      </c>
      <c r="E768" s="1">
        <f t="shared" si="57"/>
        <v>7.6579050906529353</v>
      </c>
      <c r="F768" s="1">
        <f t="shared" si="58"/>
        <v>3.7053328221276232</v>
      </c>
      <c r="G768" s="1">
        <f t="shared" si="59"/>
        <v>2.0337846472708616</v>
      </c>
    </row>
    <row r="769" spans="1:7" x14ac:dyDescent="0.3">
      <c r="A769">
        <v>765</v>
      </c>
      <c r="B769">
        <f t="shared" si="55"/>
        <v>56.865658462674588</v>
      </c>
      <c r="D769" s="1">
        <f t="shared" si="56"/>
        <v>15.766762221776027</v>
      </c>
      <c r="E769" s="1">
        <f t="shared" si="57"/>
        <v>7.6586275503289123</v>
      </c>
      <c r="F769" s="1">
        <f t="shared" si="58"/>
        <v>3.7053452640442082</v>
      </c>
      <c r="G769" s="1">
        <f t="shared" si="59"/>
        <v>2.0337846682023373</v>
      </c>
    </row>
    <row r="770" spans="1:7" x14ac:dyDescent="0.3">
      <c r="A770">
        <v>766</v>
      </c>
      <c r="B770">
        <f t="shared" si="55"/>
        <v>56.939927297266316</v>
      </c>
      <c r="D770" s="1">
        <f t="shared" si="56"/>
        <v>15.773492413355104</v>
      </c>
      <c r="E770" s="1">
        <f t="shared" si="57"/>
        <v>7.6593465408422121</v>
      </c>
      <c r="F770" s="1">
        <f t="shared" si="58"/>
        <v>3.7053575812903365</v>
      </c>
      <c r="G770" s="1">
        <f t="shared" si="59"/>
        <v>2.0337846887516302</v>
      </c>
    </row>
    <row r="771" spans="1:7" x14ac:dyDescent="0.3">
      <c r="A771">
        <v>767</v>
      </c>
      <c r="B771">
        <f t="shared" si="55"/>
        <v>57.01419613185805</v>
      </c>
      <c r="D771" s="1">
        <f t="shared" si="56"/>
        <v>15.78020819171784</v>
      </c>
      <c r="E771" s="1">
        <f t="shared" si="57"/>
        <v>7.660062079013775</v>
      </c>
      <c r="F771" s="1">
        <f t="shared" si="58"/>
        <v>3.7053697751154373</v>
      </c>
      <c r="G771" s="1">
        <f t="shared" si="59"/>
        <v>2.0337847089257179</v>
      </c>
    </row>
    <row r="772" spans="1:7" x14ac:dyDescent="0.3">
      <c r="A772">
        <v>768</v>
      </c>
      <c r="B772">
        <f t="shared" si="55"/>
        <v>57.088464966449777</v>
      </c>
      <c r="D772" s="1">
        <f t="shared" si="56"/>
        <v>15.786909590795933</v>
      </c>
      <c r="E772" s="1">
        <f t="shared" si="57"/>
        <v>7.6607741815814112</v>
      </c>
      <c r="F772" s="1">
        <f t="shared" si="58"/>
        <v>3.7053818467564135</v>
      </c>
      <c r="G772" s="1">
        <f t="shared" si="59"/>
        <v>2.0337847287314519</v>
      </c>
    </row>
    <row r="773" spans="1:7" x14ac:dyDescent="0.3">
      <c r="A773">
        <v>769</v>
      </c>
      <c r="B773">
        <f t="shared" si="55"/>
        <v>57.162733801041512</v>
      </c>
      <c r="D773" s="1">
        <f t="shared" si="56"/>
        <v>15.793596644426792</v>
      </c>
      <c r="E773" s="1">
        <f t="shared" si="57"/>
        <v>7.6614828652002247</v>
      </c>
      <c r="F773" s="1">
        <f t="shared" si="58"/>
        <v>3.7053937974377682</v>
      </c>
      <c r="G773" s="1">
        <f t="shared" si="59"/>
        <v>2.0337847481755573</v>
      </c>
    </row>
    <row r="774" spans="1:7" x14ac:dyDescent="0.3">
      <c r="A774">
        <v>770</v>
      </c>
      <c r="B774">
        <f t="shared" si="55"/>
        <v>57.237002635633246</v>
      </c>
      <c r="D774" s="1">
        <f t="shared" si="56"/>
        <v>15.800269386353873</v>
      </c>
      <c r="E774" s="1">
        <f t="shared" si="57"/>
        <v>7.6621881464430395</v>
      </c>
      <c r="F774" s="1">
        <f t="shared" si="58"/>
        <v>3.7054056283717283</v>
      </c>
      <c r="G774" s="1">
        <f t="shared" si="59"/>
        <v>2.0337847672646374</v>
      </c>
    </row>
    <row r="775" spans="1:7" x14ac:dyDescent="0.3">
      <c r="A775">
        <v>771</v>
      </c>
      <c r="B775">
        <f t="shared" ref="B775:B838" si="60">$B$5+($B$3/$K$2)*A775</f>
        <v>57.311271470224973</v>
      </c>
      <c r="D775" s="1">
        <f t="shared" ref="D775:D838" si="61">D774 + (($B$3 - (0.6 * $D$2 * SQRT(2 * 9.81 * D774))) / $K$2)</f>
        <v>15.806927850227011</v>
      </c>
      <c r="E775" s="1">
        <f t="shared" ref="E775:E838" si="62">E774 + (($B$3 - (0.6 * $E$2 * SQRT(2 * 9.81 * E774))) / $K$2)</f>
        <v>7.6628900418008188</v>
      </c>
      <c r="F775" s="1">
        <f t="shared" ref="F775:F838" si="63">F774 + (($B$3 - (0.6 * $F$2 * SQRT(2 * 9.81 * F774))) / $K$2)</f>
        <v>3.7054173407583688</v>
      </c>
      <c r="G775" s="1">
        <f t="shared" ref="G775:G838" si="64">G774 + (($B$3 - (0.6 * $G$2 * SQRT(2 * 9.81 * G774))) / $K$2)</f>
        <v>2.0337847860051745</v>
      </c>
    </row>
    <row r="776" spans="1:7" x14ac:dyDescent="0.3">
      <c r="A776">
        <v>772</v>
      </c>
      <c r="B776">
        <f t="shared" si="60"/>
        <v>57.385540304816708</v>
      </c>
      <c r="D776" s="1">
        <f t="shared" si="61"/>
        <v>15.813572069602738</v>
      </c>
      <c r="E776" s="1">
        <f t="shared" si="62"/>
        <v>7.663588567683087</v>
      </c>
      <c r="F776" s="1">
        <f t="shared" si="63"/>
        <v>3.7054289357857342</v>
      </c>
      <c r="G776" s="1">
        <f t="shared" si="64"/>
        <v>2.0337848044035325</v>
      </c>
    </row>
    <row r="777" spans="1:7" x14ac:dyDescent="0.3">
      <c r="A777">
        <v>773</v>
      </c>
      <c r="B777">
        <f t="shared" si="60"/>
        <v>57.459809139408435</v>
      </c>
      <c r="D777" s="1">
        <f t="shared" si="61"/>
        <v>15.82020207794463</v>
      </c>
      <c r="E777" s="1">
        <f t="shared" si="62"/>
        <v>7.6642837404183428</v>
      </c>
      <c r="F777" s="1">
        <f t="shared" si="63"/>
        <v>3.7054404146299587</v>
      </c>
      <c r="G777" s="1">
        <f t="shared" si="64"/>
        <v>2.0337848224659587</v>
      </c>
    </row>
    <row r="778" spans="1:7" x14ac:dyDescent="0.3">
      <c r="A778">
        <v>774</v>
      </c>
      <c r="B778">
        <f t="shared" si="60"/>
        <v>57.534077974000169</v>
      </c>
      <c r="D778" s="1">
        <f t="shared" si="61"/>
        <v>15.826817908623619</v>
      </c>
      <c r="E778" s="1">
        <f t="shared" si="62"/>
        <v>7.6649755762544771</v>
      </c>
      <c r="F778" s="1">
        <f t="shared" si="63"/>
        <v>3.7054517784553855</v>
      </c>
      <c r="G778" s="1">
        <f t="shared" si="64"/>
        <v>2.0337848401985874</v>
      </c>
    </row>
    <row r="779" spans="1:7" x14ac:dyDescent="0.3">
      <c r="A779">
        <v>775</v>
      </c>
      <c r="B779">
        <f t="shared" si="60"/>
        <v>57.608346808591904</v>
      </c>
      <c r="D779" s="1">
        <f t="shared" si="61"/>
        <v>15.833419594918325</v>
      </c>
      <c r="E779" s="1">
        <f t="shared" si="62"/>
        <v>7.6656640913591829</v>
      </c>
      <c r="F779" s="1">
        <f t="shared" si="63"/>
        <v>3.705463028414687</v>
      </c>
      <c r="G779" s="1">
        <f t="shared" si="64"/>
        <v>2.03378485760744</v>
      </c>
    </row>
    <row r="780" spans="1:7" x14ac:dyDescent="0.3">
      <c r="A780">
        <v>776</v>
      </c>
      <c r="B780">
        <f t="shared" si="60"/>
        <v>57.682615643183631</v>
      </c>
      <c r="D780" s="1">
        <f t="shared" si="61"/>
        <v>15.840007170015376</v>
      </c>
      <c r="E780" s="1">
        <f t="shared" si="62"/>
        <v>7.6663493018203681</v>
      </c>
      <c r="F780" s="1">
        <f t="shared" si="63"/>
        <v>3.7054741656489791</v>
      </c>
      <c r="G780" s="1">
        <f t="shared" si="64"/>
        <v>2.0337848746984286</v>
      </c>
    </row>
    <row r="781" spans="1:7" x14ac:dyDescent="0.3">
      <c r="A781">
        <v>777</v>
      </c>
      <c r="B781">
        <f t="shared" si="60"/>
        <v>57.756884477775365</v>
      </c>
      <c r="D781" s="1">
        <f t="shared" si="61"/>
        <v>15.846580667009732</v>
      </c>
      <c r="E781" s="1">
        <f t="shared" si="62"/>
        <v>7.6670312236465605</v>
      </c>
      <c r="F781" s="1">
        <f t="shared" si="63"/>
        <v>3.7054851912879396</v>
      </c>
      <c r="G781" s="1">
        <f t="shared" si="64"/>
        <v>2.0337848914773566</v>
      </c>
    </row>
    <row r="782" spans="1:7" x14ac:dyDescent="0.3">
      <c r="A782">
        <v>778</v>
      </c>
      <c r="B782">
        <f t="shared" si="60"/>
        <v>57.831153312367093</v>
      </c>
      <c r="D782" s="1">
        <f t="shared" si="61"/>
        <v>15.853140118905007</v>
      </c>
      <c r="E782" s="1">
        <f t="shared" si="62"/>
        <v>7.6677098727673147</v>
      </c>
      <c r="F782" s="1">
        <f t="shared" si="63"/>
        <v>3.7054961064499214</v>
      </c>
      <c r="G782" s="1">
        <f t="shared" si="64"/>
        <v>2.0337849079499222</v>
      </c>
    </row>
    <row r="783" spans="1:7" x14ac:dyDescent="0.3">
      <c r="A783">
        <v>779</v>
      </c>
      <c r="B783">
        <f t="shared" si="60"/>
        <v>57.905422146958827</v>
      </c>
      <c r="D783" s="1">
        <f t="shared" si="61"/>
        <v>15.859685558613785</v>
      </c>
      <c r="E783" s="1">
        <f t="shared" si="62"/>
        <v>7.6683852650336162</v>
      </c>
      <c r="F783" s="1">
        <f t="shared" si="63"/>
        <v>3.7055069122420661</v>
      </c>
      <c r="G783" s="1">
        <f t="shared" si="64"/>
        <v>2.033784924121719</v>
      </c>
    </row>
    <row r="784" spans="1:7" x14ac:dyDescent="0.3">
      <c r="A784">
        <v>780</v>
      </c>
      <c r="B784">
        <f t="shared" si="60"/>
        <v>57.979690981550561</v>
      </c>
      <c r="D784" s="1">
        <f t="shared" si="61"/>
        <v>15.866217018957942</v>
      </c>
      <c r="E784" s="1">
        <f t="shared" si="62"/>
        <v>7.6690574162182816</v>
      </c>
      <c r="F784" s="1">
        <f t="shared" si="63"/>
        <v>3.7055176097604177</v>
      </c>
      <c r="G784" s="1">
        <f t="shared" si="64"/>
        <v>2.0337849399982386</v>
      </c>
    </row>
    <row r="785" spans="1:7" x14ac:dyDescent="0.3">
      <c r="A785">
        <v>781</v>
      </c>
      <c r="B785">
        <f t="shared" si="60"/>
        <v>58.053959816142289</v>
      </c>
      <c r="D785" s="1">
        <f t="shared" si="61"/>
        <v>15.872734532668956</v>
      </c>
      <c r="E785" s="1">
        <f t="shared" si="62"/>
        <v>7.6697263420163582</v>
      </c>
      <c r="F785" s="1">
        <f t="shared" si="63"/>
        <v>3.7055282000900323</v>
      </c>
      <c r="G785" s="1">
        <f t="shared" si="64"/>
        <v>2.0337849555848728</v>
      </c>
    </row>
    <row r="786" spans="1:7" x14ac:dyDescent="0.3">
      <c r="A786">
        <v>782</v>
      </c>
      <c r="B786">
        <f t="shared" si="60"/>
        <v>58.128228650734023</v>
      </c>
      <c r="D786" s="1">
        <f t="shared" si="61"/>
        <v>15.879238132388229</v>
      </c>
      <c r="E786" s="1">
        <f t="shared" si="62"/>
        <v>7.6703920580455192</v>
      </c>
      <c r="F786" s="1">
        <f t="shared" si="63"/>
        <v>3.7055386843050893</v>
      </c>
      <c r="G786" s="1">
        <f t="shared" si="64"/>
        <v>2.0337849708869142</v>
      </c>
    </row>
    <row r="787" spans="1:7" x14ac:dyDescent="0.3">
      <c r="A787">
        <v>783</v>
      </c>
      <c r="B787">
        <f t="shared" si="60"/>
        <v>58.20249748532575</v>
      </c>
      <c r="D787" s="1">
        <f t="shared" si="61"/>
        <v>15.885727850667397</v>
      </c>
      <c r="E787" s="1">
        <f t="shared" si="62"/>
        <v>7.6710545798464613</v>
      </c>
      <c r="F787" s="1">
        <f t="shared" si="63"/>
        <v>3.7055490634690011</v>
      </c>
      <c r="G787" s="1">
        <f t="shared" si="64"/>
        <v>2.0337849859095591</v>
      </c>
    </row>
    <row r="788" spans="1:7" x14ac:dyDescent="0.3">
      <c r="A788">
        <v>784</v>
      </c>
      <c r="B788">
        <f t="shared" si="60"/>
        <v>58.276766319917485</v>
      </c>
      <c r="D788" s="1">
        <f t="shared" si="61"/>
        <v>15.892203719968641</v>
      </c>
      <c r="E788" s="1">
        <f t="shared" si="62"/>
        <v>7.6717139228832965</v>
      </c>
      <c r="F788" s="1">
        <f t="shared" si="63"/>
        <v>3.7055593386345191</v>
      </c>
      <c r="G788" s="1">
        <f t="shared" si="64"/>
        <v>2.0337850006579088</v>
      </c>
    </row>
    <row r="789" spans="1:7" x14ac:dyDescent="0.3">
      <c r="A789">
        <v>785</v>
      </c>
      <c r="B789">
        <f t="shared" si="60"/>
        <v>58.351035154509219</v>
      </c>
      <c r="D789" s="1">
        <f t="shared" si="61"/>
        <v>15.898665772665</v>
      </c>
      <c r="E789" s="1">
        <f t="shared" si="62"/>
        <v>7.6723701025439395</v>
      </c>
      <c r="F789" s="1">
        <f t="shared" si="63"/>
        <v>3.7055695108438429</v>
      </c>
      <c r="G789" s="1">
        <f t="shared" si="64"/>
        <v>2.0337850151369721</v>
      </c>
    </row>
    <row r="790" spans="1:7" x14ac:dyDescent="0.3">
      <c r="A790">
        <v>786</v>
      </c>
      <c r="B790">
        <f t="shared" si="60"/>
        <v>58.425303989100946</v>
      </c>
      <c r="D790" s="1">
        <f t="shared" si="61"/>
        <v>15.905114041040678</v>
      </c>
      <c r="E790" s="1">
        <f t="shared" si="62"/>
        <v>7.6730231341405002</v>
      </c>
      <c r="F790" s="1">
        <f t="shared" si="63"/>
        <v>3.705579581128724</v>
      </c>
      <c r="G790" s="1">
        <f t="shared" si="64"/>
        <v>2.0337850293516655</v>
      </c>
    </row>
    <row r="791" spans="1:7" x14ac:dyDescent="0.3">
      <c r="A791">
        <v>787</v>
      </c>
      <c r="B791">
        <f t="shared" si="60"/>
        <v>58.499572823692681</v>
      </c>
      <c r="D791" s="1">
        <f t="shared" si="61"/>
        <v>15.911548557291352</v>
      </c>
      <c r="E791" s="1">
        <f t="shared" si="62"/>
        <v>7.673673032909667</v>
      </c>
      <c r="F791" s="1">
        <f t="shared" si="63"/>
        <v>3.7055895505105725</v>
      </c>
      <c r="G791" s="1">
        <f t="shared" si="64"/>
        <v>2.0337850433068159</v>
      </c>
    </row>
    <row r="792" spans="1:7" x14ac:dyDescent="0.3">
      <c r="A792">
        <v>788</v>
      </c>
      <c r="B792">
        <f t="shared" si="60"/>
        <v>58.573841658284408</v>
      </c>
      <c r="D792" s="1">
        <f t="shared" si="61"/>
        <v>15.917969353524484</v>
      </c>
      <c r="E792" s="1">
        <f t="shared" si="62"/>
        <v>7.6743198140130922</v>
      </c>
      <c r="F792" s="1">
        <f t="shared" si="63"/>
        <v>3.7055994200005591</v>
      </c>
      <c r="G792" s="1">
        <f t="shared" si="64"/>
        <v>2.0337850570071625</v>
      </c>
    </row>
    <row r="793" spans="1:7" x14ac:dyDescent="0.3">
      <c r="A793">
        <v>789</v>
      </c>
      <c r="B793">
        <f t="shared" si="60"/>
        <v>58.648110492876143</v>
      </c>
      <c r="D793" s="1">
        <f t="shared" si="61"/>
        <v>15.924376461759616</v>
      </c>
      <c r="E793" s="1">
        <f t="shared" si="62"/>
        <v>7.6749634925377741</v>
      </c>
      <c r="F793" s="1">
        <f t="shared" si="63"/>
        <v>3.7056091905997195</v>
      </c>
      <c r="G793" s="1">
        <f t="shared" si="64"/>
        <v>2.0337850704573577</v>
      </c>
    </row>
    <row r="794" spans="1:7" x14ac:dyDescent="0.3">
      <c r="A794">
        <v>790</v>
      </c>
      <c r="B794">
        <f t="shared" si="60"/>
        <v>58.722379327467877</v>
      </c>
      <c r="D794" s="1">
        <f t="shared" si="61"/>
        <v>15.930769913928684</v>
      </c>
      <c r="E794" s="1">
        <f t="shared" si="62"/>
        <v>7.6756040834964363</v>
      </c>
      <c r="F794" s="1">
        <f t="shared" si="63"/>
        <v>3.7056188632990552</v>
      </c>
      <c r="G794" s="1">
        <f t="shared" si="64"/>
        <v>2.0337850836619689</v>
      </c>
    </row>
    <row r="795" spans="1:7" x14ac:dyDescent="0.3">
      <c r="A795">
        <v>791</v>
      </c>
      <c r="B795">
        <f t="shared" si="60"/>
        <v>58.796648162059604</v>
      </c>
      <c r="D795" s="1">
        <f t="shared" si="61"/>
        <v>15.93714974187631</v>
      </c>
      <c r="E795" s="1">
        <f t="shared" si="62"/>
        <v>7.6762416018279076</v>
      </c>
      <c r="F795" s="1">
        <f t="shared" si="63"/>
        <v>3.705628439079633</v>
      </c>
      <c r="G795" s="1">
        <f t="shared" si="64"/>
        <v>2.03378509662548</v>
      </c>
    </row>
    <row r="796" spans="1:7" x14ac:dyDescent="0.3">
      <c r="A796">
        <v>792</v>
      </c>
      <c r="B796">
        <f t="shared" si="60"/>
        <v>58.870916996651339</v>
      </c>
      <c r="D796" s="1">
        <f t="shared" si="61"/>
        <v>15.943515977360113</v>
      </c>
      <c r="E796" s="1">
        <f t="shared" si="62"/>
        <v>7.6768760623974934</v>
      </c>
      <c r="F796" s="1">
        <f t="shared" si="63"/>
        <v>3.7056379189126871</v>
      </c>
      <c r="G796" s="1">
        <f t="shared" si="64"/>
        <v>2.0337851093522934</v>
      </c>
    </row>
    <row r="797" spans="1:7" x14ac:dyDescent="0.3">
      <c r="A797">
        <v>793</v>
      </c>
      <c r="B797">
        <f t="shared" si="60"/>
        <v>58.945185831243066</v>
      </c>
      <c r="D797" s="1">
        <f t="shared" si="61"/>
        <v>15.949868652051</v>
      </c>
      <c r="E797" s="1">
        <f t="shared" si="62"/>
        <v>7.6775074799973551</v>
      </c>
      <c r="F797" s="1">
        <f t="shared" si="63"/>
        <v>3.7056473037597155</v>
      </c>
      <c r="G797" s="1">
        <f t="shared" si="64"/>
        <v>2.0337851218467309</v>
      </c>
    </row>
    <row r="798" spans="1:7" x14ac:dyDescent="0.3">
      <c r="A798">
        <v>794</v>
      </c>
      <c r="B798">
        <f t="shared" si="60"/>
        <v>59.0194546658348</v>
      </c>
      <c r="D798" s="1">
        <f t="shared" si="61"/>
        <v>15.956207797533473</v>
      </c>
      <c r="E798" s="1">
        <f t="shared" si="62"/>
        <v>7.6781358693468782</v>
      </c>
      <c r="F798" s="1">
        <f t="shared" si="63"/>
        <v>3.705656594572579</v>
      </c>
      <c r="G798" s="1">
        <f t="shared" si="64"/>
        <v>2.0337851341130353</v>
      </c>
    </row>
    <row r="799" spans="1:7" x14ac:dyDescent="0.3">
      <c r="A799">
        <v>795</v>
      </c>
      <c r="B799">
        <f t="shared" si="60"/>
        <v>59.093723500426528</v>
      </c>
      <c r="D799" s="1">
        <f t="shared" si="61"/>
        <v>15.962533445305917</v>
      </c>
      <c r="E799" s="1">
        <f t="shared" si="62"/>
        <v>7.6787612450930434</v>
      </c>
      <c r="F799" s="1">
        <f t="shared" si="63"/>
        <v>3.7056657922935972</v>
      </c>
      <c r="G799" s="1">
        <f t="shared" si="64"/>
        <v>2.0337851461553722</v>
      </c>
    </row>
    <row r="800" spans="1:7" x14ac:dyDescent="0.3">
      <c r="A800">
        <v>796</v>
      </c>
      <c r="B800">
        <f t="shared" si="60"/>
        <v>59.167992335018262</v>
      </c>
      <c r="D800" s="1">
        <f t="shared" si="61"/>
        <v>15.968845626780903</v>
      </c>
      <c r="E800" s="1">
        <f t="shared" si="62"/>
        <v>7.6793836218107945</v>
      </c>
      <c r="F800" s="1">
        <f t="shared" si="63"/>
        <v>3.7056748978556442</v>
      </c>
      <c r="G800" s="1">
        <f t="shared" si="64"/>
        <v>2.0337851579778308</v>
      </c>
    </row>
    <row r="801" spans="1:7" x14ac:dyDescent="0.3">
      <c r="A801">
        <v>797</v>
      </c>
      <c r="B801">
        <f t="shared" si="60"/>
        <v>59.242261169609996</v>
      </c>
      <c r="D801" s="1">
        <f t="shared" si="61"/>
        <v>15.975144373285476</v>
      </c>
      <c r="E801" s="1">
        <f t="shared" si="62"/>
        <v>7.680003014003403</v>
      </c>
      <c r="F801" s="1">
        <f t="shared" si="63"/>
        <v>3.7056839121822431</v>
      </c>
      <c r="G801" s="1">
        <f t="shared" si="64"/>
        <v>2.033785169584426</v>
      </c>
    </row>
    <row r="802" spans="1:7" x14ac:dyDescent="0.3">
      <c r="A802">
        <v>798</v>
      </c>
      <c r="B802">
        <f t="shared" si="60"/>
        <v>59.316530004201724</v>
      </c>
      <c r="D802" s="1">
        <f t="shared" si="61"/>
        <v>15.98142971606145</v>
      </c>
      <c r="E802" s="1">
        <f t="shared" si="62"/>
        <v>7.6806194361028339</v>
      </c>
      <c r="F802" s="1">
        <f t="shared" si="63"/>
        <v>3.7056928361876613</v>
      </c>
      <c r="G802" s="1">
        <f t="shared" si="64"/>
        <v>2.0337851809790988</v>
      </c>
    </row>
    <row r="803" spans="1:7" x14ac:dyDescent="0.3">
      <c r="A803">
        <v>799</v>
      </c>
      <c r="B803">
        <f t="shared" si="60"/>
        <v>59.390798838793458</v>
      </c>
      <c r="D803" s="1">
        <f t="shared" si="61"/>
        <v>15.987701686265707</v>
      </c>
      <c r="E803" s="1">
        <f t="shared" si="62"/>
        <v>7.6812329024701071</v>
      </c>
      <c r="F803" s="1">
        <f t="shared" si="63"/>
        <v>3.7057016707770014</v>
      </c>
      <c r="G803" s="1">
        <f t="shared" si="64"/>
        <v>2.0337851921657188</v>
      </c>
    </row>
    <row r="804" spans="1:7" x14ac:dyDescent="0.3">
      <c r="A804">
        <v>800</v>
      </c>
      <c r="B804">
        <f t="shared" si="60"/>
        <v>59.465067673385185</v>
      </c>
      <c r="D804" s="1">
        <f t="shared" si="61"/>
        <v>15.993960314970474</v>
      </c>
      <c r="E804" s="1">
        <f t="shared" si="62"/>
        <v>7.6818434273956555</v>
      </c>
      <c r="F804" s="1">
        <f t="shared" si="63"/>
        <v>3.7057104168462938</v>
      </c>
      <c r="G804" s="1">
        <f t="shared" si="64"/>
        <v>2.033785203148085</v>
      </c>
    </row>
    <row r="805" spans="1:7" x14ac:dyDescent="0.3">
      <c r="A805">
        <v>801</v>
      </c>
      <c r="B805">
        <f t="shared" si="60"/>
        <v>59.53933650797692</v>
      </c>
      <c r="D805" s="1">
        <f t="shared" si="61"/>
        <v>16.000205633163624</v>
      </c>
      <c r="E805" s="1">
        <f t="shared" si="62"/>
        <v>7.6824510250996862</v>
      </c>
      <c r="F805" s="1">
        <f t="shared" si="63"/>
        <v>3.7057190752825875</v>
      </c>
      <c r="G805" s="1">
        <f t="shared" si="64"/>
        <v>2.0337852139299271</v>
      </c>
    </row>
    <row r="806" spans="1:7" x14ac:dyDescent="0.3">
      <c r="A806">
        <v>802</v>
      </c>
      <c r="B806">
        <f t="shared" si="60"/>
        <v>59.613605342568654</v>
      </c>
      <c r="D806" s="1">
        <f t="shared" si="61"/>
        <v>16.006437671748955</v>
      </c>
      <c r="E806" s="1">
        <f t="shared" si="62"/>
        <v>7.6830557097325345</v>
      </c>
      <c r="F806" s="1">
        <f t="shared" si="63"/>
        <v>3.7057276469640414</v>
      </c>
      <c r="G806" s="1">
        <f t="shared" si="64"/>
        <v>2.0337852245149057</v>
      </c>
    </row>
    <row r="807" spans="1:7" x14ac:dyDescent="0.3">
      <c r="A807">
        <v>803</v>
      </c>
      <c r="B807">
        <f t="shared" si="60"/>
        <v>59.687874177160381</v>
      </c>
      <c r="D807" s="1">
        <f t="shared" si="61"/>
        <v>16.012656461546484</v>
      </c>
      <c r="E807" s="1">
        <f t="shared" si="62"/>
        <v>7.6836574953750176</v>
      </c>
      <c r="F807" s="1">
        <f t="shared" si="63"/>
        <v>3.7057361327600118</v>
      </c>
      <c r="G807" s="1">
        <f t="shared" si="64"/>
        <v>2.0337852349066159</v>
      </c>
    </row>
    <row r="808" spans="1:7" x14ac:dyDescent="0.3">
      <c r="A808">
        <v>804</v>
      </c>
      <c r="B808">
        <f t="shared" si="60"/>
        <v>59.762143011752116</v>
      </c>
      <c r="D808" s="1">
        <f t="shared" si="61"/>
        <v>16.018862033292727</v>
      </c>
      <c r="E808" s="1">
        <f t="shared" si="62"/>
        <v>7.6842563960387888</v>
      </c>
      <c r="F808" s="1">
        <f t="shared" si="63"/>
        <v>3.7057445335311412</v>
      </c>
      <c r="G808" s="1">
        <f t="shared" si="64"/>
        <v>2.0337852451085863</v>
      </c>
    </row>
    <row r="809" spans="1:7" x14ac:dyDescent="0.3">
      <c r="A809">
        <v>805</v>
      </c>
      <c r="B809">
        <f t="shared" si="60"/>
        <v>59.836411846343843</v>
      </c>
      <c r="D809" s="1">
        <f t="shared" si="61"/>
        <v>16.02505441764098</v>
      </c>
      <c r="E809" s="1">
        <f t="shared" si="62"/>
        <v>7.684852425666687</v>
      </c>
      <c r="F809" s="1">
        <f t="shared" si="63"/>
        <v>3.7057528501294459</v>
      </c>
      <c r="G809" s="1">
        <f t="shared" si="64"/>
        <v>2.0337852551242812</v>
      </c>
    </row>
    <row r="810" spans="1:7" x14ac:dyDescent="0.3">
      <c r="A810">
        <v>806</v>
      </c>
      <c r="B810">
        <f t="shared" si="60"/>
        <v>59.910680680935577</v>
      </c>
      <c r="D810" s="1">
        <f t="shared" si="61"/>
        <v>16.031233645161617</v>
      </c>
      <c r="E810" s="1">
        <f t="shared" si="62"/>
        <v>7.6854455981330849</v>
      </c>
      <c r="F810" s="1">
        <f t="shared" si="63"/>
        <v>3.7057610833984027</v>
      </c>
      <c r="G810" s="1">
        <f t="shared" si="64"/>
        <v>2.033785264957102</v>
      </c>
    </row>
    <row r="811" spans="1:7" x14ac:dyDescent="0.3">
      <c r="A811">
        <v>807</v>
      </c>
      <c r="B811">
        <f t="shared" si="60"/>
        <v>59.984949515527312</v>
      </c>
      <c r="D811" s="1">
        <f t="shared" si="61"/>
        <v>16.037399746342352</v>
      </c>
      <c r="E811" s="1">
        <f t="shared" si="62"/>
        <v>7.6860359272442356</v>
      </c>
      <c r="F811" s="1">
        <f t="shared" si="63"/>
        <v>3.7057692341730339</v>
      </c>
      <c r="G811" s="1">
        <f t="shared" si="64"/>
        <v>2.0337852746103873</v>
      </c>
    </row>
    <row r="812" spans="1:7" x14ac:dyDescent="0.3">
      <c r="A812">
        <v>808</v>
      </c>
      <c r="B812">
        <f t="shared" si="60"/>
        <v>60.059218350119039</v>
      </c>
      <c r="D812" s="1">
        <f t="shared" si="61"/>
        <v>16.043552751588528</v>
      </c>
      <c r="E812" s="1">
        <f t="shared" si="62"/>
        <v>7.6866234267386186</v>
      </c>
      <c r="F812" s="1">
        <f t="shared" si="63"/>
        <v>3.7057773032799926</v>
      </c>
      <c r="G812" s="1">
        <f t="shared" si="64"/>
        <v>2.0337852840874158</v>
      </c>
    </row>
    <row r="813" spans="1:7" x14ac:dyDescent="0.3">
      <c r="A813">
        <v>809</v>
      </c>
      <c r="B813">
        <f t="shared" si="60"/>
        <v>60.133487184710773</v>
      </c>
      <c r="D813" s="1">
        <f t="shared" si="61"/>
        <v>16.049692691223402</v>
      </c>
      <c r="E813" s="1">
        <f t="shared" si="62"/>
        <v>7.6872081102872816</v>
      </c>
      <c r="F813" s="1">
        <f t="shared" si="63"/>
        <v>3.7057852915376461</v>
      </c>
      <c r="G813" s="1">
        <f t="shared" si="64"/>
        <v>2.0337852933914053</v>
      </c>
    </row>
    <row r="814" spans="1:7" x14ac:dyDescent="0.3">
      <c r="A814">
        <v>810</v>
      </c>
      <c r="B814">
        <f t="shared" si="60"/>
        <v>60.207756019302501</v>
      </c>
      <c r="D814" s="1">
        <f t="shared" si="61"/>
        <v>16.055819595488416</v>
      </c>
      <c r="E814" s="1">
        <f t="shared" si="62"/>
        <v>7.6877899914941814</v>
      </c>
      <c r="F814" s="1">
        <f t="shared" si="63"/>
        <v>3.7057931997561604</v>
      </c>
      <c r="G814" s="1">
        <f t="shared" si="64"/>
        <v>2.0337853025255153</v>
      </c>
    </row>
    <row r="815" spans="1:7" x14ac:dyDescent="0.3">
      <c r="A815">
        <v>811</v>
      </c>
      <c r="B815">
        <f t="shared" si="60"/>
        <v>60.282024853894235</v>
      </c>
      <c r="D815" s="1">
        <f t="shared" si="61"/>
        <v>16.061933494543467</v>
      </c>
      <c r="E815" s="1">
        <f t="shared" si="62"/>
        <v>7.6883690838965251</v>
      </c>
      <c r="F815" s="1">
        <f t="shared" si="63"/>
        <v>3.70580102873758</v>
      </c>
      <c r="G815" s="1">
        <f t="shared" si="64"/>
        <v>2.0337853114928479</v>
      </c>
    </row>
    <row r="816" spans="1:7" x14ac:dyDescent="0.3">
      <c r="A816">
        <v>812</v>
      </c>
      <c r="B816">
        <f t="shared" si="60"/>
        <v>60.35629368848597</v>
      </c>
      <c r="D816" s="1">
        <f t="shared" si="61"/>
        <v>16.068034418467199</v>
      </c>
      <c r="E816" s="1">
        <f t="shared" si="62"/>
        <v>7.688945400965105</v>
      </c>
      <c r="F816" s="1">
        <f t="shared" si="63"/>
        <v>3.7058087792759111</v>
      </c>
      <c r="G816" s="1">
        <f t="shared" si="64"/>
        <v>2.033785320296448</v>
      </c>
    </row>
    <row r="817" spans="1:7" x14ac:dyDescent="0.3">
      <c r="A817">
        <v>813</v>
      </c>
      <c r="B817">
        <f t="shared" si="60"/>
        <v>60.430562523077697</v>
      </c>
      <c r="D817" s="1">
        <f t="shared" si="61"/>
        <v>16.074122397257263</v>
      </c>
      <c r="E817" s="1">
        <f t="shared" si="62"/>
        <v>7.6895189561046369</v>
      </c>
      <c r="F817" s="1">
        <f t="shared" si="63"/>
        <v>3.7058164521572023</v>
      </c>
      <c r="G817" s="1">
        <f t="shared" si="64"/>
        <v>2.0337853289393051</v>
      </c>
    </row>
    <row r="818" spans="1:7" x14ac:dyDescent="0.3">
      <c r="A818">
        <v>814</v>
      </c>
      <c r="B818">
        <f t="shared" si="60"/>
        <v>60.504831357669431</v>
      </c>
      <c r="D818" s="1">
        <f t="shared" si="61"/>
        <v>16.080197460830593</v>
      </c>
      <c r="E818" s="1">
        <f t="shared" si="62"/>
        <v>7.6900897626540914</v>
      </c>
      <c r="F818" s="1">
        <f t="shared" si="63"/>
        <v>3.7058240481596236</v>
      </c>
      <c r="G818" s="1">
        <f t="shared" si="64"/>
        <v>2.0337853374243542</v>
      </c>
    </row>
    <row r="819" spans="1:7" x14ac:dyDescent="0.3">
      <c r="A819">
        <v>815</v>
      </c>
      <c r="B819">
        <f t="shared" si="60"/>
        <v>60.579100192261158</v>
      </c>
      <c r="D819" s="1">
        <f t="shared" si="61"/>
        <v>16.086259639023684</v>
      </c>
      <c r="E819" s="1">
        <f t="shared" si="62"/>
        <v>7.6906578338870277</v>
      </c>
      <c r="F819" s="1">
        <f t="shared" si="63"/>
        <v>3.7058315680535454</v>
      </c>
      <c r="G819" s="1">
        <f t="shared" si="64"/>
        <v>2.033785345754477</v>
      </c>
    </row>
    <row r="820" spans="1:7" x14ac:dyDescent="0.3">
      <c r="A820">
        <v>816</v>
      </c>
      <c r="B820">
        <f t="shared" si="60"/>
        <v>60.653369026852893</v>
      </c>
      <c r="D820" s="1">
        <f t="shared" si="61"/>
        <v>16.092308961592856</v>
      </c>
      <c r="E820" s="1">
        <f t="shared" si="62"/>
        <v>7.6912231830119238</v>
      </c>
      <c r="F820" s="1">
        <f t="shared" si="63"/>
        <v>3.7058390126016172</v>
      </c>
      <c r="G820" s="1">
        <f t="shared" si="64"/>
        <v>2.0337853539325019</v>
      </c>
    </row>
    <row r="821" spans="1:7" x14ac:dyDescent="0.3">
      <c r="A821">
        <v>817</v>
      </c>
      <c r="B821">
        <f t="shared" si="60"/>
        <v>60.72763786144462</v>
      </c>
      <c r="D821" s="1">
        <f t="shared" si="61"/>
        <v>16.098345458214528</v>
      </c>
      <c r="E821" s="1">
        <f t="shared" si="62"/>
        <v>7.6917858231725038</v>
      </c>
      <c r="F821" s="1">
        <f t="shared" si="63"/>
        <v>3.7058463825588444</v>
      </c>
      <c r="G821" s="1">
        <f t="shared" si="64"/>
        <v>2.0337853619612063</v>
      </c>
    </row>
    <row r="822" spans="1:7" x14ac:dyDescent="0.3">
      <c r="A822">
        <v>818</v>
      </c>
      <c r="B822">
        <f t="shared" si="60"/>
        <v>60.801906696036355</v>
      </c>
      <c r="D822" s="1">
        <f t="shared" si="61"/>
        <v>16.104369158485479</v>
      </c>
      <c r="E822" s="1">
        <f t="shared" si="62"/>
        <v>7.6923457674480673</v>
      </c>
      <c r="F822" s="1">
        <f t="shared" si="63"/>
        <v>3.7058536786726664</v>
      </c>
      <c r="G822" s="1">
        <f t="shared" si="64"/>
        <v>2.0337853698433164</v>
      </c>
    </row>
    <row r="823" spans="1:7" x14ac:dyDescent="0.3">
      <c r="A823">
        <v>819</v>
      </c>
      <c r="B823">
        <f t="shared" si="60"/>
        <v>60.876175530628089</v>
      </c>
      <c r="D823" s="1">
        <f t="shared" si="61"/>
        <v>16.110380091923126</v>
      </c>
      <c r="E823" s="1">
        <f t="shared" si="62"/>
        <v>7.6929030288538121</v>
      </c>
      <c r="F823" s="1">
        <f t="shared" si="63"/>
        <v>3.7058609016830304</v>
      </c>
      <c r="G823" s="1">
        <f t="shared" si="64"/>
        <v>2.0337853775815087</v>
      </c>
    </row>
    <row r="824" spans="1:7" x14ac:dyDescent="0.3">
      <c r="A824">
        <v>820</v>
      </c>
      <c r="B824">
        <f t="shared" si="60"/>
        <v>60.950444365219816</v>
      </c>
      <c r="D824" s="1">
        <f t="shared" si="61"/>
        <v>16.11637828796578</v>
      </c>
      <c r="E824" s="1">
        <f t="shared" si="62"/>
        <v>7.6934576203411584</v>
      </c>
      <c r="F824" s="1">
        <f t="shared" si="63"/>
        <v>3.7058680523224679</v>
      </c>
      <c r="G824" s="1">
        <f t="shared" si="64"/>
        <v>2.0337853851784113</v>
      </c>
    </row>
    <row r="825" spans="1:7" x14ac:dyDescent="0.3">
      <c r="A825">
        <v>821</v>
      </c>
      <c r="B825">
        <f t="shared" si="60"/>
        <v>61.024713199811551</v>
      </c>
      <c r="D825" s="1">
        <f t="shared" si="61"/>
        <v>16.122363775972914</v>
      </c>
      <c r="E825" s="1">
        <f t="shared" si="62"/>
        <v>7.69400955479807</v>
      </c>
      <c r="F825" s="1">
        <f t="shared" si="63"/>
        <v>3.7058751313161684</v>
      </c>
      <c r="G825" s="1">
        <f t="shared" si="64"/>
        <v>2.0337853926366036</v>
      </c>
    </row>
    <row r="826" spans="1:7" x14ac:dyDescent="0.3">
      <c r="A826">
        <v>822</v>
      </c>
      <c r="B826">
        <f t="shared" si="60"/>
        <v>61.098982034403278</v>
      </c>
      <c r="D826" s="1">
        <f t="shared" si="61"/>
        <v>16.12833658522543</v>
      </c>
      <c r="E826" s="1">
        <f t="shared" si="62"/>
        <v>7.694558845049376</v>
      </c>
      <c r="F826" s="1">
        <f t="shared" si="63"/>
        <v>3.7058821393820538</v>
      </c>
      <c r="G826" s="1">
        <f t="shared" si="64"/>
        <v>2.0337853999586186</v>
      </c>
    </row>
    <row r="827" spans="1:7" x14ac:dyDescent="0.3">
      <c r="A827">
        <v>823</v>
      </c>
      <c r="B827">
        <f t="shared" si="60"/>
        <v>61.173250868995012</v>
      </c>
      <c r="D827" s="1">
        <f t="shared" si="61"/>
        <v>16.134296744925916</v>
      </c>
      <c r="E827" s="1">
        <f t="shared" si="62"/>
        <v>7.6951055038570857</v>
      </c>
      <c r="F827" s="1">
        <f t="shared" si="63"/>
        <v>3.7058890772308501</v>
      </c>
      <c r="G827" s="1">
        <f t="shared" si="64"/>
        <v>2.0337854071469428</v>
      </c>
    </row>
    <row r="828" spans="1:7" x14ac:dyDescent="0.3">
      <c r="A828">
        <v>824</v>
      </c>
      <c r="B828">
        <f t="shared" si="60"/>
        <v>61.247519703586747</v>
      </c>
      <c r="D828" s="1">
        <f t="shared" si="61"/>
        <v>16.140244284198907</v>
      </c>
      <c r="E828" s="1">
        <f t="shared" si="62"/>
        <v>7.6956495439207089</v>
      </c>
      <c r="F828" s="1">
        <f t="shared" si="63"/>
        <v>3.7058959455661609</v>
      </c>
      <c r="G828" s="1">
        <f t="shared" si="64"/>
        <v>2.0337854142040168</v>
      </c>
    </row>
    <row r="829" spans="1:7" x14ac:dyDescent="0.3">
      <c r="A829">
        <v>825</v>
      </c>
      <c r="B829">
        <f t="shared" si="60"/>
        <v>61.321788538178474</v>
      </c>
      <c r="D829" s="1">
        <f t="shared" si="61"/>
        <v>16.146179232091157</v>
      </c>
      <c r="E829" s="1">
        <f t="shared" si="62"/>
        <v>7.6961909778775688</v>
      </c>
      <c r="F829" s="1">
        <f t="shared" si="63"/>
        <v>3.7059027450845377</v>
      </c>
      <c r="G829" s="1">
        <f t="shared" si="64"/>
        <v>2.0337854211322375</v>
      </c>
    </row>
    <row r="830" spans="1:7" x14ac:dyDescent="0.3">
      <c r="A830">
        <v>826</v>
      </c>
      <c r="B830">
        <f t="shared" si="60"/>
        <v>61.396057372770208</v>
      </c>
      <c r="D830" s="1">
        <f t="shared" si="61"/>
        <v>16.152101617571883</v>
      </c>
      <c r="E830" s="1">
        <f t="shared" si="62"/>
        <v>7.6967298183031136</v>
      </c>
      <c r="F830" s="1">
        <f t="shared" si="63"/>
        <v>3.7059094764755507</v>
      </c>
      <c r="G830" s="1">
        <f t="shared" si="64"/>
        <v>2.0337854279339576</v>
      </c>
    </row>
    <row r="831" spans="1:7" x14ac:dyDescent="0.3">
      <c r="A831">
        <v>827</v>
      </c>
      <c r="B831">
        <f t="shared" si="60"/>
        <v>61.470326207361936</v>
      </c>
      <c r="D831" s="1">
        <f t="shared" si="61"/>
        <v>16.158011469533029</v>
      </c>
      <c r="E831" s="1">
        <f t="shared" si="62"/>
        <v>7.6972660777112321</v>
      </c>
      <c r="F831" s="1">
        <f t="shared" si="63"/>
        <v>3.7059161404218597</v>
      </c>
      <c r="G831" s="1">
        <f t="shared" si="64"/>
        <v>2.0337854346114863</v>
      </c>
    </row>
    <row r="832" spans="1:7" x14ac:dyDescent="0.3">
      <c r="A832">
        <v>828</v>
      </c>
      <c r="B832">
        <f t="shared" si="60"/>
        <v>61.54459504195367</v>
      </c>
      <c r="D832" s="1">
        <f t="shared" si="61"/>
        <v>16.163908816789522</v>
      </c>
      <c r="E832" s="1">
        <f t="shared" si="62"/>
        <v>7.6977997685545594</v>
      </c>
      <c r="F832" s="1">
        <f t="shared" si="63"/>
        <v>3.7059227375992827</v>
      </c>
      <c r="G832" s="1">
        <f t="shared" si="64"/>
        <v>2.0337854411670917</v>
      </c>
    </row>
    <row r="833" spans="1:7" x14ac:dyDescent="0.3">
      <c r="A833">
        <v>829</v>
      </c>
      <c r="B833">
        <f t="shared" si="60"/>
        <v>61.618863876545404</v>
      </c>
      <c r="D833" s="1">
        <f t="shared" si="61"/>
        <v>16.169793688079533</v>
      </c>
      <c r="E833" s="1">
        <f t="shared" si="62"/>
        <v>7.6983309032247886</v>
      </c>
      <c r="F833" s="1">
        <f t="shared" si="63"/>
        <v>3.7059292686768646</v>
      </c>
      <c r="G833" s="1">
        <f t="shared" si="64"/>
        <v>2.033785447603</v>
      </c>
    </row>
    <row r="834" spans="1:7" x14ac:dyDescent="0.3">
      <c r="A834">
        <v>830</v>
      </c>
      <c r="B834">
        <f t="shared" si="60"/>
        <v>61.693132711137132</v>
      </c>
      <c r="D834" s="1">
        <f t="shared" si="61"/>
        <v>16.175666112064722</v>
      </c>
      <c r="E834" s="1">
        <f t="shared" si="62"/>
        <v>7.6988594940529751</v>
      </c>
      <c r="F834" s="1">
        <f t="shared" si="63"/>
        <v>3.7059357343169443</v>
      </c>
      <c r="G834" s="1">
        <f t="shared" si="64"/>
        <v>2.0337854539213964</v>
      </c>
    </row>
    <row r="835" spans="1:7" x14ac:dyDescent="0.3">
      <c r="A835">
        <v>831</v>
      </c>
      <c r="B835">
        <f t="shared" si="60"/>
        <v>61.767401545728866</v>
      </c>
      <c r="D835" s="1">
        <f t="shared" si="61"/>
        <v>16.181526117330499</v>
      </c>
      <c r="E835" s="1">
        <f t="shared" si="62"/>
        <v>7.699385553309841</v>
      </c>
      <c r="F835" s="1">
        <f t="shared" si="63"/>
        <v>3.7059421351752238</v>
      </c>
      <c r="G835" s="1">
        <f t="shared" si="64"/>
        <v>2.033785460124427</v>
      </c>
    </row>
    <row r="836" spans="1:7" x14ac:dyDescent="0.3">
      <c r="A836">
        <v>832</v>
      </c>
      <c r="B836">
        <f t="shared" si="60"/>
        <v>61.841670380320593</v>
      </c>
      <c r="D836" s="1">
        <f t="shared" si="61"/>
        <v>16.187373732386277</v>
      </c>
      <c r="E836" s="1">
        <f t="shared" si="62"/>
        <v>7.6999090932060819</v>
      </c>
      <c r="F836" s="1">
        <f t="shared" si="63"/>
        <v>3.7059484719008329</v>
      </c>
      <c r="G836" s="1">
        <f t="shared" si="64"/>
        <v>2.0337854662141974</v>
      </c>
    </row>
    <row r="837" spans="1:7" x14ac:dyDescent="0.3">
      <c r="A837">
        <v>833</v>
      </c>
      <c r="B837">
        <f t="shared" si="60"/>
        <v>61.915939214912328</v>
      </c>
      <c r="D837" s="1">
        <f t="shared" si="61"/>
        <v>16.19320898566572</v>
      </c>
      <c r="E837" s="1">
        <f t="shared" si="62"/>
        <v>7.7004301258926651</v>
      </c>
      <c r="F837" s="1">
        <f t="shared" si="63"/>
        <v>3.7059547451363963</v>
      </c>
      <c r="G837" s="1">
        <f t="shared" si="64"/>
        <v>2.0337854721927764</v>
      </c>
    </row>
    <row r="838" spans="1:7" x14ac:dyDescent="0.3">
      <c r="A838">
        <v>834</v>
      </c>
      <c r="B838">
        <f t="shared" si="60"/>
        <v>61.990208049504062</v>
      </c>
      <c r="D838" s="1">
        <f t="shared" si="61"/>
        <v>16.19903190552699</v>
      </c>
      <c r="E838" s="1">
        <f t="shared" si="62"/>
        <v>7.7009486634611317</v>
      </c>
      <c r="F838" s="1">
        <f t="shared" si="63"/>
        <v>3.7059609555180986</v>
      </c>
      <c r="G838" s="1">
        <f t="shared" si="64"/>
        <v>2.0337854780621938</v>
      </c>
    </row>
    <row r="839" spans="1:7" x14ac:dyDescent="0.3">
      <c r="A839">
        <v>835</v>
      </c>
      <c r="B839">
        <f t="shared" ref="B839:B902" si="65">$B$5+($B$3/$K$2)*A839</f>
        <v>62.064476884095789</v>
      </c>
      <c r="D839" s="1">
        <f t="shared" ref="D839:D902" si="66">D838 + (($B$3 - (0.6 * $D$2 * SQRT(2 * 9.81 * D838))) / $K$2)</f>
        <v>16.204842520253003</v>
      </c>
      <c r="E839" s="1">
        <f t="shared" ref="E839:E902" si="67">E838 + (($B$3 - (0.6 * $E$2 * SQRT(2 * 9.81 * E838))) / $K$2)</f>
        <v>7.7014647179438951</v>
      </c>
      <c r="F839" s="1">
        <f t="shared" ref="F839:F902" si="68">F838 + (($B$3 - (0.6 * $F$2 * SQRT(2 * 9.81 * F838))) / $K$2)</f>
        <v>3.7059671036757478</v>
      </c>
      <c r="G839" s="1">
        <f t="shared" ref="G839:G902" si="69">G838 + (($B$3 - (0.6 * $G$2 * SQRT(2 * 9.81 * G838))) / $K$2)</f>
        <v>2.0337854838244431</v>
      </c>
    </row>
    <row r="840" spans="1:7" x14ac:dyDescent="0.3">
      <c r="A840">
        <v>836</v>
      </c>
      <c r="B840">
        <f t="shared" si="65"/>
        <v>62.138745718687524</v>
      </c>
      <c r="D840" s="1">
        <f t="shared" si="66"/>
        <v>16.210640858051676</v>
      </c>
      <c r="E840" s="1">
        <f t="shared" si="67"/>
        <v>7.7019783013145364</v>
      </c>
      <c r="F840" s="1">
        <f t="shared" si="68"/>
        <v>3.7059731902328403</v>
      </c>
      <c r="G840" s="1">
        <f t="shared" si="69"/>
        <v>2.0337854894814806</v>
      </c>
    </row>
    <row r="841" spans="1:7" x14ac:dyDescent="0.3">
      <c r="A841">
        <v>837</v>
      </c>
      <c r="B841">
        <f t="shared" si="65"/>
        <v>62.213014553279251</v>
      </c>
      <c r="D841" s="1">
        <f t="shared" si="66"/>
        <v>16.216426947056167</v>
      </c>
      <c r="E841" s="1">
        <f t="shared" si="67"/>
        <v>7.7024894254881016</v>
      </c>
      <c r="F841" s="1">
        <f t="shared" si="68"/>
        <v>3.7059792158066243</v>
      </c>
      <c r="G841" s="1">
        <f t="shared" si="69"/>
        <v>2.0337854950352279</v>
      </c>
    </row>
    <row r="842" spans="1:7" x14ac:dyDescent="0.3">
      <c r="A842">
        <v>838</v>
      </c>
      <c r="B842">
        <f t="shared" si="65"/>
        <v>62.287283387870986</v>
      </c>
      <c r="D842" s="1">
        <f t="shared" si="66"/>
        <v>16.222200815325131</v>
      </c>
      <c r="E842" s="1">
        <f t="shared" si="67"/>
        <v>7.702998102321394</v>
      </c>
      <c r="F842" s="1">
        <f t="shared" si="68"/>
        <v>3.7059851810081619</v>
      </c>
      <c r="G842" s="1">
        <f t="shared" si="69"/>
        <v>2.0337855004875705</v>
      </c>
    </row>
    <row r="843" spans="1:7" x14ac:dyDescent="0.3">
      <c r="A843">
        <v>839</v>
      </c>
      <c r="B843">
        <f t="shared" si="65"/>
        <v>62.36155222246272</v>
      </c>
      <c r="D843" s="1">
        <f t="shared" si="66"/>
        <v>16.227962490842962</v>
      </c>
      <c r="E843" s="1">
        <f t="shared" si="67"/>
        <v>7.7035043436132691</v>
      </c>
      <c r="F843" s="1">
        <f t="shared" si="68"/>
        <v>3.7059910864423915</v>
      </c>
      <c r="G843" s="1">
        <f t="shared" si="69"/>
        <v>2.0337855058403598</v>
      </c>
    </row>
    <row r="844" spans="1:7" x14ac:dyDescent="0.3">
      <c r="A844">
        <v>840</v>
      </c>
      <c r="B844">
        <f t="shared" si="65"/>
        <v>62.435821057054447</v>
      </c>
      <c r="D844" s="1">
        <f t="shared" si="66"/>
        <v>16.233712001520033</v>
      </c>
      <c r="E844" s="1">
        <f t="shared" si="67"/>
        <v>7.7040081611049223</v>
      </c>
      <c r="F844" s="1">
        <f t="shared" si="68"/>
        <v>3.7059969327081883</v>
      </c>
      <c r="G844" s="1">
        <f t="shared" si="69"/>
        <v>2.0337855110954139</v>
      </c>
    </row>
    <row r="845" spans="1:7" x14ac:dyDescent="0.3">
      <c r="A845">
        <v>841</v>
      </c>
      <c r="B845">
        <f t="shared" si="65"/>
        <v>62.510089891646182</v>
      </c>
      <c r="D845" s="1">
        <f t="shared" si="66"/>
        <v>16.23944937519294</v>
      </c>
      <c r="E845" s="1">
        <f t="shared" si="67"/>
        <v>7.7045095664801799</v>
      </c>
      <c r="F845" s="1">
        <f t="shared" si="68"/>
        <v>3.7060027203984265</v>
      </c>
      <c r="G845" s="1">
        <f t="shared" si="69"/>
        <v>2.0337855162545173</v>
      </c>
    </row>
    <row r="846" spans="1:7" x14ac:dyDescent="0.3">
      <c r="A846">
        <v>842</v>
      </c>
      <c r="B846">
        <f t="shared" si="65"/>
        <v>62.584358726237909</v>
      </c>
      <c r="D846" s="1">
        <f t="shared" si="66"/>
        <v>16.24517463962475</v>
      </c>
      <c r="E846" s="1">
        <f t="shared" si="67"/>
        <v>7.7050085713657861</v>
      </c>
      <c r="F846" s="1">
        <f t="shared" si="68"/>
        <v>3.7060084501000379</v>
      </c>
      <c r="G846" s="1">
        <f t="shared" si="69"/>
        <v>2.0337855213194218</v>
      </c>
    </row>
    <row r="847" spans="1:7" x14ac:dyDescent="0.3">
      <c r="A847">
        <v>843</v>
      </c>
      <c r="B847">
        <f t="shared" si="65"/>
        <v>62.658627560829643</v>
      </c>
      <c r="D847" s="1">
        <f t="shared" si="66"/>
        <v>16.250887822505234</v>
      </c>
      <c r="E847" s="1">
        <f t="shared" si="67"/>
        <v>7.7055051873316893</v>
      </c>
      <c r="F847" s="1">
        <f t="shared" si="68"/>
        <v>3.7060141223940732</v>
      </c>
      <c r="G847" s="1">
        <f t="shared" si="69"/>
        <v>2.0337855262918474</v>
      </c>
    </row>
    <row r="848" spans="1:7" x14ac:dyDescent="0.3">
      <c r="A848">
        <v>844</v>
      </c>
      <c r="B848">
        <f t="shared" si="65"/>
        <v>62.732896395421371</v>
      </c>
      <c r="D848" s="1">
        <f t="shared" si="66"/>
        <v>16.256588951451111</v>
      </c>
      <c r="E848" s="1">
        <f t="shared" si="67"/>
        <v>7.7059994258913287</v>
      </c>
      <c r="F848" s="1">
        <f t="shared" si="68"/>
        <v>3.7060197378557596</v>
      </c>
      <c r="G848" s="1">
        <f t="shared" si="69"/>
        <v>2.0337855311734825</v>
      </c>
    </row>
    <row r="849" spans="1:7" x14ac:dyDescent="0.3">
      <c r="A849">
        <v>845</v>
      </c>
      <c r="B849">
        <f t="shared" si="65"/>
        <v>62.807165230013105</v>
      </c>
      <c r="D849" s="1">
        <f t="shared" si="66"/>
        <v>16.262278054006284</v>
      </c>
      <c r="E849" s="1">
        <f t="shared" si="67"/>
        <v>7.7064912985019136</v>
      </c>
      <c r="F849" s="1">
        <f t="shared" si="68"/>
        <v>3.7060252970545595</v>
      </c>
      <c r="G849" s="1">
        <f t="shared" si="69"/>
        <v>2.0337855359659849</v>
      </c>
    </row>
    <row r="850" spans="1:7" x14ac:dyDescent="0.3">
      <c r="A850">
        <v>846</v>
      </c>
      <c r="B850">
        <f t="shared" si="65"/>
        <v>62.881434064604839</v>
      </c>
      <c r="D850" s="1">
        <f t="shared" si="66"/>
        <v>16.267955157642085</v>
      </c>
      <c r="E850" s="1">
        <f t="shared" si="67"/>
        <v>7.7069808165647089</v>
      </c>
      <c r="F850" s="1">
        <f t="shared" si="68"/>
        <v>3.7060308005542284</v>
      </c>
      <c r="G850" s="1">
        <f t="shared" si="69"/>
        <v>2.0337855406709822</v>
      </c>
    </row>
    <row r="851" spans="1:7" x14ac:dyDescent="0.3">
      <c r="A851">
        <v>847</v>
      </c>
      <c r="B851">
        <f t="shared" si="65"/>
        <v>62.955702899196567</v>
      </c>
      <c r="D851" s="1">
        <f t="shared" si="66"/>
        <v>16.273620289757503</v>
      </c>
      <c r="E851" s="1">
        <f t="shared" si="67"/>
        <v>7.7074679914253137</v>
      </c>
      <c r="F851" s="1">
        <f t="shared" si="68"/>
        <v>3.7060362489128726</v>
      </c>
      <c r="G851" s="1">
        <f t="shared" si="69"/>
        <v>2.0337855452900722</v>
      </c>
    </row>
    <row r="852" spans="1:7" x14ac:dyDescent="0.3">
      <c r="A852">
        <v>848</v>
      </c>
      <c r="B852">
        <f t="shared" si="65"/>
        <v>63.029971733788301</v>
      </c>
      <c r="D852" s="1">
        <f t="shared" si="66"/>
        <v>16.279273477679425</v>
      </c>
      <c r="E852" s="1">
        <f t="shared" si="67"/>
        <v>7.7079528343739385</v>
      </c>
      <c r="F852" s="1">
        <f t="shared" si="68"/>
        <v>3.706041642683005</v>
      </c>
      <c r="G852" s="1">
        <f t="shared" si="69"/>
        <v>2.033785549824823</v>
      </c>
    </row>
    <row r="853" spans="1:7" x14ac:dyDescent="0.3">
      <c r="A853">
        <v>849</v>
      </c>
      <c r="B853">
        <f t="shared" si="65"/>
        <v>63.104240568380028</v>
      </c>
      <c r="D853" s="1">
        <f t="shared" si="66"/>
        <v>16.284914748662871</v>
      </c>
      <c r="E853" s="1">
        <f t="shared" si="67"/>
        <v>7.7084353566456869</v>
      </c>
      <c r="F853" s="1">
        <f t="shared" si="68"/>
        <v>3.7060469824116011</v>
      </c>
      <c r="G853" s="1">
        <f t="shared" si="69"/>
        <v>2.0337855542767751</v>
      </c>
    </row>
    <row r="854" spans="1:7" x14ac:dyDescent="0.3">
      <c r="A854">
        <v>850</v>
      </c>
      <c r="B854">
        <f t="shared" si="65"/>
        <v>63.178509402971763</v>
      </c>
      <c r="D854" s="1">
        <f t="shared" si="66"/>
        <v>16.290544129891224</v>
      </c>
      <c r="E854" s="1">
        <f t="shared" si="67"/>
        <v>7.7089155694208262</v>
      </c>
      <c r="F854" s="1">
        <f t="shared" si="68"/>
        <v>3.7060522686401556</v>
      </c>
      <c r="G854" s="1">
        <f t="shared" si="69"/>
        <v>2.0337855586474398</v>
      </c>
    </row>
    <row r="855" spans="1:7" x14ac:dyDescent="0.3">
      <c r="A855">
        <v>851</v>
      </c>
      <c r="B855">
        <f t="shared" si="65"/>
        <v>63.252778237563497</v>
      </c>
      <c r="D855" s="1">
        <f t="shared" si="66"/>
        <v>16.296161648476467</v>
      </c>
      <c r="E855" s="1">
        <f t="shared" si="67"/>
        <v>7.7093934838250657</v>
      </c>
      <c r="F855" s="1">
        <f t="shared" si="68"/>
        <v>3.7060575019047364</v>
      </c>
      <c r="G855" s="1">
        <f t="shared" si="69"/>
        <v>2.0337855629383017</v>
      </c>
    </row>
    <row r="856" spans="1:7" x14ac:dyDescent="0.3">
      <c r="A856">
        <v>852</v>
      </c>
      <c r="B856">
        <f t="shared" si="65"/>
        <v>63.327047072155224</v>
      </c>
      <c r="D856" s="1">
        <f t="shared" si="66"/>
        <v>16.301767331459413</v>
      </c>
      <c r="E856" s="1">
        <f t="shared" si="67"/>
        <v>7.7098691109298283</v>
      </c>
      <c r="F856" s="1">
        <f t="shared" si="68"/>
        <v>3.706062682736039</v>
      </c>
      <c r="G856" s="1">
        <f t="shared" si="69"/>
        <v>2.0337855671508178</v>
      </c>
    </row>
    <row r="857" spans="1:7" x14ac:dyDescent="0.3">
      <c r="A857">
        <v>853</v>
      </c>
      <c r="B857">
        <f t="shared" si="65"/>
        <v>63.401315906746959</v>
      </c>
      <c r="D857" s="1">
        <f t="shared" si="66"/>
        <v>16.307361205809933</v>
      </c>
      <c r="E857" s="1">
        <f t="shared" si="67"/>
        <v>7.7103424617525214</v>
      </c>
      <c r="F857" s="1">
        <f t="shared" si="68"/>
        <v>3.7060678116594414</v>
      </c>
      <c r="G857" s="1">
        <f t="shared" si="69"/>
        <v>2.0337855712864186</v>
      </c>
    </row>
    <row r="858" spans="1:7" x14ac:dyDescent="0.3">
      <c r="A858">
        <v>854</v>
      </c>
      <c r="B858">
        <f t="shared" si="65"/>
        <v>63.475584741338686</v>
      </c>
      <c r="D858" s="1">
        <f t="shared" si="66"/>
        <v>16.312943298427196</v>
      </c>
      <c r="E858" s="1">
        <f t="shared" si="67"/>
        <v>7.7108135472568087</v>
      </c>
      <c r="F858" s="1">
        <f t="shared" si="68"/>
        <v>3.7060728891950561</v>
      </c>
      <c r="G858" s="1">
        <f t="shared" si="69"/>
        <v>2.0337855753465082</v>
      </c>
    </row>
    <row r="859" spans="1:7" x14ac:dyDescent="0.3">
      <c r="A859">
        <v>855</v>
      </c>
      <c r="B859">
        <f t="shared" si="65"/>
        <v>63.54985357593042</v>
      </c>
      <c r="D859" s="1">
        <f t="shared" si="66"/>
        <v>16.318513636139887</v>
      </c>
      <c r="E859" s="1">
        <f t="shared" si="67"/>
        <v>7.7112823783528759</v>
      </c>
      <c r="F859" s="1">
        <f t="shared" si="68"/>
        <v>3.706077915857783</v>
      </c>
      <c r="G859" s="1">
        <f t="shared" si="69"/>
        <v>2.033785579332466</v>
      </c>
    </row>
    <row r="860" spans="1:7" x14ac:dyDescent="0.3">
      <c r="A860">
        <v>856</v>
      </c>
      <c r="B860">
        <f t="shared" si="65"/>
        <v>63.624122410522155</v>
      </c>
      <c r="D860" s="1">
        <f t="shared" si="66"/>
        <v>16.324072245706439</v>
      </c>
      <c r="E860" s="1">
        <f t="shared" si="67"/>
        <v>7.7117489658977023</v>
      </c>
      <c r="F860" s="1">
        <f t="shared" si="68"/>
        <v>3.7060828921573625</v>
      </c>
      <c r="G860" s="1">
        <f t="shared" si="69"/>
        <v>2.0337855832456451</v>
      </c>
    </row>
    <row r="861" spans="1:7" x14ac:dyDescent="0.3">
      <c r="A861">
        <v>857</v>
      </c>
      <c r="B861">
        <f t="shared" si="65"/>
        <v>63.698391245113882</v>
      </c>
      <c r="D861" s="1">
        <f t="shared" si="66"/>
        <v>16.329619153815262</v>
      </c>
      <c r="E861" s="1">
        <f t="shared" si="67"/>
        <v>7.7122133206953221</v>
      </c>
      <c r="F861" s="1">
        <f t="shared" si="68"/>
        <v>3.7060878185984274</v>
      </c>
      <c r="G861" s="1">
        <f t="shared" si="69"/>
        <v>2.0337855870873742</v>
      </c>
    </row>
    <row r="862" spans="1:7" x14ac:dyDescent="0.3">
      <c r="A862">
        <v>858</v>
      </c>
      <c r="B862">
        <f t="shared" si="65"/>
        <v>63.772660079705616</v>
      </c>
      <c r="D862" s="1">
        <f t="shared" si="66"/>
        <v>16.33515438708497</v>
      </c>
      <c r="E862" s="1">
        <f t="shared" si="67"/>
        <v>7.7126754534970923</v>
      </c>
      <c r="F862" s="1">
        <f t="shared" si="68"/>
        <v>3.7060926956805522</v>
      </c>
      <c r="G862" s="1">
        <f t="shared" si="69"/>
        <v>2.0337855908589582</v>
      </c>
    </row>
    <row r="863" spans="1:7" x14ac:dyDescent="0.3">
      <c r="A863">
        <v>859</v>
      </c>
      <c r="B863">
        <f t="shared" si="65"/>
        <v>63.846928914297344</v>
      </c>
      <c r="D863" s="1">
        <f t="shared" si="66"/>
        <v>16.340677972064601</v>
      </c>
      <c r="E863" s="1">
        <f t="shared" si="67"/>
        <v>7.7131353750019542</v>
      </c>
      <c r="F863" s="1">
        <f t="shared" si="68"/>
        <v>3.7060975238983058</v>
      </c>
      <c r="G863" s="1">
        <f t="shared" si="69"/>
        <v>2.0337855945616776</v>
      </c>
    </row>
    <row r="864" spans="1:7" x14ac:dyDescent="0.3">
      <c r="A864">
        <v>860</v>
      </c>
      <c r="B864">
        <f t="shared" si="65"/>
        <v>63.921197748889078</v>
      </c>
      <c r="D864" s="1">
        <f t="shared" si="66"/>
        <v>16.346189935233845</v>
      </c>
      <c r="E864" s="1">
        <f t="shared" si="67"/>
        <v>7.7135930958566963</v>
      </c>
      <c r="F864" s="1">
        <f t="shared" si="68"/>
        <v>3.7061023037413015</v>
      </c>
      <c r="G864" s="1">
        <f t="shared" si="69"/>
        <v>2.0337855981967898</v>
      </c>
    </row>
    <row r="865" spans="1:7" x14ac:dyDescent="0.3">
      <c r="A865">
        <v>861</v>
      </c>
      <c r="B865">
        <f t="shared" si="65"/>
        <v>63.995466583480813</v>
      </c>
      <c r="D865" s="1">
        <f t="shared" si="66"/>
        <v>16.351690303003267</v>
      </c>
      <c r="E865" s="1">
        <f t="shared" si="67"/>
        <v>7.7140486266562132</v>
      </c>
      <c r="F865" s="1">
        <f t="shared" si="68"/>
        <v>3.7061070356942447</v>
      </c>
      <c r="G865" s="1">
        <f t="shared" si="69"/>
        <v>2.0337856017655294</v>
      </c>
    </row>
    <row r="866" spans="1:7" x14ac:dyDescent="0.3">
      <c r="A866">
        <v>862</v>
      </c>
      <c r="B866">
        <f t="shared" si="65"/>
        <v>64.06973541807254</v>
      </c>
      <c r="D866" s="1">
        <f t="shared" si="66"/>
        <v>16.357179101714529</v>
      </c>
      <c r="E866" s="1">
        <f t="shared" si="67"/>
        <v>7.7145019779437662</v>
      </c>
      <c r="F866" s="1">
        <f t="shared" si="68"/>
        <v>3.7061117202369847</v>
      </c>
      <c r="G866" s="1">
        <f t="shared" si="69"/>
        <v>2.0337856052691081</v>
      </c>
    </row>
    <row r="867" spans="1:7" x14ac:dyDescent="0.3">
      <c r="A867">
        <v>863</v>
      </c>
      <c r="B867">
        <f t="shared" si="65"/>
        <v>64.144004252664274</v>
      </c>
      <c r="D867" s="1">
        <f t="shared" si="66"/>
        <v>16.362656357640613</v>
      </c>
      <c r="E867" s="1">
        <f t="shared" si="67"/>
        <v>7.7149531602112393</v>
      </c>
      <c r="F867" s="1">
        <f t="shared" si="68"/>
        <v>3.7061163578445617</v>
      </c>
      <c r="G867" s="1">
        <f t="shared" si="69"/>
        <v>2.0337856087087158</v>
      </c>
    </row>
    <row r="868" spans="1:7" x14ac:dyDescent="0.3">
      <c r="A868">
        <v>864</v>
      </c>
      <c r="B868">
        <f t="shared" si="65"/>
        <v>64.218273087256009</v>
      </c>
      <c r="D868" s="1">
        <f t="shared" si="66"/>
        <v>16.368122096986038</v>
      </c>
      <c r="E868" s="1">
        <f t="shared" si="67"/>
        <v>7.7154021838993962</v>
      </c>
      <c r="F868" s="1">
        <f t="shared" si="68"/>
        <v>3.7061209489872557</v>
      </c>
      <c r="G868" s="1">
        <f t="shared" si="69"/>
        <v>2.0337856120855204</v>
      </c>
    </row>
    <row r="869" spans="1:7" x14ac:dyDescent="0.3">
      <c r="A869">
        <v>865</v>
      </c>
      <c r="B869">
        <f t="shared" si="65"/>
        <v>64.292541921847729</v>
      </c>
      <c r="D869" s="1">
        <f t="shared" si="66"/>
        <v>16.373576345887084</v>
      </c>
      <c r="E869" s="1">
        <f t="shared" si="67"/>
        <v>7.7158490593981357</v>
      </c>
      <c r="F869" s="1">
        <f t="shared" si="68"/>
        <v>3.7061254941306343</v>
      </c>
      <c r="G869" s="1">
        <f t="shared" si="69"/>
        <v>2.033785615400669</v>
      </c>
    </row>
    <row r="870" spans="1:7" x14ac:dyDescent="0.3">
      <c r="A870">
        <v>866</v>
      </c>
      <c r="B870">
        <f t="shared" si="65"/>
        <v>64.366810756439463</v>
      </c>
      <c r="D870" s="1">
        <f t="shared" si="66"/>
        <v>16.379019130412011</v>
      </c>
      <c r="E870" s="1">
        <f t="shared" si="67"/>
        <v>7.7162937970467453</v>
      </c>
      <c r="F870" s="1">
        <f t="shared" si="68"/>
        <v>3.7061299937355985</v>
      </c>
      <c r="G870" s="1">
        <f t="shared" si="69"/>
        <v>2.033785618655287</v>
      </c>
    </row>
    <row r="871" spans="1:7" x14ac:dyDescent="0.3">
      <c r="A871">
        <v>867</v>
      </c>
      <c r="B871">
        <f t="shared" si="65"/>
        <v>64.441079591031198</v>
      </c>
      <c r="D871" s="1">
        <f t="shared" si="66"/>
        <v>16.384450476561273</v>
      </c>
      <c r="E871" s="1">
        <f t="shared" si="67"/>
        <v>7.716736407134154</v>
      </c>
      <c r="F871" s="1">
        <f t="shared" si="68"/>
        <v>3.7061344482584322</v>
      </c>
      <c r="G871" s="1">
        <f t="shared" si="69"/>
        <v>2.0337856218504795</v>
      </c>
    </row>
    <row r="872" spans="1:7" x14ac:dyDescent="0.3">
      <c r="A872">
        <v>868</v>
      </c>
      <c r="B872">
        <f t="shared" si="65"/>
        <v>64.515348425622932</v>
      </c>
      <c r="D872" s="1">
        <f t="shared" si="66"/>
        <v>16.389870410267733</v>
      </c>
      <c r="E872" s="1">
        <f t="shared" si="67"/>
        <v>7.7171768998991812</v>
      </c>
      <c r="F872" s="1">
        <f t="shared" si="68"/>
        <v>3.7061388581508456</v>
      </c>
      <c r="G872" s="1">
        <f t="shared" si="69"/>
        <v>2.0337856249873321</v>
      </c>
    </row>
    <row r="873" spans="1:7" x14ac:dyDescent="0.3">
      <c r="A873">
        <v>869</v>
      </c>
      <c r="B873">
        <f t="shared" si="65"/>
        <v>64.589617260214666</v>
      </c>
      <c r="D873" s="1">
        <f t="shared" si="66"/>
        <v>16.39527895739689</v>
      </c>
      <c r="E873" s="1">
        <f t="shared" si="67"/>
        <v>7.7176152855307887</v>
      </c>
      <c r="F873" s="1">
        <f t="shared" si="68"/>
        <v>3.7061432238600229</v>
      </c>
      <c r="G873" s="1">
        <f t="shared" si="69"/>
        <v>2.0337856280669095</v>
      </c>
    </row>
    <row r="874" spans="1:7" x14ac:dyDescent="0.3">
      <c r="A874">
        <v>870</v>
      </c>
      <c r="B874">
        <f t="shared" si="65"/>
        <v>64.663886094806386</v>
      </c>
      <c r="D874" s="1">
        <f t="shared" si="66"/>
        <v>16.400676143747084</v>
      </c>
      <c r="E874" s="1">
        <f t="shared" si="67"/>
        <v>7.7180515741683289</v>
      </c>
      <c r="F874" s="1">
        <f t="shared" si="68"/>
        <v>3.7061475458286672</v>
      </c>
      <c r="G874" s="1">
        <f t="shared" si="69"/>
        <v>2.0337856310902578</v>
      </c>
    </row>
    <row r="875" spans="1:7" x14ac:dyDescent="0.3">
      <c r="A875">
        <v>871</v>
      </c>
      <c r="B875">
        <f t="shared" si="65"/>
        <v>64.738154929398121</v>
      </c>
      <c r="D875" s="1">
        <f t="shared" si="66"/>
        <v>16.406061995049711</v>
      </c>
      <c r="E875" s="1">
        <f t="shared" si="67"/>
        <v>7.7184857759017902</v>
      </c>
      <c r="F875" s="1">
        <f t="shared" si="68"/>
        <v>3.7061518244950453</v>
      </c>
      <c r="G875" s="1">
        <f t="shared" si="69"/>
        <v>2.0337856340584031</v>
      </c>
    </row>
    <row r="876" spans="1:7" x14ac:dyDescent="0.3">
      <c r="A876">
        <v>872</v>
      </c>
      <c r="B876">
        <f t="shared" si="65"/>
        <v>64.812423763989855</v>
      </c>
      <c r="D876" s="1">
        <f t="shared" si="66"/>
        <v>16.411436536969447</v>
      </c>
      <c r="E876" s="1">
        <f t="shared" si="67"/>
        <v>7.7189179007720439</v>
      </c>
      <c r="F876" s="1">
        <f t="shared" si="68"/>
        <v>3.7061560602930324</v>
      </c>
      <c r="G876" s="1">
        <f t="shared" si="69"/>
        <v>2.0337856369723539</v>
      </c>
    </row>
    <row r="877" spans="1:7" x14ac:dyDescent="0.3">
      <c r="A877">
        <v>873</v>
      </c>
      <c r="B877">
        <f t="shared" si="65"/>
        <v>64.88669259858159</v>
      </c>
      <c r="D877" s="1">
        <f t="shared" si="66"/>
        <v>16.416799795104446</v>
      </c>
      <c r="E877" s="1">
        <f t="shared" si="67"/>
        <v>7.7193479587710891</v>
      </c>
      <c r="F877" s="1">
        <f t="shared" si="68"/>
        <v>3.706160253652155</v>
      </c>
      <c r="G877" s="1">
        <f t="shared" si="69"/>
        <v>2.0337856398330998</v>
      </c>
    </row>
    <row r="878" spans="1:7" x14ac:dyDescent="0.3">
      <c r="A878">
        <v>874</v>
      </c>
      <c r="B878">
        <f t="shared" si="65"/>
        <v>64.960961433173324</v>
      </c>
      <c r="D878" s="1">
        <f t="shared" si="66"/>
        <v>16.422151794986558</v>
      </c>
      <c r="E878" s="1">
        <f t="shared" si="67"/>
        <v>7.7197759598422966</v>
      </c>
      <c r="F878" s="1">
        <f t="shared" si="68"/>
        <v>3.7061644049976361</v>
      </c>
      <c r="G878" s="1">
        <f t="shared" si="69"/>
        <v>2.0337856426416119</v>
      </c>
    </row>
    <row r="879" spans="1:7" x14ac:dyDescent="0.3">
      <c r="A879">
        <v>875</v>
      </c>
      <c r="B879">
        <f t="shared" si="65"/>
        <v>65.035230267765044</v>
      </c>
      <c r="D879" s="1">
        <f t="shared" si="66"/>
        <v>16.427492562081543</v>
      </c>
      <c r="E879" s="1">
        <f t="shared" si="67"/>
        <v>7.7202019138806488</v>
      </c>
      <c r="F879" s="1">
        <f t="shared" si="68"/>
        <v>3.7061685147504382</v>
      </c>
      <c r="G879" s="1">
        <f t="shared" si="69"/>
        <v>2.0337856453988441</v>
      </c>
    </row>
    <row r="880" spans="1:7" x14ac:dyDescent="0.3">
      <c r="A880">
        <v>876</v>
      </c>
      <c r="B880">
        <f t="shared" si="65"/>
        <v>65.109499102356779</v>
      </c>
      <c r="D880" s="1">
        <f t="shared" si="66"/>
        <v>16.432822121789282</v>
      </c>
      <c r="E880" s="1">
        <f t="shared" si="67"/>
        <v>7.720625830732982</v>
      </c>
      <c r="F880" s="1">
        <f t="shared" si="68"/>
        <v>3.7061725833273043</v>
      </c>
      <c r="G880" s="1">
        <f t="shared" si="69"/>
        <v>2.0337856481057326</v>
      </c>
    </row>
    <row r="881" spans="1:7" x14ac:dyDescent="0.3">
      <c r="A881">
        <v>877</v>
      </c>
      <c r="B881">
        <f t="shared" si="65"/>
        <v>65.183767936948513</v>
      </c>
      <c r="D881" s="1">
        <f t="shared" si="66"/>
        <v>16.438140499443978</v>
      </c>
      <c r="E881" s="1">
        <f t="shared" si="67"/>
        <v>7.7210477201982259</v>
      </c>
      <c r="F881" s="1">
        <f t="shared" si="68"/>
        <v>3.7061766111408017</v>
      </c>
      <c r="G881" s="1">
        <f t="shared" si="69"/>
        <v>2.0337856507631966</v>
      </c>
    </row>
    <row r="882" spans="1:7" x14ac:dyDescent="0.3">
      <c r="A882">
        <v>878</v>
      </c>
      <c r="B882">
        <f t="shared" si="65"/>
        <v>65.258036771540247</v>
      </c>
      <c r="D882" s="1">
        <f t="shared" si="66"/>
        <v>16.443447720314367</v>
      </c>
      <c r="E882" s="1">
        <f t="shared" si="67"/>
        <v>7.7214675920276417</v>
      </c>
      <c r="F882" s="1">
        <f t="shared" si="68"/>
        <v>3.7061805985993637</v>
      </c>
      <c r="G882" s="1">
        <f t="shared" si="69"/>
        <v>2.0337856533721386</v>
      </c>
    </row>
    <row r="883" spans="1:7" x14ac:dyDescent="0.3">
      <c r="A883">
        <v>879</v>
      </c>
      <c r="B883">
        <f t="shared" si="65"/>
        <v>65.332305606131982</v>
      </c>
      <c r="D883" s="1">
        <f t="shared" si="66"/>
        <v>16.448743809603936</v>
      </c>
      <c r="E883" s="1">
        <f t="shared" si="67"/>
        <v>7.7218854559250589</v>
      </c>
      <c r="F883" s="1">
        <f t="shared" si="68"/>
        <v>3.7061845461073308</v>
      </c>
      <c r="G883" s="1">
        <f t="shared" si="69"/>
        <v>2.0337856559334444</v>
      </c>
    </row>
    <row r="884" spans="1:7" x14ac:dyDescent="0.3">
      <c r="A884">
        <v>880</v>
      </c>
      <c r="B884">
        <f t="shared" si="65"/>
        <v>65.406574440723702</v>
      </c>
      <c r="D884" s="1">
        <f t="shared" si="66"/>
        <v>16.454028792451112</v>
      </c>
      <c r="E884" s="1">
        <f t="shared" si="67"/>
        <v>7.7223013215471106</v>
      </c>
      <c r="F884" s="1">
        <f t="shared" si="68"/>
        <v>3.7061884540649919</v>
      </c>
      <c r="G884" s="1">
        <f t="shared" si="69"/>
        <v>2.0337856584479841</v>
      </c>
    </row>
    <row r="885" spans="1:7" x14ac:dyDescent="0.3">
      <c r="A885">
        <v>881</v>
      </c>
      <c r="B885">
        <f t="shared" si="65"/>
        <v>65.480843275315436</v>
      </c>
      <c r="D885" s="1">
        <f t="shared" si="66"/>
        <v>16.45930269392948</v>
      </c>
      <c r="E885" s="1">
        <f t="shared" si="67"/>
        <v>7.7227151985034697</v>
      </c>
      <c r="F885" s="1">
        <f t="shared" si="68"/>
        <v>3.706192322868624</v>
      </c>
      <c r="G885" s="1">
        <f t="shared" si="69"/>
        <v>2.0337856609166112</v>
      </c>
    </row>
    <row r="886" spans="1:7" x14ac:dyDescent="0.3">
      <c r="A886">
        <v>882</v>
      </c>
      <c r="B886">
        <f t="shared" si="65"/>
        <v>65.555112109907171</v>
      </c>
      <c r="D886" s="1">
        <f t="shared" si="66"/>
        <v>16.464565539047985</v>
      </c>
      <c r="E886" s="1">
        <f t="shared" si="67"/>
        <v>7.7231270963570804</v>
      </c>
      <c r="F886" s="1">
        <f t="shared" si="68"/>
        <v>3.7061961529105338</v>
      </c>
      <c r="G886" s="1">
        <f t="shared" si="69"/>
        <v>2.0337856633401641</v>
      </c>
    </row>
    <row r="887" spans="1:7" x14ac:dyDescent="0.3">
      <c r="A887">
        <v>883</v>
      </c>
      <c r="B887">
        <f t="shared" si="65"/>
        <v>65.629380944498905</v>
      </c>
      <c r="D887" s="1">
        <f t="shared" si="66"/>
        <v>16.469817352751139</v>
      </c>
      <c r="E887" s="1">
        <f t="shared" si="67"/>
        <v>7.7235370246243926</v>
      </c>
      <c r="F887" s="1">
        <f t="shared" si="68"/>
        <v>3.706199944579097</v>
      </c>
      <c r="G887" s="1">
        <f t="shared" si="69"/>
        <v>2.0337856657194662</v>
      </c>
    </row>
    <row r="888" spans="1:7" x14ac:dyDescent="0.3">
      <c r="A888">
        <v>884</v>
      </c>
      <c r="B888">
        <f t="shared" si="65"/>
        <v>65.70364977909064</v>
      </c>
      <c r="D888" s="1">
        <f t="shared" si="66"/>
        <v>16.475058159919218</v>
      </c>
      <c r="E888" s="1">
        <f t="shared" si="67"/>
        <v>7.723944992775591</v>
      </c>
      <c r="F888" s="1">
        <f t="shared" si="68"/>
        <v>3.7062036982587969</v>
      </c>
      <c r="G888" s="1">
        <f t="shared" si="69"/>
        <v>2.0337856680553252</v>
      </c>
    </row>
    <row r="889" spans="1:7" x14ac:dyDescent="0.3">
      <c r="A889">
        <v>885</v>
      </c>
      <c r="B889">
        <f t="shared" si="65"/>
        <v>65.77791861368236</v>
      </c>
      <c r="D889" s="1">
        <f t="shared" si="66"/>
        <v>16.480287985368467</v>
      </c>
      <c r="E889" s="1">
        <f t="shared" si="67"/>
        <v>7.724351010234825</v>
      </c>
      <c r="F889" s="1">
        <f t="shared" si="68"/>
        <v>3.7062074143302648</v>
      </c>
      <c r="G889" s="1">
        <f t="shared" si="69"/>
        <v>2.0337856703485344</v>
      </c>
    </row>
    <row r="890" spans="1:7" x14ac:dyDescent="0.3">
      <c r="A890">
        <v>886</v>
      </c>
      <c r="B890">
        <f t="shared" si="65"/>
        <v>65.852187448274094</v>
      </c>
      <c r="D890" s="1">
        <f t="shared" si="66"/>
        <v>16.485506853851305</v>
      </c>
      <c r="E890" s="1">
        <f t="shared" si="67"/>
        <v>7.724755086380438</v>
      </c>
      <c r="F890" s="1">
        <f t="shared" si="68"/>
        <v>3.7062110931703174</v>
      </c>
      <c r="G890" s="1">
        <f t="shared" si="69"/>
        <v>2.0337856725998722</v>
      </c>
    </row>
    <row r="891" spans="1:7" x14ac:dyDescent="0.3">
      <c r="A891">
        <v>887</v>
      </c>
      <c r="B891">
        <f t="shared" si="65"/>
        <v>65.926456282865828</v>
      </c>
      <c r="D891" s="1">
        <f t="shared" si="66"/>
        <v>16.490714790056522</v>
      </c>
      <c r="E891" s="1">
        <f t="shared" si="67"/>
        <v>7.7251572305451939</v>
      </c>
      <c r="F891" s="1">
        <f t="shared" si="68"/>
        <v>3.7062147351519954</v>
      </c>
      <c r="G891" s="1">
        <f t="shared" si="69"/>
        <v>2.0337856748101033</v>
      </c>
    </row>
    <row r="892" spans="1:7" x14ac:dyDescent="0.3">
      <c r="A892">
        <v>888</v>
      </c>
      <c r="B892">
        <f t="shared" si="65"/>
        <v>66.000725117457563</v>
      </c>
      <c r="D892" s="1">
        <f t="shared" si="66"/>
        <v>16.495911818609478</v>
      </c>
      <c r="E892" s="1">
        <f t="shared" si="67"/>
        <v>7.7255574520165053</v>
      </c>
      <c r="F892" s="1">
        <f t="shared" si="68"/>
        <v>3.7062183406446016</v>
      </c>
      <c r="G892" s="1">
        <f t="shared" si="69"/>
        <v>2.0337856769799783</v>
      </c>
    </row>
    <row r="893" spans="1:7" x14ac:dyDescent="0.3">
      <c r="A893">
        <v>889</v>
      </c>
      <c r="B893">
        <f t="shared" si="65"/>
        <v>66.074993952049297</v>
      </c>
      <c r="D893" s="1">
        <f t="shared" si="66"/>
        <v>16.501097964072311</v>
      </c>
      <c r="E893" s="1">
        <f t="shared" si="67"/>
        <v>7.7259557600366566</v>
      </c>
      <c r="F893" s="1">
        <f t="shared" si="68"/>
        <v>3.7062219100137388</v>
      </c>
      <c r="G893" s="1">
        <f t="shared" si="69"/>
        <v>2.0337856791102342</v>
      </c>
    </row>
    <row r="894" spans="1:7" x14ac:dyDescent="0.3">
      <c r="A894">
        <v>890</v>
      </c>
      <c r="B894">
        <f t="shared" si="65"/>
        <v>66.149262786641017</v>
      </c>
      <c r="D894" s="1">
        <f t="shared" si="66"/>
        <v>16.506273250944126</v>
      </c>
      <c r="E894" s="1">
        <f t="shared" si="67"/>
        <v>7.7263521638030284</v>
      </c>
      <c r="F894" s="1">
        <f t="shared" si="68"/>
        <v>3.7062254436213449</v>
      </c>
      <c r="G894" s="1">
        <f t="shared" si="69"/>
        <v>2.0337856812015942</v>
      </c>
    </row>
    <row r="895" spans="1:7" x14ac:dyDescent="0.3">
      <c r="A895">
        <v>891</v>
      </c>
      <c r="B895">
        <f t="shared" si="65"/>
        <v>66.223531621232752</v>
      </c>
      <c r="D895" s="1">
        <f t="shared" si="66"/>
        <v>16.511437703661191</v>
      </c>
      <c r="E895" s="1">
        <f t="shared" si="67"/>
        <v>7.7267466724683214</v>
      </c>
      <c r="F895" s="1">
        <f t="shared" si="68"/>
        <v>3.7062289418257324</v>
      </c>
      <c r="G895" s="1">
        <f t="shared" si="69"/>
        <v>2.0337856832547687</v>
      </c>
    </row>
    <row r="896" spans="1:7" x14ac:dyDescent="0.3">
      <c r="A896">
        <v>892</v>
      </c>
      <c r="B896">
        <f t="shared" si="65"/>
        <v>66.297800455824486</v>
      </c>
      <c r="D896" s="1">
        <f t="shared" si="66"/>
        <v>16.516591346597146</v>
      </c>
      <c r="E896" s="1">
        <f t="shared" si="67"/>
        <v>7.7271392951407751</v>
      </c>
      <c r="F896" s="1">
        <f t="shared" si="68"/>
        <v>3.7062324049816229</v>
      </c>
      <c r="G896" s="1">
        <f t="shared" si="69"/>
        <v>2.0337856852704546</v>
      </c>
    </row>
    <row r="897" spans="1:7" x14ac:dyDescent="0.3">
      <c r="A897">
        <v>893</v>
      </c>
      <c r="B897">
        <f t="shared" si="65"/>
        <v>66.372069290416221</v>
      </c>
      <c r="D897" s="1">
        <f t="shared" si="66"/>
        <v>16.521734204063186</v>
      </c>
      <c r="E897" s="1">
        <f t="shared" si="67"/>
        <v>7.7275300408843917</v>
      </c>
      <c r="F897" s="1">
        <f t="shared" si="68"/>
        <v>3.706235833440183</v>
      </c>
      <c r="G897" s="1">
        <f t="shared" si="69"/>
        <v>2.0337856872493365</v>
      </c>
    </row>
    <row r="898" spans="1:7" x14ac:dyDescent="0.3">
      <c r="A898">
        <v>894</v>
      </c>
      <c r="B898">
        <f t="shared" si="65"/>
        <v>66.446338125007955</v>
      </c>
      <c r="D898" s="1">
        <f t="shared" si="66"/>
        <v>16.526866300308267</v>
      </c>
      <c r="E898" s="1">
        <f t="shared" si="67"/>
        <v>7.727918918719153</v>
      </c>
      <c r="F898" s="1">
        <f t="shared" si="68"/>
        <v>3.7062392275490614</v>
      </c>
      <c r="G898" s="1">
        <f t="shared" si="69"/>
        <v>2.0337856891920865</v>
      </c>
    </row>
    <row r="899" spans="1:7" x14ac:dyDescent="0.3">
      <c r="A899">
        <v>895</v>
      </c>
      <c r="B899">
        <f t="shared" si="65"/>
        <v>66.520606959599675</v>
      </c>
      <c r="D899" s="1">
        <f t="shared" si="66"/>
        <v>16.531987659519288</v>
      </c>
      <c r="E899" s="1">
        <f t="shared" si="67"/>
        <v>7.72830593762124</v>
      </c>
      <c r="F899" s="1">
        <f t="shared" si="68"/>
        <v>3.7062425876524223</v>
      </c>
      <c r="G899" s="1">
        <f t="shared" si="69"/>
        <v>2.0337856910993644</v>
      </c>
    </row>
    <row r="900" spans="1:7" x14ac:dyDescent="0.3">
      <c r="A900">
        <v>896</v>
      </c>
      <c r="B900">
        <f t="shared" si="65"/>
        <v>66.59487579419141</v>
      </c>
      <c r="D900" s="1">
        <f t="shared" si="66"/>
        <v>16.537098305821303</v>
      </c>
      <c r="E900" s="1">
        <f t="shared" si="67"/>
        <v>7.7286911065232484</v>
      </c>
      <c r="F900" s="1">
        <f t="shared" si="68"/>
        <v>3.706245914090982</v>
      </c>
      <c r="G900" s="1">
        <f t="shared" si="69"/>
        <v>2.0337856929718177</v>
      </c>
    </row>
    <row r="901" spans="1:7" x14ac:dyDescent="0.3">
      <c r="A901">
        <v>897</v>
      </c>
      <c r="B901">
        <f t="shared" si="65"/>
        <v>66.669144628783144</v>
      </c>
      <c r="D901" s="1">
        <f t="shared" si="66"/>
        <v>16.542198263277694</v>
      </c>
      <c r="E901" s="1">
        <f t="shared" si="67"/>
        <v>7.7290744343144073</v>
      </c>
      <c r="F901" s="1">
        <f t="shared" si="68"/>
        <v>3.7062492072020423</v>
      </c>
      <c r="G901" s="1">
        <f t="shared" si="69"/>
        <v>2.0337856948100823</v>
      </c>
    </row>
    <row r="902" spans="1:7" x14ac:dyDescent="0.3">
      <c r="A902">
        <v>898</v>
      </c>
      <c r="B902">
        <f t="shared" si="65"/>
        <v>66.743413463374878</v>
      </c>
      <c r="D902" s="1">
        <f t="shared" si="66"/>
        <v>16.547287555890374</v>
      </c>
      <c r="E902" s="1">
        <f t="shared" si="67"/>
        <v>7.7294559298407908</v>
      </c>
      <c r="F902" s="1">
        <f t="shared" si="68"/>
        <v>3.7062524673195254</v>
      </c>
      <c r="G902" s="1">
        <f t="shared" si="69"/>
        <v>2.0337856966147823</v>
      </c>
    </row>
    <row r="903" spans="1:7" x14ac:dyDescent="0.3">
      <c r="A903">
        <v>899</v>
      </c>
      <c r="B903">
        <f t="shared" ref="B903:B966" si="70">$B$5+($B$3/$K$2)*A903</f>
        <v>66.817682297966613</v>
      </c>
      <c r="D903" s="1">
        <f t="shared" ref="D903:D966" si="71">D902 + (($B$3 - (0.6 * $D$2 * SQRT(2 * 9.81 * D902))) / $K$2)</f>
        <v>16.552366207599981</v>
      </c>
      <c r="E903" s="1">
        <f t="shared" ref="E903:E966" si="72">E902 + (($B$3 - (0.6 * $E$2 * SQRT(2 * 9.81 * E902))) / $K$2)</f>
        <v>7.7298356019055339</v>
      </c>
      <c r="F903" s="1">
        <f t="shared" ref="F903:F966" si="73">F902 + (($B$3 - (0.6 * $F$2 * SQRT(2 * 9.81 * F902))) / $K$2)</f>
        <v>3.7062556947740073</v>
      </c>
      <c r="G903" s="1">
        <f t="shared" ref="G903:G966" si="74">G902 + (($B$3 - (0.6 * $G$2 * SQRT(2 * 9.81 * G902))) / $K$2)</f>
        <v>2.0337856983865308</v>
      </c>
    </row>
    <row r="904" spans="1:7" x14ac:dyDescent="0.3">
      <c r="A904">
        <v>900</v>
      </c>
      <c r="B904">
        <f t="shared" si="70"/>
        <v>66.891951132558333</v>
      </c>
      <c r="D904" s="1">
        <f t="shared" si="71"/>
        <v>16.55743424228606</v>
      </c>
      <c r="E904" s="1">
        <f t="shared" si="72"/>
        <v>7.7302134592690441</v>
      </c>
      <c r="F904" s="1">
        <f t="shared" si="73"/>
        <v>3.7062588898927515</v>
      </c>
      <c r="G904" s="1">
        <f t="shared" si="74"/>
        <v>2.0337857001259292</v>
      </c>
    </row>
    <row r="905" spans="1:7" x14ac:dyDescent="0.3">
      <c r="A905">
        <v>901</v>
      </c>
      <c r="B905">
        <f t="shared" si="70"/>
        <v>66.966219967150067</v>
      </c>
      <c r="D905" s="1">
        <f t="shared" si="71"/>
        <v>16.562491683767263</v>
      </c>
      <c r="E905" s="1">
        <f t="shared" si="72"/>
        <v>7.7305895106492137</v>
      </c>
      <c r="F905" s="1">
        <f t="shared" si="73"/>
        <v>3.7062620529997425</v>
      </c>
      <c r="G905" s="1">
        <f t="shared" si="74"/>
        <v>2.0337857018335685</v>
      </c>
    </row>
    <row r="906" spans="1:7" x14ac:dyDescent="0.3">
      <c r="A906">
        <v>902</v>
      </c>
      <c r="B906">
        <f t="shared" si="70"/>
        <v>67.040488801741802</v>
      </c>
      <c r="D906" s="1">
        <f t="shared" si="71"/>
        <v>16.567538555801526</v>
      </c>
      <c r="E906" s="1">
        <f t="shared" si="72"/>
        <v>7.73096376472163</v>
      </c>
      <c r="F906" s="1">
        <f t="shared" si="73"/>
        <v>3.7062651844157184</v>
      </c>
      <c r="G906" s="1">
        <f t="shared" si="74"/>
        <v>2.0337857035100284</v>
      </c>
    </row>
    <row r="907" spans="1:7" x14ac:dyDescent="0.3">
      <c r="A907">
        <v>903</v>
      </c>
      <c r="B907">
        <f t="shared" si="70"/>
        <v>67.114757636333536</v>
      </c>
      <c r="D907" s="1">
        <f t="shared" si="71"/>
        <v>16.572574882086268</v>
      </c>
      <c r="E907" s="1">
        <f t="shared" si="72"/>
        <v>7.7313362301197843</v>
      </c>
      <c r="F907" s="1">
        <f t="shared" si="73"/>
        <v>3.7062682844582029</v>
      </c>
      <c r="G907" s="1">
        <f t="shared" si="74"/>
        <v>2.0337857051558781</v>
      </c>
    </row>
    <row r="908" spans="1:7" x14ac:dyDescent="0.3">
      <c r="A908">
        <v>904</v>
      </c>
      <c r="B908">
        <f t="shared" si="70"/>
        <v>67.189026470925256</v>
      </c>
      <c r="D908" s="1">
        <f t="shared" si="71"/>
        <v>16.577600686258574</v>
      </c>
      <c r="E908" s="1">
        <f t="shared" si="72"/>
        <v>7.7317069154352795</v>
      </c>
      <c r="F908" s="1">
        <f t="shared" si="73"/>
        <v>3.7062713534415388</v>
      </c>
      <c r="G908" s="1">
        <f t="shared" si="74"/>
        <v>2.0337857067716767</v>
      </c>
    </row>
    <row r="909" spans="1:7" x14ac:dyDescent="0.3">
      <c r="A909">
        <v>905</v>
      </c>
      <c r="B909">
        <f t="shared" si="70"/>
        <v>67.263295305516991</v>
      </c>
      <c r="D909" s="1">
        <f t="shared" si="71"/>
        <v>16.582615991895381</v>
      </c>
      <c r="E909" s="1">
        <f t="shared" si="72"/>
        <v>7.7320758292180392</v>
      </c>
      <c r="F909" s="1">
        <f t="shared" si="73"/>
        <v>3.7062743916769185</v>
      </c>
      <c r="G909" s="1">
        <f t="shared" si="74"/>
        <v>2.0337857083579727</v>
      </c>
    </row>
    <row r="910" spans="1:7" x14ac:dyDescent="0.3">
      <c r="A910">
        <v>906</v>
      </c>
      <c r="B910">
        <f t="shared" si="70"/>
        <v>67.337564140108725</v>
      </c>
      <c r="D910" s="1">
        <f t="shared" si="71"/>
        <v>16.587620822513667</v>
      </c>
      <c r="E910" s="1">
        <f t="shared" si="72"/>
        <v>7.7324429799765122</v>
      </c>
      <c r="F910" s="1">
        <f t="shared" si="73"/>
        <v>3.7062773994724161</v>
      </c>
      <c r="G910" s="1">
        <f t="shared" si="74"/>
        <v>2.0337857099153052</v>
      </c>
    </row>
    <row r="911" spans="1:7" x14ac:dyDescent="0.3">
      <c r="A911">
        <v>907</v>
      </c>
      <c r="B911">
        <f t="shared" si="70"/>
        <v>67.411832974700459</v>
      </c>
      <c r="D911" s="1">
        <f t="shared" si="71"/>
        <v>16.592615201570638</v>
      </c>
      <c r="E911" s="1">
        <f t="shared" si="72"/>
        <v>7.7328083761778794</v>
      </c>
      <c r="F911" s="1">
        <f t="shared" si="73"/>
        <v>3.7062803771330195</v>
      </c>
      <c r="G911" s="1">
        <f t="shared" si="74"/>
        <v>2.0337857114442026</v>
      </c>
    </row>
    <row r="912" spans="1:7" x14ac:dyDescent="0.3">
      <c r="A912">
        <v>908</v>
      </c>
      <c r="B912">
        <f t="shared" si="70"/>
        <v>67.486101809292194</v>
      </c>
      <c r="D912" s="1">
        <f t="shared" si="71"/>
        <v>16.597599152463903</v>
      </c>
      <c r="E912" s="1">
        <f t="shared" si="72"/>
        <v>7.7331720262482557</v>
      </c>
      <c r="F912" s="1">
        <f t="shared" si="73"/>
        <v>3.7062833249606602</v>
      </c>
      <c r="G912" s="1">
        <f t="shared" si="74"/>
        <v>2.0337857129451842</v>
      </c>
    </row>
    <row r="913" spans="1:7" x14ac:dyDescent="0.3">
      <c r="A913">
        <v>909</v>
      </c>
      <c r="B913">
        <f t="shared" si="70"/>
        <v>67.560370643883914</v>
      </c>
      <c r="D913" s="1">
        <f t="shared" si="71"/>
        <v>16.602572698531674</v>
      </c>
      <c r="E913" s="1">
        <f t="shared" si="72"/>
        <v>7.7335339385728945</v>
      </c>
      <c r="F913" s="1">
        <f t="shared" si="73"/>
        <v>3.7062862432542438</v>
      </c>
      <c r="G913" s="1">
        <f t="shared" si="74"/>
        <v>2.0337857144187597</v>
      </c>
    </row>
    <row r="914" spans="1:7" x14ac:dyDescent="0.3">
      <c r="A914">
        <v>910</v>
      </c>
      <c r="B914">
        <f t="shared" si="70"/>
        <v>67.634639478475648</v>
      </c>
      <c r="D914" s="1">
        <f t="shared" si="71"/>
        <v>16.607535863052934</v>
      </c>
      <c r="E914" s="1">
        <f t="shared" si="72"/>
        <v>7.7338941214963892</v>
      </c>
      <c r="F914" s="1">
        <f t="shared" si="73"/>
        <v>3.7062891323096818</v>
      </c>
      <c r="G914" s="1">
        <f t="shared" si="74"/>
        <v>2.0337857158654296</v>
      </c>
    </row>
    <row r="915" spans="1:7" x14ac:dyDescent="0.3">
      <c r="A915">
        <v>911</v>
      </c>
      <c r="B915">
        <f t="shared" si="70"/>
        <v>67.708908313067383</v>
      </c>
      <c r="D915" s="1">
        <f t="shared" si="71"/>
        <v>16.612488669247629</v>
      </c>
      <c r="E915" s="1">
        <f t="shared" si="72"/>
        <v>7.7342525833228732</v>
      </c>
      <c r="F915" s="1">
        <f t="shared" si="73"/>
        <v>3.7062919924199198</v>
      </c>
      <c r="G915" s="1">
        <f t="shared" si="74"/>
        <v>2.033785717285685</v>
      </c>
    </row>
    <row r="916" spans="1:7" x14ac:dyDescent="0.3">
      <c r="A916">
        <v>912</v>
      </c>
      <c r="B916">
        <f t="shared" si="70"/>
        <v>67.783177147659117</v>
      </c>
      <c r="D916" s="1">
        <f t="shared" si="71"/>
        <v>16.617431140276842</v>
      </c>
      <c r="E916" s="1">
        <f t="shared" si="72"/>
        <v>7.7346093323162224</v>
      </c>
      <c r="F916" s="1">
        <f t="shared" si="73"/>
        <v>3.7062948238749689</v>
      </c>
      <c r="G916" s="1">
        <f t="shared" si="74"/>
        <v>2.0337857186800083</v>
      </c>
    </row>
    <row r="917" spans="1:7" x14ac:dyDescent="0.3">
      <c r="A917">
        <v>913</v>
      </c>
      <c r="B917">
        <f t="shared" si="70"/>
        <v>67.857445982250852</v>
      </c>
      <c r="D917" s="1">
        <f t="shared" si="71"/>
        <v>16.622363299242988</v>
      </c>
      <c r="E917" s="1">
        <f t="shared" si="72"/>
        <v>7.7349643767002512</v>
      </c>
      <c r="F917" s="1">
        <f t="shared" si="73"/>
        <v>3.7062976269619332</v>
      </c>
      <c r="G917" s="1">
        <f t="shared" si="74"/>
        <v>2.0337857200488729</v>
      </c>
    </row>
    <row r="918" spans="1:7" x14ac:dyDescent="0.3">
      <c r="A918">
        <v>914</v>
      </c>
      <c r="B918">
        <f t="shared" si="70"/>
        <v>67.931714816842572</v>
      </c>
      <c r="D918" s="1">
        <f t="shared" si="71"/>
        <v>16.627285169189975</v>
      </c>
      <c r="E918" s="1">
        <f t="shared" si="72"/>
        <v>7.7353177246589118</v>
      </c>
      <c r="F918" s="1">
        <f t="shared" si="73"/>
        <v>3.706300401965041</v>
      </c>
      <c r="G918" s="1">
        <f t="shared" si="74"/>
        <v>2.0337857213927437</v>
      </c>
    </row>
    <row r="919" spans="1:7" x14ac:dyDescent="0.3">
      <c r="A919">
        <v>915</v>
      </c>
      <c r="B919">
        <f t="shared" si="70"/>
        <v>68.005983651434306</v>
      </c>
      <c r="D919" s="1">
        <f t="shared" si="71"/>
        <v>16.632196773103399</v>
      </c>
      <c r="E919" s="1">
        <f t="shared" si="72"/>
        <v>7.7356693843364912</v>
      </c>
      <c r="F919" s="1">
        <f t="shared" si="73"/>
        <v>3.7063031491656719</v>
      </c>
      <c r="G919" s="1">
        <f t="shared" si="74"/>
        <v>2.0337857227120772</v>
      </c>
    </row>
    <row r="920" spans="1:7" x14ac:dyDescent="0.3">
      <c r="A920">
        <v>916</v>
      </c>
      <c r="B920">
        <f t="shared" si="70"/>
        <v>68.080252486026041</v>
      </c>
      <c r="D920" s="1">
        <f t="shared" si="71"/>
        <v>16.637098133910719</v>
      </c>
      <c r="E920" s="1">
        <f t="shared" si="72"/>
        <v>7.7360193638378068</v>
      </c>
      <c r="F920" s="1">
        <f t="shared" si="73"/>
        <v>3.7063058688423864</v>
      </c>
      <c r="G920" s="1">
        <f t="shared" si="74"/>
        <v>2.0337857240073216</v>
      </c>
    </row>
    <row r="921" spans="1:7" x14ac:dyDescent="0.3">
      <c r="A921">
        <v>917</v>
      </c>
      <c r="B921">
        <f t="shared" si="70"/>
        <v>68.154521320617775</v>
      </c>
      <c r="D921" s="1">
        <f t="shared" si="71"/>
        <v>16.641989274481432</v>
      </c>
      <c r="E921" s="1">
        <f t="shared" si="72"/>
        <v>7.7363676712283995</v>
      </c>
      <c r="F921" s="1">
        <f t="shared" si="73"/>
        <v>3.7063085612709541</v>
      </c>
      <c r="G921" s="1">
        <f t="shared" si="74"/>
        <v>2.033785725278916</v>
      </c>
    </row>
    <row r="922" spans="1:7" x14ac:dyDescent="0.3">
      <c r="A922">
        <v>918</v>
      </c>
      <c r="B922">
        <f t="shared" si="70"/>
        <v>68.228790155209509</v>
      </c>
      <c r="D922" s="1">
        <f t="shared" si="71"/>
        <v>16.646870217627253</v>
      </c>
      <c r="E922" s="1">
        <f t="shared" si="72"/>
        <v>7.7367143145347308</v>
      </c>
      <c r="F922" s="1">
        <f t="shared" si="73"/>
        <v>3.7063112267243805</v>
      </c>
      <c r="G922" s="1">
        <f t="shared" si="74"/>
        <v>2.0337857265272929</v>
      </c>
    </row>
    <row r="923" spans="1:7" x14ac:dyDescent="0.3">
      <c r="A923">
        <v>919</v>
      </c>
      <c r="B923">
        <f t="shared" si="70"/>
        <v>68.303058989801229</v>
      </c>
      <c r="D923" s="1">
        <f t="shared" si="71"/>
        <v>16.651740986102293</v>
      </c>
      <c r="E923" s="1">
        <f t="shared" si="72"/>
        <v>7.7370593017443738</v>
      </c>
      <c r="F923" s="1">
        <f t="shared" si="73"/>
        <v>3.7063138654729366</v>
      </c>
      <c r="G923" s="1">
        <f t="shared" si="74"/>
        <v>2.0337857277528761</v>
      </c>
    </row>
    <row r="924" spans="1:7" x14ac:dyDescent="0.3">
      <c r="A924">
        <v>920</v>
      </c>
      <c r="B924">
        <f t="shared" si="70"/>
        <v>68.377327824392964</v>
      </c>
      <c r="D924" s="1">
        <f t="shared" si="71"/>
        <v>16.656601602603239</v>
      </c>
      <c r="E924" s="1">
        <f t="shared" si="72"/>
        <v>7.7374026408062049</v>
      </c>
      <c r="F924" s="1">
        <f t="shared" si="73"/>
        <v>3.7063164777841848</v>
      </c>
      <c r="G924" s="1">
        <f t="shared" si="74"/>
        <v>2.0337857289560817</v>
      </c>
    </row>
    <row r="925" spans="1:7" x14ac:dyDescent="0.3">
      <c r="A925">
        <v>921</v>
      </c>
      <c r="B925">
        <f t="shared" si="70"/>
        <v>68.451596658984698</v>
      </c>
      <c r="D925" s="1">
        <f t="shared" si="71"/>
        <v>16.661452089769515</v>
      </c>
      <c r="E925" s="1">
        <f t="shared" si="72"/>
        <v>7.737744339630594</v>
      </c>
      <c r="F925" s="1">
        <f t="shared" si="73"/>
        <v>3.7063190639230066</v>
      </c>
      <c r="G925" s="1">
        <f t="shared" si="74"/>
        <v>2.0337857301373181</v>
      </c>
    </row>
    <row r="926" spans="1:7" x14ac:dyDescent="0.3">
      <c r="A926">
        <v>922</v>
      </c>
      <c r="B926">
        <f t="shared" si="70"/>
        <v>68.525865493576433</v>
      </c>
      <c r="D926" s="1">
        <f t="shared" si="71"/>
        <v>16.666292470183471</v>
      </c>
      <c r="E926" s="1">
        <f t="shared" si="72"/>
        <v>7.7380844060895972</v>
      </c>
      <c r="F926" s="1">
        <f t="shared" si="73"/>
        <v>3.7063216241516295</v>
      </c>
      <c r="G926" s="1">
        <f t="shared" si="74"/>
        <v>2.0337857312969865</v>
      </c>
    </row>
    <row r="927" spans="1:7" x14ac:dyDescent="0.3">
      <c r="A927">
        <v>923</v>
      </c>
      <c r="B927">
        <f t="shared" si="70"/>
        <v>68.600134328168167</v>
      </c>
      <c r="D927" s="1">
        <f t="shared" si="71"/>
        <v>16.671122766370555</v>
      </c>
      <c r="E927" s="1">
        <f t="shared" si="72"/>
        <v>7.7384228480171435</v>
      </c>
      <c r="F927" s="1">
        <f t="shared" si="73"/>
        <v>3.7063241587296534</v>
      </c>
      <c r="G927" s="1">
        <f t="shared" si="74"/>
        <v>2.0337857324354807</v>
      </c>
    </row>
    <row r="928" spans="1:7" x14ac:dyDescent="0.3">
      <c r="A928">
        <v>924</v>
      </c>
      <c r="B928">
        <f t="shared" si="70"/>
        <v>68.674403162759887</v>
      </c>
      <c r="D928" s="1">
        <f t="shared" si="71"/>
        <v>16.675943000799482</v>
      </c>
      <c r="E928" s="1">
        <f t="shared" si="72"/>
        <v>7.7387596732092225</v>
      </c>
      <c r="F928" s="1">
        <f t="shared" si="73"/>
        <v>3.7063266679140767</v>
      </c>
      <c r="G928" s="1">
        <f t="shared" si="74"/>
        <v>2.0337857335531875</v>
      </c>
    </row>
    <row r="929" spans="1:7" x14ac:dyDescent="0.3">
      <c r="A929">
        <v>925</v>
      </c>
      <c r="B929">
        <f t="shared" si="70"/>
        <v>68.748671997351622</v>
      </c>
      <c r="D929" s="1">
        <f t="shared" si="71"/>
        <v>16.68075319588241</v>
      </c>
      <c r="E929" s="1">
        <f t="shared" si="72"/>
        <v>7.7390948894240728</v>
      </c>
      <c r="F929" s="1">
        <f t="shared" si="73"/>
        <v>3.7063291519593236</v>
      </c>
      <c r="G929" s="1">
        <f t="shared" si="74"/>
        <v>2.0337857346504862</v>
      </c>
    </row>
    <row r="930" spans="1:7" x14ac:dyDescent="0.3">
      <c r="A930">
        <v>926</v>
      </c>
      <c r="B930">
        <f t="shared" si="70"/>
        <v>68.822940831943356</v>
      </c>
      <c r="D930" s="1">
        <f t="shared" si="71"/>
        <v>16.685553373975111</v>
      </c>
      <c r="E930" s="1">
        <f t="shared" si="72"/>
        <v>7.7394285043823672</v>
      </c>
      <c r="F930" s="1">
        <f t="shared" si="73"/>
        <v>3.7063316111172684</v>
      </c>
      <c r="G930" s="1">
        <f t="shared" si="74"/>
        <v>2.0337857357277498</v>
      </c>
    </row>
    <row r="931" spans="1:7" x14ac:dyDescent="0.3">
      <c r="A931">
        <v>927</v>
      </c>
      <c r="B931">
        <f t="shared" si="70"/>
        <v>68.89720966653509</v>
      </c>
      <c r="D931" s="1">
        <f t="shared" si="71"/>
        <v>16.690343557377144</v>
      </c>
      <c r="E931" s="1">
        <f t="shared" si="72"/>
        <v>7.739760525767398</v>
      </c>
      <c r="F931" s="1">
        <f t="shared" si="73"/>
        <v>3.7063340456372615</v>
      </c>
      <c r="G931" s="1">
        <f t="shared" si="74"/>
        <v>2.0337857367853438</v>
      </c>
    </row>
    <row r="932" spans="1:7" x14ac:dyDescent="0.3">
      <c r="A932">
        <v>928</v>
      </c>
      <c r="B932">
        <f t="shared" si="70"/>
        <v>68.971478501126825</v>
      </c>
      <c r="D932" s="1">
        <f t="shared" si="71"/>
        <v>16.695123768332021</v>
      </c>
      <c r="E932" s="1">
        <f t="shared" si="72"/>
        <v>7.7400909612252615</v>
      </c>
      <c r="F932" s="1">
        <f t="shared" si="73"/>
        <v>3.7063364557661549</v>
      </c>
      <c r="G932" s="1">
        <f t="shared" si="74"/>
        <v>2.0337857378236275</v>
      </c>
    </row>
    <row r="933" spans="1:7" x14ac:dyDescent="0.3">
      <c r="A933">
        <v>929</v>
      </c>
      <c r="B933">
        <f t="shared" si="70"/>
        <v>69.045747335718545</v>
      </c>
      <c r="D933" s="1">
        <f t="shared" si="71"/>
        <v>16.699894029027387</v>
      </c>
      <c r="E933" s="1">
        <f t="shared" si="72"/>
        <v>7.7404198183650408</v>
      </c>
      <c r="F933" s="1">
        <f t="shared" si="73"/>
        <v>3.7063388417483276</v>
      </c>
      <c r="G933" s="1">
        <f t="shared" si="74"/>
        <v>2.0337857388429534</v>
      </c>
    </row>
    <row r="934" spans="1:7" x14ac:dyDescent="0.3">
      <c r="A934">
        <v>930</v>
      </c>
      <c r="B934">
        <f t="shared" si="70"/>
        <v>69.120016170310279</v>
      </c>
      <c r="D934" s="1">
        <f t="shared" si="71"/>
        <v>16.704654361595178</v>
      </c>
      <c r="E934" s="1">
        <f t="shared" si="72"/>
        <v>7.7407471047589889</v>
      </c>
      <c r="F934" s="1">
        <f t="shared" si="73"/>
        <v>3.7063412038257098</v>
      </c>
      <c r="G934" s="1">
        <f t="shared" si="74"/>
        <v>2.0337857398436676</v>
      </c>
    </row>
    <row r="935" spans="1:7" x14ac:dyDescent="0.3">
      <c r="A935">
        <v>931</v>
      </c>
      <c r="B935">
        <f t="shared" si="70"/>
        <v>69.194285004902014</v>
      </c>
      <c r="D935" s="1">
        <f t="shared" si="71"/>
        <v>16.709404788111801</v>
      </c>
      <c r="E935" s="1">
        <f t="shared" si="72"/>
        <v>7.7410728279427081</v>
      </c>
      <c r="F935" s="1">
        <f t="shared" si="73"/>
        <v>3.7063435422378075</v>
      </c>
      <c r="G935" s="1">
        <f t="shared" si="74"/>
        <v>2.0337857408261102</v>
      </c>
    </row>
    <row r="936" spans="1:7" x14ac:dyDescent="0.3">
      <c r="A936">
        <v>932</v>
      </c>
      <c r="B936">
        <f t="shared" si="70"/>
        <v>69.268553839493748</v>
      </c>
      <c r="D936" s="1">
        <f t="shared" si="71"/>
        <v>16.714145330598292</v>
      </c>
      <c r="E936" s="1">
        <f t="shared" si="72"/>
        <v>7.7413969954153332</v>
      </c>
      <c r="F936" s="1">
        <f t="shared" si="73"/>
        <v>3.7063458572217267</v>
      </c>
      <c r="G936" s="1">
        <f t="shared" si="74"/>
        <v>2.0337857417906147</v>
      </c>
    </row>
    <row r="937" spans="1:7" x14ac:dyDescent="0.3">
      <c r="A937">
        <v>933</v>
      </c>
      <c r="B937">
        <f t="shared" si="70"/>
        <v>69.342822674085483</v>
      </c>
      <c r="D937" s="1">
        <f t="shared" si="71"/>
        <v>16.718876011020491</v>
      </c>
      <c r="E937" s="1">
        <f t="shared" si="72"/>
        <v>7.7417196146397087</v>
      </c>
      <c r="F937" s="1">
        <f t="shared" si="73"/>
        <v>3.7063481490121979</v>
      </c>
      <c r="G937" s="1">
        <f t="shared" si="74"/>
        <v>2.0337857427375083</v>
      </c>
    </row>
    <row r="938" spans="1:7" x14ac:dyDescent="0.3">
      <c r="A938">
        <v>934</v>
      </c>
      <c r="B938">
        <f t="shared" si="70"/>
        <v>69.417091508677203</v>
      </c>
      <c r="D938" s="1">
        <f t="shared" si="71"/>
        <v>16.723596851289205</v>
      </c>
      <c r="E938" s="1">
        <f t="shared" si="72"/>
        <v>7.7420406930425685</v>
      </c>
      <c r="F938" s="1">
        <f t="shared" si="73"/>
        <v>3.7063504178415996</v>
      </c>
      <c r="G938" s="1">
        <f t="shared" si="74"/>
        <v>2.0337857436671127</v>
      </c>
    </row>
    <row r="939" spans="1:7" x14ac:dyDescent="0.3">
      <c r="A939">
        <v>935</v>
      </c>
      <c r="B939">
        <f t="shared" si="70"/>
        <v>69.491360343268937</v>
      </c>
      <c r="D939" s="1">
        <f t="shared" si="71"/>
        <v>16.728307873260373</v>
      </c>
      <c r="E939" s="1">
        <f t="shared" si="72"/>
        <v>7.7423602380147143</v>
      </c>
      <c r="F939" s="1">
        <f t="shared" si="73"/>
        <v>3.706352663939982</v>
      </c>
      <c r="G939" s="1">
        <f t="shared" si="74"/>
        <v>2.033785744579744</v>
      </c>
    </row>
    <row r="940" spans="1:7" x14ac:dyDescent="0.3">
      <c r="A940">
        <v>936</v>
      </c>
      <c r="B940">
        <f t="shared" si="70"/>
        <v>69.565629177860671</v>
      </c>
      <c r="D940" s="1">
        <f t="shared" si="71"/>
        <v>16.733009098735241</v>
      </c>
      <c r="E940" s="1">
        <f t="shared" si="72"/>
        <v>7.7426782569111907</v>
      </c>
      <c r="F940" s="1">
        <f t="shared" si="73"/>
        <v>3.7063548875350905</v>
      </c>
      <c r="G940" s="1">
        <f t="shared" si="74"/>
        <v>2.0337857454757118</v>
      </c>
    </row>
    <row r="941" spans="1:7" x14ac:dyDescent="0.3">
      <c r="A941">
        <v>937</v>
      </c>
      <c r="B941">
        <f t="shared" si="70"/>
        <v>69.639898012452406</v>
      </c>
      <c r="D941" s="1">
        <f t="shared" si="71"/>
        <v>16.737700549460516</v>
      </c>
      <c r="E941" s="1">
        <f t="shared" si="72"/>
        <v>7.7429947570514619</v>
      </c>
      <c r="F941" s="1">
        <f t="shared" si="73"/>
        <v>3.7063570888523878</v>
      </c>
      <c r="G941" s="1">
        <f t="shared" si="74"/>
        <v>2.0337857463553202</v>
      </c>
    </row>
    <row r="942" spans="1:7" x14ac:dyDescent="0.3">
      <c r="A942">
        <v>938</v>
      </c>
      <c r="B942">
        <f t="shared" si="70"/>
        <v>69.71416684704414</v>
      </c>
      <c r="D942" s="1">
        <f t="shared" si="71"/>
        <v>16.742382247128536</v>
      </c>
      <c r="E942" s="1">
        <f t="shared" si="72"/>
        <v>7.7433097457195874</v>
      </c>
      <c r="F942" s="1">
        <f t="shared" si="73"/>
        <v>3.7063592681150785</v>
      </c>
      <c r="G942" s="1">
        <f t="shared" si="74"/>
        <v>2.0337857472188681</v>
      </c>
    </row>
    <row r="943" spans="1:7" x14ac:dyDescent="0.3">
      <c r="A943">
        <v>939</v>
      </c>
      <c r="B943">
        <f t="shared" si="70"/>
        <v>69.78843568163586</v>
      </c>
      <c r="D943" s="1">
        <f t="shared" si="71"/>
        <v>16.747054213377428</v>
      </c>
      <c r="E943" s="1">
        <f t="shared" si="72"/>
        <v>7.7436232301643946</v>
      </c>
      <c r="F943" s="1">
        <f t="shared" si="73"/>
        <v>3.70636142554413</v>
      </c>
      <c r="G943" s="1">
        <f t="shared" si="74"/>
        <v>2.0337857480666486</v>
      </c>
    </row>
    <row r="944" spans="1:7" x14ac:dyDescent="0.3">
      <c r="A944">
        <v>940</v>
      </c>
      <c r="B944">
        <f t="shared" si="70"/>
        <v>69.862704516227595</v>
      </c>
      <c r="D944" s="1">
        <f t="shared" si="71"/>
        <v>16.751716469791283</v>
      </c>
      <c r="E944" s="1">
        <f t="shared" si="72"/>
        <v>7.7439352175996543</v>
      </c>
      <c r="F944" s="1">
        <f t="shared" si="73"/>
        <v>3.7063635613582955</v>
      </c>
      <c r="G944" s="1">
        <f t="shared" si="74"/>
        <v>2.0337857488989495</v>
      </c>
    </row>
    <row r="945" spans="1:7" x14ac:dyDescent="0.3">
      <c r="A945">
        <v>941</v>
      </c>
      <c r="B945">
        <f t="shared" si="70"/>
        <v>69.936973350819329</v>
      </c>
      <c r="D945" s="1">
        <f t="shared" si="71"/>
        <v>16.75636903790031</v>
      </c>
      <c r="E945" s="1">
        <f t="shared" si="72"/>
        <v>7.7442457152042508</v>
      </c>
      <c r="F945" s="1">
        <f t="shared" si="73"/>
        <v>3.7063656757741374</v>
      </c>
      <c r="G945" s="1">
        <f t="shared" si="74"/>
        <v>2.0337857497160536</v>
      </c>
    </row>
    <row r="946" spans="1:7" x14ac:dyDescent="0.3">
      <c r="A946">
        <v>942</v>
      </c>
      <c r="B946">
        <f t="shared" si="70"/>
        <v>70.011242185411064</v>
      </c>
      <c r="D946" s="1">
        <f t="shared" si="71"/>
        <v>16.761011939180996</v>
      </c>
      <c r="E946" s="1">
        <f t="shared" si="72"/>
        <v>7.7445547301223554</v>
      </c>
      <c r="F946" s="1">
        <f t="shared" si="73"/>
        <v>3.706367769006047</v>
      </c>
      <c r="G946" s="1">
        <f t="shared" si="74"/>
        <v>2.0337857505182386</v>
      </c>
    </row>
    <row r="947" spans="1:7" x14ac:dyDescent="0.3">
      <c r="A947">
        <v>943</v>
      </c>
      <c r="B947">
        <f t="shared" si="70"/>
        <v>70.085511020002798</v>
      </c>
      <c r="D947" s="1">
        <f t="shared" si="71"/>
        <v>16.765645195056269</v>
      </c>
      <c r="E947" s="1">
        <f t="shared" si="72"/>
        <v>7.744862269463594</v>
      </c>
      <c r="F947" s="1">
        <f t="shared" si="73"/>
        <v>3.7063698412662687</v>
      </c>
      <c r="G947" s="1">
        <f t="shared" si="74"/>
        <v>2.0337857513057767</v>
      </c>
    </row>
    <row r="948" spans="1:7" x14ac:dyDescent="0.3">
      <c r="A948">
        <v>944</v>
      </c>
      <c r="B948">
        <f t="shared" si="70"/>
        <v>70.159779854594518</v>
      </c>
      <c r="D948" s="1">
        <f t="shared" si="71"/>
        <v>16.770268826895666</v>
      </c>
      <c r="E948" s="1">
        <f t="shared" si="72"/>
        <v>7.7451683403032208</v>
      </c>
      <c r="F948" s="1">
        <f t="shared" si="73"/>
        <v>3.7063718927649192</v>
      </c>
      <c r="G948" s="1">
        <f t="shared" si="74"/>
        <v>2.0337857520789351</v>
      </c>
    </row>
    <row r="949" spans="1:7" x14ac:dyDescent="0.3">
      <c r="A949">
        <v>945</v>
      </c>
      <c r="B949">
        <f t="shared" si="70"/>
        <v>70.234048689186253</v>
      </c>
      <c r="D949" s="1">
        <f t="shared" si="71"/>
        <v>16.774882856015484</v>
      </c>
      <c r="E949" s="1">
        <f t="shared" si="72"/>
        <v>7.7454729496822843</v>
      </c>
      <c r="F949" s="1">
        <f t="shared" si="73"/>
        <v>3.7063739237100104</v>
      </c>
      <c r="G949" s="1">
        <f t="shared" si="74"/>
        <v>2.0337857528379768</v>
      </c>
    </row>
    <row r="950" spans="1:7" x14ac:dyDescent="0.3">
      <c r="A950">
        <v>946</v>
      </c>
      <c r="B950">
        <f t="shared" si="70"/>
        <v>70.308317523777987</v>
      </c>
      <c r="D950" s="1">
        <f t="shared" si="71"/>
        <v>16.779487303678945</v>
      </c>
      <c r="E950" s="1">
        <f t="shared" si="72"/>
        <v>7.7457761046077964</v>
      </c>
      <c r="F950" s="1">
        <f t="shared" si="73"/>
        <v>3.70637593430747</v>
      </c>
      <c r="G950" s="1">
        <f t="shared" si="74"/>
        <v>2.0337857535831594</v>
      </c>
    </row>
    <row r="951" spans="1:7" x14ac:dyDescent="0.3">
      <c r="A951">
        <v>947</v>
      </c>
      <c r="B951">
        <f t="shared" si="70"/>
        <v>70.382586358369721</v>
      </c>
      <c r="D951" s="1">
        <f t="shared" si="71"/>
        <v>16.784082191096353</v>
      </c>
      <c r="E951" s="1">
        <f t="shared" si="72"/>
        <v>7.7460778120529001</v>
      </c>
      <c r="F951" s="1">
        <f t="shared" si="73"/>
        <v>3.7063779247611626</v>
      </c>
      <c r="G951" s="1">
        <f t="shared" si="74"/>
        <v>2.0337857543147355</v>
      </c>
    </row>
    <row r="952" spans="1:7" x14ac:dyDescent="0.3">
      <c r="A952">
        <v>948</v>
      </c>
      <c r="B952">
        <f t="shared" si="70"/>
        <v>70.456855192961456</v>
      </c>
      <c r="D952" s="1">
        <f t="shared" si="71"/>
        <v>16.788667539425248</v>
      </c>
      <c r="E952" s="1">
        <f t="shared" si="72"/>
        <v>7.7463780789570338</v>
      </c>
      <c r="F952" s="1">
        <f t="shared" si="73"/>
        <v>3.7063798952729092</v>
      </c>
      <c r="G952" s="1">
        <f t="shared" si="74"/>
        <v>2.0337857550329543</v>
      </c>
    </row>
    <row r="953" spans="1:7" x14ac:dyDescent="0.3">
      <c r="A953">
        <v>949</v>
      </c>
      <c r="B953">
        <f t="shared" si="70"/>
        <v>70.531124027553176</v>
      </c>
      <c r="D953" s="1">
        <f t="shared" si="71"/>
        <v>16.793243369770568</v>
      </c>
      <c r="E953" s="1">
        <f t="shared" si="72"/>
        <v>7.746676912226099</v>
      </c>
      <c r="F953" s="1">
        <f t="shared" si="73"/>
        <v>3.7063818460425102</v>
      </c>
      <c r="G953" s="1">
        <f t="shared" si="74"/>
        <v>2.0337857557380592</v>
      </c>
    </row>
    <row r="954" spans="1:7" x14ac:dyDescent="0.3">
      <c r="A954">
        <v>950</v>
      </c>
      <c r="B954">
        <f t="shared" si="70"/>
        <v>70.60539286214491</v>
      </c>
      <c r="D954" s="1">
        <f t="shared" si="71"/>
        <v>16.797809703184814</v>
      </c>
      <c r="E954" s="1">
        <f t="shared" si="72"/>
        <v>7.7469743187326241</v>
      </c>
      <c r="F954" s="1">
        <f t="shared" si="73"/>
        <v>3.7063837772677624</v>
      </c>
      <c r="G954" s="1">
        <f t="shared" si="74"/>
        <v>2.0337857564302899</v>
      </c>
    </row>
    <row r="955" spans="1:7" x14ac:dyDescent="0.3">
      <c r="A955">
        <v>951</v>
      </c>
      <c r="B955">
        <f t="shared" si="70"/>
        <v>70.679661696736645</v>
      </c>
      <c r="D955" s="1">
        <f t="shared" si="71"/>
        <v>16.80236656066819</v>
      </c>
      <c r="E955" s="1">
        <f t="shared" si="72"/>
        <v>7.7472703053159284</v>
      </c>
      <c r="F955" s="1">
        <f t="shared" si="73"/>
        <v>3.706385689144482</v>
      </c>
      <c r="G955" s="1">
        <f t="shared" si="74"/>
        <v>2.033785757109881</v>
      </c>
    </row>
    <row r="956" spans="1:7" x14ac:dyDescent="0.3">
      <c r="A956">
        <v>952</v>
      </c>
      <c r="B956">
        <f t="shared" si="70"/>
        <v>70.753930531328379</v>
      </c>
      <c r="D956" s="1">
        <f t="shared" si="71"/>
        <v>16.806913963168768</v>
      </c>
      <c r="E956" s="1">
        <f t="shared" si="72"/>
        <v>7.7475648787822848</v>
      </c>
      <c r="F956" s="1">
        <f t="shared" si="73"/>
        <v>3.7063875818665228</v>
      </c>
      <c r="G956" s="1">
        <f t="shared" si="74"/>
        <v>2.0337857577770637</v>
      </c>
    </row>
    <row r="957" spans="1:7" x14ac:dyDescent="0.3">
      <c r="A957">
        <v>953</v>
      </c>
      <c r="B957">
        <f t="shared" si="70"/>
        <v>70.828199365920099</v>
      </c>
      <c r="D957" s="1">
        <f t="shared" si="71"/>
        <v>16.811451931582646</v>
      </c>
      <c r="E957" s="1">
        <f t="shared" si="72"/>
        <v>7.7478580459050823</v>
      </c>
      <c r="F957" s="1">
        <f t="shared" si="73"/>
        <v>3.7063894556257959</v>
      </c>
      <c r="G957" s="1">
        <f t="shared" si="74"/>
        <v>2.0337857584320647</v>
      </c>
    </row>
    <row r="958" spans="1:7" x14ac:dyDescent="0.3">
      <c r="A958">
        <v>954</v>
      </c>
      <c r="B958">
        <f t="shared" si="70"/>
        <v>70.902468200511834</v>
      </c>
      <c r="D958" s="1">
        <f t="shared" si="71"/>
        <v>16.815980486754096</v>
      </c>
      <c r="E958" s="1">
        <f t="shared" si="72"/>
        <v>7.7481498134249867</v>
      </c>
      <c r="F958" s="1">
        <f t="shared" si="73"/>
        <v>3.7063913106122901</v>
      </c>
      <c r="G958" s="1">
        <f t="shared" si="74"/>
        <v>2.0337857590751058</v>
      </c>
    </row>
    <row r="959" spans="1:7" x14ac:dyDescent="0.3">
      <c r="A959">
        <v>955</v>
      </c>
      <c r="B959">
        <f t="shared" si="70"/>
        <v>70.976737035103568</v>
      </c>
      <c r="D959" s="1">
        <f t="shared" si="71"/>
        <v>16.820499649475728</v>
      </c>
      <c r="E959" s="1">
        <f t="shared" si="72"/>
        <v>7.748440188050103</v>
      </c>
      <c r="F959" s="1">
        <f t="shared" si="73"/>
        <v>3.7063931470140905</v>
      </c>
      <c r="G959" s="1">
        <f t="shared" si="74"/>
        <v>2.0337857597064062</v>
      </c>
    </row>
    <row r="960" spans="1:7" x14ac:dyDescent="0.3">
      <c r="A960">
        <v>956</v>
      </c>
      <c r="B960">
        <f t="shared" si="70"/>
        <v>71.051005869695302</v>
      </c>
      <c r="D960" s="1">
        <f t="shared" si="71"/>
        <v>16.825009440488632</v>
      </c>
      <c r="E960" s="1">
        <f t="shared" si="72"/>
        <v>7.7487291764561324</v>
      </c>
      <c r="F960" s="1">
        <f t="shared" si="73"/>
        <v>3.7063949650173975</v>
      </c>
      <c r="G960" s="1">
        <f t="shared" si="74"/>
        <v>2.0337857603261797</v>
      </c>
    </row>
    <row r="961" spans="1:7" x14ac:dyDescent="0.3">
      <c r="A961">
        <v>957</v>
      </c>
      <c r="B961">
        <f t="shared" si="70"/>
        <v>71.125274704287037</v>
      </c>
      <c r="D961" s="1">
        <f t="shared" si="71"/>
        <v>16.829509880482533</v>
      </c>
      <c r="E961" s="1">
        <f t="shared" si="72"/>
        <v>7.7490167852865328</v>
      </c>
      <c r="F961" s="1">
        <f t="shared" si="73"/>
        <v>3.7063967648065459</v>
      </c>
      <c r="G961" s="1">
        <f t="shared" si="74"/>
        <v>2.033785760934637</v>
      </c>
    </row>
    <row r="962" spans="1:7" x14ac:dyDescent="0.3">
      <c r="A962">
        <v>958</v>
      </c>
      <c r="B962">
        <f t="shared" si="70"/>
        <v>71.199543538878757</v>
      </c>
      <c r="D962" s="1">
        <f t="shared" si="71"/>
        <v>16.834000990095955</v>
      </c>
      <c r="E962" s="1">
        <f t="shared" si="72"/>
        <v>7.7493030211526772</v>
      </c>
      <c r="F962" s="1">
        <f t="shared" si="73"/>
        <v>3.7063985465640239</v>
      </c>
      <c r="G962" s="1">
        <f t="shared" si="74"/>
        <v>2.0337857615319845</v>
      </c>
    </row>
    <row r="963" spans="1:7" x14ac:dyDescent="0.3">
      <c r="A963">
        <v>959</v>
      </c>
      <c r="B963">
        <f t="shared" si="70"/>
        <v>71.273812373470491</v>
      </c>
      <c r="D963" s="1">
        <f t="shared" si="71"/>
        <v>16.838482789916355</v>
      </c>
      <c r="E963" s="1">
        <f t="shared" si="72"/>
        <v>7.7495878906340101</v>
      </c>
      <c r="F963" s="1">
        <f t="shared" si="73"/>
        <v>3.7064003104704906</v>
      </c>
      <c r="G963" s="1">
        <f t="shared" si="74"/>
        <v>2.0337857621184252</v>
      </c>
    </row>
    <row r="964" spans="1:7" x14ac:dyDescent="0.3">
      <c r="A964">
        <v>960</v>
      </c>
      <c r="B964">
        <f t="shared" si="70"/>
        <v>71.348081208062226</v>
      </c>
      <c r="D964" s="1">
        <f t="shared" si="71"/>
        <v>16.842955300480295</v>
      </c>
      <c r="E964" s="1">
        <f t="shared" si="72"/>
        <v>7.749871400278205</v>
      </c>
      <c r="F964" s="1">
        <f t="shared" si="73"/>
        <v>3.7064020567047953</v>
      </c>
      <c r="G964" s="1">
        <f t="shared" si="74"/>
        <v>2.033785762694158</v>
      </c>
    </row>
    <row r="965" spans="1:7" x14ac:dyDescent="0.3">
      <c r="A965">
        <v>961</v>
      </c>
      <c r="B965">
        <f t="shared" si="70"/>
        <v>71.42235004265396</v>
      </c>
      <c r="D965" s="1">
        <f t="shared" si="71"/>
        <v>16.847418542273569</v>
      </c>
      <c r="E965" s="1">
        <f t="shared" si="72"/>
        <v>7.7501535566013198</v>
      </c>
      <c r="F965" s="1">
        <f t="shared" si="73"/>
        <v>3.7064037854439951</v>
      </c>
      <c r="G965" s="1">
        <f t="shared" si="74"/>
        <v>2.0337857632593788</v>
      </c>
    </row>
    <row r="966" spans="1:7" x14ac:dyDescent="0.3">
      <c r="A966">
        <v>962</v>
      </c>
      <c r="B966">
        <f t="shared" si="70"/>
        <v>71.496618877245695</v>
      </c>
      <c r="D966" s="1">
        <f t="shared" si="71"/>
        <v>16.851872535731378</v>
      </c>
      <c r="E966" s="1">
        <f t="shared" si="72"/>
        <v>7.7504343660879513</v>
      </c>
      <c r="F966" s="1">
        <f t="shared" si="73"/>
        <v>3.7064054968633737</v>
      </c>
      <c r="G966" s="1">
        <f t="shared" si="74"/>
        <v>2.0337857638142793</v>
      </c>
    </row>
    <row r="967" spans="1:7" x14ac:dyDescent="0.3">
      <c r="A967">
        <v>963</v>
      </c>
      <c r="B967">
        <f t="shared" ref="B967:B1000" si="75">$B$5+($B$3/$K$2)*A967</f>
        <v>71.570887711837415</v>
      </c>
      <c r="D967" s="1">
        <f t="shared" ref="D967:D1000" si="76">D966 + (($B$3 - (0.6 * $D$2 * SQRT(2 * 9.81 * D966))) / $K$2)</f>
        <v>16.856317301238459</v>
      </c>
      <c r="E967" s="1">
        <f t="shared" ref="E967:E1000" si="77">E966 + (($B$3 - (0.6 * $E$2 * SQRT(2 * 9.81 * E966))) / $K$2)</f>
        <v>7.7507138351913891</v>
      </c>
      <c r="F967" s="1">
        <f t="shared" ref="F967:F1000" si="78">F966 + (($B$3 - (0.6 * $F$2 * SQRT(2 * 9.81 * F966))) / $K$2)</f>
        <v>3.7064071911364582</v>
      </c>
      <c r="G967" s="1">
        <f t="shared" ref="G967:G1000" si="79">G966 + (($B$3 - (0.6 * $G$2 * SQRT(2 * 9.81 * G966))) / $K$2)</f>
        <v>2.033785764359048</v>
      </c>
    </row>
    <row r="968" spans="1:7" x14ac:dyDescent="0.3">
      <c r="A968">
        <v>964</v>
      </c>
      <c r="B968">
        <f t="shared" si="75"/>
        <v>71.645156546429149</v>
      </c>
      <c r="D968" s="1">
        <f t="shared" si="76"/>
        <v>16.860752859129242</v>
      </c>
      <c r="E968" s="1">
        <f t="shared" si="77"/>
        <v>7.7509919703337697</v>
      </c>
      <c r="F968" s="1">
        <f t="shared" si="78"/>
        <v>3.7064088684350369</v>
      </c>
      <c r="G968" s="1">
        <f t="shared" si="79"/>
        <v>2.03378576489387</v>
      </c>
    </row>
    <row r="969" spans="1:7" x14ac:dyDescent="0.3">
      <c r="A969">
        <v>965</v>
      </c>
      <c r="B969">
        <f t="shared" si="75"/>
        <v>71.719425381020883</v>
      </c>
      <c r="D969" s="1">
        <f t="shared" si="76"/>
        <v>16.865179229688007</v>
      </c>
      <c r="E969" s="1">
        <f t="shared" si="77"/>
        <v>7.7512687779062297</v>
      </c>
      <c r="F969" s="1">
        <f t="shared" si="78"/>
        <v>3.7064105289291773</v>
      </c>
      <c r="G969" s="1">
        <f t="shared" si="79"/>
        <v>2.0337857654189269</v>
      </c>
    </row>
    <row r="970" spans="1:7" x14ac:dyDescent="0.3">
      <c r="A970">
        <v>966</v>
      </c>
      <c r="B970">
        <f t="shared" si="75"/>
        <v>71.793694215612618</v>
      </c>
      <c r="D970" s="1">
        <f t="shared" si="76"/>
        <v>16.869596433149017</v>
      </c>
      <c r="E970" s="1">
        <f t="shared" si="77"/>
        <v>7.7515442642690555</v>
      </c>
      <c r="F970" s="1">
        <f t="shared" si="78"/>
        <v>3.7064121727872426</v>
      </c>
      <c r="G970" s="1">
        <f t="shared" si="79"/>
        <v>2.0337857659343967</v>
      </c>
    </row>
    <row r="971" spans="1:7" x14ac:dyDescent="0.3">
      <c r="A971">
        <v>967</v>
      </c>
      <c r="B971">
        <f t="shared" si="75"/>
        <v>71.867963050204352</v>
      </c>
      <c r="D971" s="1">
        <f t="shared" si="76"/>
        <v>16.87400448969667</v>
      </c>
      <c r="E971" s="1">
        <f t="shared" si="77"/>
        <v>7.7518184357518374</v>
      </c>
      <c r="F971" s="1">
        <f t="shared" si="78"/>
        <v>3.7064138001759086</v>
      </c>
      <c r="G971" s="1">
        <f t="shared" si="79"/>
        <v>2.0337857664404546</v>
      </c>
    </row>
    <row r="972" spans="1:7" x14ac:dyDescent="0.3">
      <c r="A972">
        <v>968</v>
      </c>
      <c r="B972">
        <f t="shared" si="75"/>
        <v>71.942231884796072</v>
      </c>
      <c r="D972" s="1">
        <f t="shared" si="76"/>
        <v>16.878403419465656</v>
      </c>
      <c r="E972" s="1">
        <f t="shared" si="77"/>
        <v>7.7520912986536175</v>
      </c>
      <c r="F972" s="1">
        <f t="shared" si="78"/>
        <v>3.7064154112601821</v>
      </c>
      <c r="G972" s="1">
        <f t="shared" si="79"/>
        <v>2.0337857669372728</v>
      </c>
    </row>
    <row r="973" spans="1:7" x14ac:dyDescent="0.3">
      <c r="A973">
        <v>969</v>
      </c>
      <c r="B973">
        <f t="shared" si="75"/>
        <v>72.016500719387807</v>
      </c>
      <c r="D973" s="1">
        <f t="shared" si="76"/>
        <v>16.882793242541091</v>
      </c>
      <c r="E973" s="1">
        <f t="shared" si="77"/>
        <v>7.7523628592430409</v>
      </c>
      <c r="F973" s="1">
        <f t="shared" si="78"/>
        <v>3.7064170062034165</v>
      </c>
      <c r="G973" s="1">
        <f t="shared" si="79"/>
        <v>2.0337857674250195</v>
      </c>
    </row>
    <row r="974" spans="1:7" x14ac:dyDescent="0.3">
      <c r="A974">
        <v>970</v>
      </c>
      <c r="B974">
        <f t="shared" si="75"/>
        <v>72.090769553979541</v>
      </c>
      <c r="D974" s="1">
        <f t="shared" si="76"/>
        <v>16.887173978958668</v>
      </c>
      <c r="E974" s="1">
        <f t="shared" si="77"/>
        <v>7.7526331237585024</v>
      </c>
      <c r="F974" s="1">
        <f t="shared" si="78"/>
        <v>3.7064185851673277</v>
      </c>
      <c r="G974" s="1">
        <f t="shared" si="79"/>
        <v>2.0337857679038605</v>
      </c>
    </row>
    <row r="975" spans="1:7" x14ac:dyDescent="0.3">
      <c r="A975">
        <v>971</v>
      </c>
      <c r="B975">
        <f t="shared" si="75"/>
        <v>72.165038388571276</v>
      </c>
      <c r="D975" s="1">
        <f t="shared" si="76"/>
        <v>16.891545648704803</v>
      </c>
      <c r="E975" s="1">
        <f t="shared" si="77"/>
        <v>7.7529020984082964</v>
      </c>
      <c r="F975" s="1">
        <f t="shared" si="78"/>
        <v>3.7064201483120121</v>
      </c>
      <c r="G975" s="1">
        <f t="shared" si="79"/>
        <v>2.0337857683739586</v>
      </c>
    </row>
    <row r="976" spans="1:7" x14ac:dyDescent="0.3">
      <c r="A976">
        <v>972</v>
      </c>
      <c r="B976">
        <f t="shared" si="75"/>
        <v>72.23930722316301</v>
      </c>
      <c r="D976" s="1">
        <f t="shared" si="76"/>
        <v>16.895908271716774</v>
      </c>
      <c r="E976" s="1">
        <f t="shared" si="77"/>
        <v>7.7531697893707641</v>
      </c>
      <c r="F976" s="1">
        <f t="shared" si="78"/>
        <v>3.7064216957959615</v>
      </c>
      <c r="G976" s="1">
        <f t="shared" si="79"/>
        <v>2.033785768835473</v>
      </c>
    </row>
    <row r="977" spans="1:7" x14ac:dyDescent="0.3">
      <c r="A977">
        <v>973</v>
      </c>
      <c r="B977">
        <f t="shared" si="75"/>
        <v>72.31357605775473</v>
      </c>
      <c r="D977" s="1">
        <f t="shared" si="76"/>
        <v>16.900261867882872</v>
      </c>
      <c r="E977" s="1">
        <f t="shared" si="77"/>
        <v>7.7534362027944388</v>
      </c>
      <c r="F977" s="1">
        <f t="shared" si="78"/>
        <v>3.7064232277760798</v>
      </c>
      <c r="G977" s="1">
        <f t="shared" si="79"/>
        <v>2.0337857692885608</v>
      </c>
    </row>
    <row r="978" spans="1:7" x14ac:dyDescent="0.3">
      <c r="A978">
        <v>974</v>
      </c>
      <c r="B978">
        <f t="shared" si="75"/>
        <v>72.387844892346465</v>
      </c>
      <c r="D978" s="1">
        <f t="shared" si="76"/>
        <v>16.904606457042544</v>
      </c>
      <c r="E978" s="1">
        <f t="shared" si="77"/>
        <v>7.753701344798194</v>
      </c>
      <c r="F978" s="1">
        <f t="shared" si="78"/>
        <v>3.7064247444076992</v>
      </c>
      <c r="G978" s="1">
        <f t="shared" si="79"/>
        <v>2.0337857697333757</v>
      </c>
    </row>
    <row r="979" spans="1:7" x14ac:dyDescent="0.3">
      <c r="A979">
        <v>975</v>
      </c>
      <c r="B979">
        <f t="shared" si="75"/>
        <v>72.462113726938199</v>
      </c>
      <c r="D979" s="1">
        <f t="shared" si="76"/>
        <v>16.908942058986529</v>
      </c>
      <c r="E979" s="1">
        <f t="shared" si="77"/>
        <v>7.7539652214713861</v>
      </c>
      <c r="F979" s="1">
        <f t="shared" si="78"/>
        <v>3.7064262458445949</v>
      </c>
      <c r="G979" s="1">
        <f t="shared" si="79"/>
        <v>2.033785770170069</v>
      </c>
    </row>
    <row r="980" spans="1:7" x14ac:dyDescent="0.3">
      <c r="A980">
        <v>976</v>
      </c>
      <c r="B980">
        <f t="shared" si="75"/>
        <v>72.536382561529933</v>
      </c>
      <c r="D980" s="1">
        <f t="shared" si="76"/>
        <v>16.913268693457013</v>
      </c>
      <c r="E980" s="1">
        <f t="shared" si="77"/>
        <v>7.7542278388739998</v>
      </c>
      <c r="F980" s="1">
        <f t="shared" si="78"/>
        <v>3.7064277322390025</v>
      </c>
      <c r="G980" s="1">
        <f t="shared" si="79"/>
        <v>2.0337857705987887</v>
      </c>
    </row>
    <row r="981" spans="1:7" x14ac:dyDescent="0.3">
      <c r="A981">
        <v>977</v>
      </c>
      <c r="B981">
        <f t="shared" si="75"/>
        <v>72.610651396121668</v>
      </c>
      <c r="D981" s="1">
        <f t="shared" si="76"/>
        <v>16.917586380147757</v>
      </c>
      <c r="E981" s="1">
        <f t="shared" si="77"/>
        <v>7.7544892030367922</v>
      </c>
      <c r="F981" s="1">
        <f t="shared" si="78"/>
        <v>3.7064292037416311</v>
      </c>
      <c r="G981" s="1">
        <f t="shared" si="79"/>
        <v>2.0337857710196805</v>
      </c>
    </row>
    <row r="982" spans="1:7" x14ac:dyDescent="0.3">
      <c r="A982">
        <v>978</v>
      </c>
      <c r="B982">
        <f t="shared" si="75"/>
        <v>72.684920230713388</v>
      </c>
      <c r="D982" s="1">
        <f t="shared" si="76"/>
        <v>16.921895138704247</v>
      </c>
      <c r="E982" s="1">
        <f t="shared" si="77"/>
        <v>7.7547493199614355</v>
      </c>
      <c r="F982" s="1">
        <f t="shared" si="78"/>
        <v>3.7064306605016806</v>
      </c>
      <c r="G982" s="1">
        <f t="shared" si="79"/>
        <v>2.0337857714328873</v>
      </c>
    </row>
    <row r="983" spans="1:7" x14ac:dyDescent="0.3">
      <c r="A983">
        <v>979</v>
      </c>
      <c r="B983">
        <f t="shared" si="75"/>
        <v>72.759189065305122</v>
      </c>
      <c r="D983" s="1">
        <f t="shared" si="76"/>
        <v>16.926194988723839</v>
      </c>
      <c r="E983" s="1">
        <f t="shared" si="77"/>
        <v>7.7550081956206585</v>
      </c>
      <c r="F983" s="1">
        <f t="shared" si="78"/>
        <v>3.7064321026668554</v>
      </c>
      <c r="G983" s="1">
        <f t="shared" si="79"/>
        <v>2.0337857718385495</v>
      </c>
    </row>
    <row r="984" spans="1:7" x14ac:dyDescent="0.3">
      <c r="A984">
        <v>980</v>
      </c>
      <c r="B984">
        <f t="shared" si="75"/>
        <v>72.833457899896857</v>
      </c>
      <c r="D984" s="1">
        <f t="shared" si="76"/>
        <v>16.930485949755887</v>
      </c>
      <c r="E984" s="1">
        <f t="shared" si="77"/>
        <v>7.7552658359583884</v>
      </c>
      <c r="F984" s="1">
        <f t="shared" si="78"/>
        <v>3.7064335303833804</v>
      </c>
      <c r="G984" s="1">
        <f t="shared" si="79"/>
        <v>2.0337857722368047</v>
      </c>
    </row>
    <row r="985" spans="1:7" x14ac:dyDescent="0.3">
      <c r="A985">
        <v>981</v>
      </c>
      <c r="B985">
        <f t="shared" si="75"/>
        <v>72.907726734488591</v>
      </c>
      <c r="D985" s="1">
        <f t="shared" si="76"/>
        <v>16.93476804130189</v>
      </c>
      <c r="E985" s="1">
        <f t="shared" si="77"/>
        <v>7.7555222468898926</v>
      </c>
      <c r="F985" s="1">
        <f t="shared" si="78"/>
        <v>3.7064349437960158</v>
      </c>
      <c r="G985" s="1">
        <f t="shared" si="79"/>
        <v>2.0337857726277884</v>
      </c>
    </row>
    <row r="986" spans="1:7" x14ac:dyDescent="0.3">
      <c r="A986">
        <v>982</v>
      </c>
      <c r="B986">
        <f t="shared" si="75"/>
        <v>72.981995569080325</v>
      </c>
      <c r="D986" s="1">
        <f t="shared" si="76"/>
        <v>16.939041282815634</v>
      </c>
      <c r="E986" s="1">
        <f t="shared" si="77"/>
        <v>7.7557774343019181</v>
      </c>
      <c r="F986" s="1">
        <f t="shared" si="78"/>
        <v>3.7064363430480705</v>
      </c>
      <c r="G986" s="1">
        <f t="shared" si="79"/>
        <v>2.0337857730116333</v>
      </c>
    </row>
    <row r="987" spans="1:7" x14ac:dyDescent="0.3">
      <c r="A987">
        <v>983</v>
      </c>
      <c r="B987">
        <f t="shared" si="75"/>
        <v>73.056264403672046</v>
      </c>
      <c r="D987" s="1">
        <f t="shared" si="76"/>
        <v>16.94330569370333</v>
      </c>
      <c r="E987" s="1">
        <f t="shared" si="77"/>
        <v>7.7560314040528295</v>
      </c>
      <c r="F987" s="1">
        <f t="shared" si="78"/>
        <v>3.706437728281418</v>
      </c>
      <c r="G987" s="1">
        <f t="shared" si="79"/>
        <v>2.0337857733884697</v>
      </c>
    </row>
    <row r="988" spans="1:7" x14ac:dyDescent="0.3">
      <c r="A988">
        <v>984</v>
      </c>
      <c r="B988">
        <f t="shared" si="75"/>
        <v>73.13053323826378</v>
      </c>
      <c r="D988" s="1">
        <f t="shared" si="76"/>
        <v>16.947561293323748</v>
      </c>
      <c r="E988" s="1">
        <f t="shared" si="77"/>
        <v>7.7562841619727507</v>
      </c>
      <c r="F988" s="1">
        <f t="shared" si="78"/>
        <v>3.7064390996365106</v>
      </c>
      <c r="G988" s="1">
        <f t="shared" si="79"/>
        <v>2.0337857737584253</v>
      </c>
    </row>
    <row r="989" spans="1:7" x14ac:dyDescent="0.3">
      <c r="A989">
        <v>985</v>
      </c>
      <c r="B989">
        <f t="shared" si="75"/>
        <v>73.204802072855514</v>
      </c>
      <c r="D989" s="1">
        <f t="shared" si="76"/>
        <v>16.951808100988355</v>
      </c>
      <c r="E989" s="1">
        <f t="shared" si="77"/>
        <v>7.7565357138636992</v>
      </c>
      <c r="F989" s="1">
        <f t="shared" si="78"/>
        <v>3.706440457252393</v>
      </c>
      <c r="G989" s="1">
        <f t="shared" si="79"/>
        <v>2.0337857741216263</v>
      </c>
    </row>
    <row r="990" spans="1:7" x14ac:dyDescent="0.3">
      <c r="A990">
        <v>986</v>
      </c>
      <c r="B990">
        <f t="shared" si="75"/>
        <v>73.279070907447249</v>
      </c>
      <c r="D990" s="1">
        <f t="shared" si="76"/>
        <v>16.956046135961461</v>
      </c>
      <c r="E990" s="1">
        <f t="shared" si="77"/>
        <v>7.7567860654997274</v>
      </c>
      <c r="F990" s="1">
        <f t="shared" si="78"/>
        <v>3.7064418012667164</v>
      </c>
      <c r="G990" s="1">
        <f t="shared" si="79"/>
        <v>2.0337857744781958</v>
      </c>
    </row>
    <row r="991" spans="1:7" x14ac:dyDescent="0.3">
      <c r="A991">
        <v>987</v>
      </c>
      <c r="B991">
        <f t="shared" si="75"/>
        <v>73.353339742038983</v>
      </c>
      <c r="D991" s="1">
        <f t="shared" si="76"/>
        <v>16.960275417460348</v>
      </c>
      <c r="E991" s="1">
        <f t="shared" si="77"/>
        <v>7.7570352226270556</v>
      </c>
      <c r="F991" s="1">
        <f t="shared" si="78"/>
        <v>3.706443131815754</v>
      </c>
      <c r="G991" s="1">
        <f t="shared" si="79"/>
        <v>2.0337857748282544</v>
      </c>
    </row>
    <row r="992" spans="1:7" x14ac:dyDescent="0.3">
      <c r="A992">
        <v>988</v>
      </c>
      <c r="B992">
        <f t="shared" si="75"/>
        <v>73.427608576630703</v>
      </c>
      <c r="D992" s="1">
        <f t="shared" si="76"/>
        <v>16.964495964655409</v>
      </c>
      <c r="E992" s="1">
        <f t="shared" si="77"/>
        <v>7.7572831909642099</v>
      </c>
      <c r="F992" s="1">
        <f t="shared" si="78"/>
        <v>3.7064444490344126</v>
      </c>
      <c r="G992" s="1">
        <f t="shared" si="79"/>
        <v>2.0337857751719217</v>
      </c>
    </row>
    <row r="993" spans="1:7" x14ac:dyDescent="0.3">
      <c r="A993">
        <v>989</v>
      </c>
      <c r="B993">
        <f t="shared" si="75"/>
        <v>73.501877411222438</v>
      </c>
      <c r="D993" s="1">
        <f t="shared" si="76"/>
        <v>16.96870779667028</v>
      </c>
      <c r="E993" s="1">
        <f t="shared" si="77"/>
        <v>7.7575299762021581</v>
      </c>
      <c r="F993" s="1">
        <f t="shared" si="78"/>
        <v>3.706445753056248</v>
      </c>
      <c r="G993" s="1">
        <f t="shared" si="79"/>
        <v>2.0337857755093141</v>
      </c>
    </row>
    <row r="994" spans="1:7" x14ac:dyDescent="0.3">
      <c r="A994">
        <v>990</v>
      </c>
      <c r="B994">
        <f t="shared" si="75"/>
        <v>73.576146245814172</v>
      </c>
      <c r="D994" s="1">
        <f t="shared" si="76"/>
        <v>16.972910932581982</v>
      </c>
      <c r="E994" s="1">
        <f t="shared" si="77"/>
        <v>7.7577755840044418</v>
      </c>
      <c r="F994" s="1">
        <f t="shared" si="78"/>
        <v>3.7064470440134771</v>
      </c>
      <c r="G994" s="1">
        <f t="shared" si="79"/>
        <v>2.033785775840546</v>
      </c>
    </row>
    <row r="995" spans="1:7" x14ac:dyDescent="0.3">
      <c r="A995">
        <v>991</v>
      </c>
      <c r="B995">
        <f t="shared" si="75"/>
        <v>73.650415080405907</v>
      </c>
      <c r="D995" s="1">
        <f t="shared" si="76"/>
        <v>16.977105391421055</v>
      </c>
      <c r="E995" s="1">
        <f t="shared" si="77"/>
        <v>7.7580200200073115</v>
      </c>
      <c r="F995" s="1">
        <f t="shared" si="78"/>
        <v>3.706448322036993</v>
      </c>
      <c r="G995" s="1">
        <f t="shared" si="79"/>
        <v>2.0337857761657299</v>
      </c>
    </row>
    <row r="996" spans="1:7" x14ac:dyDescent="0.3">
      <c r="A996">
        <v>992</v>
      </c>
      <c r="B996">
        <f t="shared" si="75"/>
        <v>73.724683914997641</v>
      </c>
      <c r="D996" s="1">
        <f t="shared" si="76"/>
        <v>16.981291192171689</v>
      </c>
      <c r="E996" s="1">
        <f t="shared" si="77"/>
        <v>7.7582632898198618</v>
      </c>
      <c r="F996" s="1">
        <f t="shared" si="78"/>
        <v>3.7064495872563765</v>
      </c>
      <c r="G996" s="1">
        <f t="shared" si="79"/>
        <v>2.0337857764849763</v>
      </c>
    </row>
    <row r="997" spans="1:7" x14ac:dyDescent="0.3">
      <c r="A997">
        <v>993</v>
      </c>
      <c r="B997">
        <f t="shared" si="75"/>
        <v>73.798952749589361</v>
      </c>
      <c r="D997" s="1">
        <f t="shared" si="76"/>
        <v>16.985468353771857</v>
      </c>
      <c r="E997" s="1">
        <f t="shared" si="77"/>
        <v>7.7585053990241608</v>
      </c>
      <c r="F997" s="1">
        <f t="shared" si="78"/>
        <v>3.7064508397999107</v>
      </c>
      <c r="G997" s="1">
        <f t="shared" si="79"/>
        <v>2.0337857767983936</v>
      </c>
    </row>
    <row r="998" spans="1:7" x14ac:dyDescent="0.3">
      <c r="A998">
        <v>994</v>
      </c>
      <c r="B998">
        <f t="shared" si="75"/>
        <v>73.873221584181096</v>
      </c>
      <c r="D998" s="1">
        <f t="shared" si="76"/>
        <v>16.989636895113453</v>
      </c>
      <c r="E998" s="1">
        <f t="shared" si="77"/>
        <v>7.7587463531753835</v>
      </c>
      <c r="F998" s="1">
        <f t="shared" si="78"/>
        <v>3.7064520797945937</v>
      </c>
      <c r="G998" s="1">
        <f t="shared" si="79"/>
        <v>2.0337857771060883</v>
      </c>
    </row>
    <row r="999" spans="1:7" x14ac:dyDescent="0.3">
      <c r="A999">
        <v>995</v>
      </c>
      <c r="B999">
        <f t="shared" si="75"/>
        <v>73.94749041877283</v>
      </c>
      <c r="D999" s="1">
        <f t="shared" si="76"/>
        <v>16.993796835042424</v>
      </c>
      <c r="E999" s="1">
        <f t="shared" si="77"/>
        <v>7.7589861578019432</v>
      </c>
      <c r="F999" s="1">
        <f t="shared" si="78"/>
        <v>3.7064533073661501</v>
      </c>
      <c r="G999" s="1">
        <f t="shared" si="79"/>
        <v>2.0337857774081649</v>
      </c>
    </row>
    <row r="1000" spans="1:7" x14ac:dyDescent="0.3">
      <c r="A1000">
        <v>996</v>
      </c>
      <c r="B1000">
        <f t="shared" si="75"/>
        <v>74.021759253364564</v>
      </c>
      <c r="D1000" s="1">
        <f t="shared" si="76"/>
        <v>16.997948192358901</v>
      </c>
      <c r="E1000" s="1">
        <f t="shared" si="77"/>
        <v>7.7592248184056221</v>
      </c>
      <c r="F1000" s="1">
        <f t="shared" si="78"/>
        <v>3.7064545226390457</v>
      </c>
      <c r="G1000" s="1">
        <f t="shared" si="79"/>
        <v>2.0337857777047259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Qinn 5L</vt:lpstr>
      <vt:lpstr>Qinn 7.5L</vt:lpstr>
      <vt:lpstr>Qinn 10L</vt:lpstr>
      <vt:lpstr>Qinn 12L</vt:lpstr>
      <vt:lpstr>Qinn 15L</vt:lpstr>
      <vt:lpstr>Qinn 20L</vt:lpstr>
      <vt:lpstr>Qinn 25L</vt:lpstr>
      <vt:lpstr>Qinn 28L</vt:lpstr>
      <vt:lpstr>Qinn 30L</vt:lpstr>
      <vt:lpstr>Qinn 35L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Hjellestad</dc:creator>
  <cp:lastModifiedBy>Eirik Hjellestad</cp:lastModifiedBy>
  <dcterms:created xsi:type="dcterms:W3CDTF">2025-12-03T13:21:47Z</dcterms:created>
  <dcterms:modified xsi:type="dcterms:W3CDTF">2026-01-21T18:11:44Z</dcterms:modified>
</cp:coreProperties>
</file>